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57480" yWindow="870" windowWidth="29040" windowHeight="15840" tabRatio="715" firstSheet="0" activeTab="2" autoFilterDateGrouping="1"/>
  </bookViews>
  <sheets>
    <sheet name="Citation Info" sheetId="1" state="visible" r:id="rId1"/>
    <sheet name="Protocol Usage" sheetId="2" state="visible" r:id="rId2"/>
    <sheet name="Protocol List" sheetId="3" state="visible" r:id="rId3"/>
    <sheet name="COVID-19 Protocol Library" sheetId="4" state="visible" r:id="rId4"/>
    <sheet name="Author Terms" sheetId="5" state="visible" r:id="rId5"/>
    <sheet name="Toolkit Log" sheetId="6" state="visible" r:id="rId6"/>
    <sheet name="PubMed Log" sheetId="7" state="visible" r:id="rId7"/>
    <sheet name="Change Log" sheetId="8" state="visible" r:id="rId8"/>
    <sheet name="Protocol Log" sheetId="9" state="visible" r:id="rId9"/>
  </sheets>
  <definedNames>
    <definedName name="_xlnm._FilterDatabase" localSheetId="0" hidden="1">'Citation Info'!$A$1:$AS$539</definedName>
    <definedName name="_xlnm._FilterDatabase" localSheetId="2" hidden="1">'Protocol List'!$A$1:$B$1028</definedName>
    <definedName name="_xlnm._FilterDatabase" localSheetId="3" hidden="1">'COVID-19 Protocol Library'!$A$1:$D$1109</definedName>
  </definedNames>
  <calcPr calcId="191028" fullCalcOnLoad="1"/>
</workbook>
</file>

<file path=xl/styles.xml><?xml version="1.0" encoding="utf-8"?>
<styleSheet xmlns="http://schemas.openxmlformats.org/spreadsheetml/2006/main">
  <numFmts count="1">
    <numFmt numFmtId="164" formatCode="yyyy\-mm\-dd\ h:mm:ss"/>
  </numFmts>
  <fonts count="27">
    <font>
      <name val="Calibri"/>
      <family val="2"/>
      <color theme="1"/>
      <sz val="11"/>
      <scheme val="minor"/>
    </font>
    <font>
      <name val="Calibri"/>
      <family val="2"/>
      <sz val="11"/>
      <scheme val="minor"/>
    </font>
    <font>
      <name val="Calibri"/>
      <family val="2"/>
      <color theme="10"/>
      <sz val="11"/>
      <u val="single"/>
      <scheme val="minor"/>
    </font>
    <font>
      <name val="Calibri"/>
      <family val="2"/>
      <color rgb="FF00B050"/>
      <sz val="11"/>
      <scheme val="minor"/>
    </font>
    <font>
      <name val="Calibri"/>
      <family val="2"/>
      <color rgb="FF006100"/>
      <sz val="11"/>
      <scheme val="minor"/>
    </font>
    <font>
      <name val="Calibri"/>
      <family val="2"/>
      <color rgb="FF9C0006"/>
      <sz val="11"/>
      <scheme val="minor"/>
    </font>
    <font>
      <name val="Calibri"/>
      <family val="2"/>
      <b val="1"/>
      <color rgb="FFFA7D00"/>
      <sz val="11"/>
      <scheme val="minor"/>
    </font>
    <font>
      <name val="Calibri"/>
      <family val="2"/>
      <color rgb="FF9C5700"/>
      <sz val="11"/>
      <scheme val="minor"/>
    </font>
    <font>
      <name val="Calibri"/>
      <family val="2"/>
      <color theme="1"/>
      <sz val="11"/>
      <scheme val="minor"/>
    </font>
    <font>
      <name val="Calibri"/>
      <family val="2"/>
      <color rgb="FF000000"/>
      <sz val="11"/>
      <scheme val="minor"/>
    </font>
    <font>
      <name val="Arial Unicode MS"/>
      <family val="2"/>
      <color theme="1"/>
      <sz val="10"/>
    </font>
    <font>
      <name val="Calibri"/>
      <family val="2"/>
      <color rgb="FF0066FF"/>
      <sz val="11"/>
      <u val="single"/>
      <scheme val="minor"/>
    </font>
    <font>
      <name val="Calibri"/>
      <family val="2"/>
      <color rgb="FF212529"/>
      <sz val="11"/>
      <scheme val="minor"/>
    </font>
    <font>
      <name val="Calibri"/>
      <family val="2"/>
      <color rgb="FF000000"/>
      <sz val="11"/>
    </font>
    <font>
      <name val="Calibri"/>
      <family val="2"/>
      <sz val="11"/>
    </font>
    <font>
      <name val="Calibri"/>
      <family val="2"/>
      <color rgb="FF444444"/>
      <sz val="11"/>
    </font>
    <font>
      <name val="Helvetica"/>
      <family val="2"/>
      <color rgb="FF131413"/>
      <sz val="8"/>
    </font>
    <font>
      <name val="Calibri"/>
      <family val="2"/>
      <color rgb="FF1883FF"/>
      <sz val="11"/>
      <u val="single"/>
    </font>
    <font>
      <name val="Calibri"/>
      <family val="2"/>
      <color rgb="FFFF0000"/>
      <sz val="11"/>
      <scheme val="minor"/>
    </font>
    <font>
      <name val="Calibri"/>
      <family val="2"/>
      <color rgb="FFFF0000"/>
      <sz val="11"/>
    </font>
    <font>
      <name val="Calibri"/>
      <family val="2"/>
      <color theme="1"/>
      <sz val="11"/>
    </font>
    <font>
      <name val="Calibri"/>
      <family val="2"/>
      <color rgb="FF212121"/>
      <sz val="11"/>
    </font>
    <font>
      <name val="Calibri"/>
      <family val="2"/>
      <color rgb="FF212121"/>
      <sz val="11"/>
      <scheme val="minor"/>
    </font>
    <font>
      <name val="Calibri"/>
      <family val="2"/>
      <b val="1"/>
      <color rgb="FF212121"/>
      <sz val="11"/>
      <scheme val="minor"/>
    </font>
    <font>
      <name val="Calibri"/>
      <charset val="1"/>
      <color rgb="FF000000"/>
      <sz val="11"/>
    </font>
    <font>
      <name val="Calibri"/>
      <color rgb="FF1883FF"/>
      <sz val="11"/>
      <u val="single"/>
    </font>
    <font>
      <color rgb="001883FF"/>
      <u val="single"/>
    </font>
  </fonts>
  <fills count="20">
    <fill>
      <patternFill/>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EB9C"/>
      </patternFill>
    </fill>
    <fill>
      <patternFill>
        <fgColor rgb="FFFFFFFF"/>
        <bgColor rgb="FF000000"/>
      </patternFill>
    </fill>
    <fill>
      <patternFill patternType="solid">
        <fgColor rgb="FFC6EFCE"/>
        <bgColor indexed="64"/>
      </patternFill>
    </fill>
    <fill>
      <patternFill patternType="solid">
        <fgColor rgb="FFFFEB9C"/>
        <bgColor indexed="64"/>
      </patternFill>
    </fill>
    <fill>
      <patternFill patternType="solid">
        <fgColor rgb="FFFFFF00"/>
        <bgColor indexed="64"/>
      </patternFill>
    </fill>
    <fill>
      <patternFill patternType="solid">
        <fgColor theme="0"/>
        <bgColor indexed="64"/>
      </patternFill>
    </fill>
    <fill>
      <patternFill patternType="solid">
        <fgColor rgb="FFFF0000"/>
      </patternFill>
    </fill>
    <fill>
      <patternFill patternType="solid">
        <fgColor rgb="FFFFFF00"/>
      </patternFill>
    </fill>
    <fill>
      <patternFill patternType="solid">
        <fgColor rgb="FFF1F2F3"/>
      </patternFill>
    </fill>
    <fill>
      <patternFill patternType="solid">
        <fgColor rgb="FF6CAAF3"/>
      </patternFill>
    </fill>
    <fill>
      <patternFill patternType="solid">
        <fgColor theme="0" tint="-0.0499893185216834"/>
        <bgColor indexed="64"/>
      </patternFill>
    </fill>
    <fill>
      <patternFill patternType="solid">
        <fgColor rgb="00FFFF00"/>
      </patternFill>
    </fill>
    <fill>
      <patternFill patternType="solid">
        <fgColor rgb="00FF0000"/>
      </patternFill>
    </fill>
    <fill>
      <patternFill patternType="solid">
        <fgColor rgb="00F1F2F3"/>
      </patternFill>
    </fill>
    <fill>
      <patternFill patternType="solid">
        <fgColor rgb="006CAAF3"/>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s>
  <cellStyleXfs count="10">
    <xf numFmtId="0" fontId="8" fillId="0" borderId="0"/>
    <xf numFmtId="0" fontId="2" fillId="0" borderId="0"/>
    <xf numFmtId="0" fontId="4" fillId="2" borderId="0"/>
    <xf numFmtId="0" fontId="5" fillId="3" borderId="0"/>
    <xf numFmtId="0" fontId="6" fillId="4" borderId="1"/>
    <xf numFmtId="0" fontId="7" fillId="5" borderId="0"/>
    <xf numFmtId="0" fontId="8" fillId="6" borderId="0"/>
    <xf numFmtId="0" fontId="8" fillId="6" borderId="0"/>
    <xf numFmtId="0" fontId="2" fillId="6" borderId="0"/>
    <xf numFmtId="0" fontId="8" fillId="6" borderId="0"/>
  </cellStyleXfs>
  <cellXfs count="167">
    <xf numFmtId="0" fontId="0" fillId="0" borderId="0" pivotButton="0" quotePrefix="0" xfId="0"/>
    <xf numFmtId="1" fontId="0" fillId="0" borderId="0" applyAlignment="1" pivotButton="0" quotePrefix="0" xfId="0">
      <alignment textRotation="45"/>
    </xf>
    <xf numFmtId="0" fontId="0" fillId="0" borderId="0" applyAlignment="1" pivotButton="0" quotePrefix="0" xfId="0">
      <alignment textRotation="45"/>
    </xf>
    <xf numFmtId="0" fontId="1" fillId="0" borderId="0" applyAlignment="1" pivotButton="0" quotePrefix="0" xfId="0">
      <alignment textRotation="90"/>
    </xf>
    <xf numFmtId="0" fontId="14" fillId="0" borderId="0" applyAlignment="1" pivotButton="0" quotePrefix="0" xfId="0">
      <alignment textRotation="90"/>
    </xf>
    <xf numFmtId="0" fontId="0" fillId="0" borderId="0" applyAlignment="1" pivotButton="0" quotePrefix="0" xfId="0">
      <alignment textRotation="90"/>
    </xf>
    <xf numFmtId="0" fontId="0" fillId="0" borderId="0" applyAlignment="1" pivotButton="0" quotePrefix="0" xfId="0">
      <alignment textRotation="90" readingOrder="1"/>
    </xf>
    <xf numFmtId="0" fontId="0" fillId="0" borderId="0" applyAlignment="1" pivotButton="0" quotePrefix="0" xfId="0">
      <alignment horizontal="right"/>
    </xf>
    <xf numFmtId="0" fontId="13" fillId="0" borderId="0" applyAlignment="1" pivotButton="0" quotePrefix="0" xfId="0">
      <alignment wrapText="1"/>
    </xf>
    <xf numFmtId="0" fontId="12" fillId="0" borderId="0" applyAlignment="1" pivotButton="0" quotePrefix="0" xfId="0">
      <alignment horizontal="left" vertical="center"/>
    </xf>
    <xf numFmtId="0" fontId="12" fillId="0" borderId="0" applyAlignment="1" pivotButton="0" quotePrefix="0" xfId="0">
      <alignment horizontal="left" vertical="center" wrapText="1"/>
    </xf>
    <xf numFmtId="1" fontId="0" fillId="0" borderId="0" applyAlignment="1" pivotButton="0" quotePrefix="0" xfId="0">
      <alignment readingOrder="1"/>
    </xf>
    <xf numFmtId="0" fontId="8" fillId="0" borderId="0" applyAlignment="1" pivotButton="0" quotePrefix="0" xfId="0">
      <alignment readingOrder="1"/>
    </xf>
    <xf numFmtId="164" fontId="8" fillId="0" borderId="0" applyAlignment="1" pivotButton="0" quotePrefix="0" xfId="0">
      <alignment readingOrder="1"/>
    </xf>
    <xf numFmtId="0" fontId="8" fillId="0" borderId="0" applyAlignment="1" pivotButton="0" quotePrefix="0" xfId="0">
      <alignment horizontal="left"/>
    </xf>
    <xf numFmtId="0" fontId="8" fillId="6" borderId="0" pivotButton="0" quotePrefix="0" xfId="6"/>
    <xf numFmtId="0" fontId="0" fillId="6" borderId="0" pivotButton="0" quotePrefix="0" xfId="6"/>
    <xf numFmtId="1" fontId="0" fillId="0" borderId="0" applyAlignment="1" pivotButton="0" quotePrefix="0" xfId="0">
      <alignment horizontal="right"/>
    </xf>
    <xf numFmtId="1" fontId="0" fillId="0" borderId="0" pivotButton="0" quotePrefix="0" xfId="0"/>
    <xf numFmtId="0" fontId="6" fillId="6" borderId="2" pivotButton="0" quotePrefix="0" xfId="4"/>
    <xf numFmtId="0" fontId="6" fillId="0" borderId="2" pivotButton="0" quotePrefix="0" xfId="0"/>
    <xf numFmtId="0" fontId="6" fillId="7" borderId="2" pivotButton="0" quotePrefix="0" xfId="4"/>
    <xf numFmtId="0" fontId="5" fillId="3" borderId="0" pivotButton="0" quotePrefix="0" xfId="3"/>
    <xf numFmtId="0" fontId="4" fillId="2" borderId="0" pivotButton="0" quotePrefix="0" xfId="2"/>
    <xf numFmtId="0" fontId="7" fillId="5" borderId="0" pivotButton="0" quotePrefix="0" xfId="5"/>
    <xf numFmtId="0" fontId="6" fillId="7" borderId="3" applyAlignment="1" pivotButton="0" quotePrefix="0" xfId="4">
      <alignment readingOrder="1"/>
    </xf>
    <xf numFmtId="0" fontId="6" fillId="8" borderId="3" applyAlignment="1" pivotButton="0" quotePrefix="0" xfId="4">
      <alignment readingOrder="1"/>
    </xf>
    <xf numFmtId="0" fontId="7" fillId="8" borderId="0" pivotButton="0" quotePrefix="0" xfId="5"/>
    <xf numFmtId="0" fontId="6" fillId="6" borderId="3" applyAlignment="1" pivotButton="0" quotePrefix="0" xfId="4">
      <alignment readingOrder="1"/>
    </xf>
    <xf numFmtId="0" fontId="8" fillId="0" borderId="3" pivotButton="0" quotePrefix="0" xfId="0"/>
    <xf numFmtId="0" fontId="0" fillId="9" borderId="0" pivotButton="0" quotePrefix="0" xfId="0"/>
    <xf numFmtId="0" fontId="11" fillId="0" borderId="0" pivotButton="0" quotePrefix="0" xfId="0"/>
    <xf numFmtId="164" fontId="8" fillId="0" borderId="0" pivotButton="0" quotePrefix="0" xfId="0"/>
    <xf numFmtId="0" fontId="22" fillId="0" borderId="0" pivotButton="0" quotePrefix="0" xfId="0"/>
    <xf numFmtId="0" fontId="18" fillId="0" borderId="0" pivotButton="0" quotePrefix="0" xfId="0"/>
    <xf numFmtId="0" fontId="14" fillId="0" borderId="0" pivotButton="0" quotePrefix="0" xfId="0"/>
    <xf numFmtId="0" fontId="19" fillId="0" borderId="0" pivotButton="0" quotePrefix="0" xfId="0"/>
    <xf numFmtId="16" fontId="13" fillId="0" borderId="0" pivotButton="0" quotePrefix="0" xfId="0"/>
    <xf numFmtId="0" fontId="17" fillId="0" borderId="0" pivotButton="0" quotePrefix="0" xfId="1"/>
    <xf numFmtId="0" fontId="1" fillId="0" borderId="0" pivotButton="0" quotePrefix="0" xfId="0"/>
    <xf numFmtId="16" fontId="0" fillId="0" borderId="0" pivotButton="0" quotePrefix="0" xfId="0"/>
    <xf numFmtId="0" fontId="21" fillId="0" borderId="0" pivotButton="0" quotePrefix="0" xfId="0"/>
    <xf numFmtId="3" fontId="8" fillId="0" borderId="0" pivotButton="0" quotePrefix="0" xfId="0"/>
    <xf numFmtId="0" fontId="17" fillId="0" borderId="0" applyAlignment="1" pivotButton="0" quotePrefix="0" xfId="0">
      <alignment readingOrder="1"/>
    </xf>
    <xf numFmtId="0" fontId="17" fillId="0" borderId="0" applyAlignment="1" pivotButton="0" quotePrefix="0" xfId="0">
      <alignment horizontal="left" readingOrder="1"/>
    </xf>
    <xf numFmtId="0" fontId="0" fillId="0" borderId="0" applyAlignment="1" pivotButton="0" quotePrefix="0" xfId="0">
      <alignment readingOrder="1"/>
    </xf>
    <xf numFmtId="0" fontId="3" fillId="0" borderId="0" applyAlignment="1" pivotButton="0" quotePrefix="0" xfId="0">
      <alignment readingOrder="1"/>
    </xf>
    <xf numFmtId="0" fontId="17" fillId="0" borderId="0" applyAlignment="1" pivotButton="0" quotePrefix="0" xfId="0">
      <alignment horizontal="left"/>
    </xf>
    <xf numFmtId="0" fontId="2" fillId="0" borderId="0" applyAlignment="1" pivotButton="0" quotePrefix="0" xfId="1">
      <alignment readingOrder="1"/>
    </xf>
    <xf numFmtId="0" fontId="17" fillId="0" borderId="0" applyAlignment="1" pivotButton="0" quotePrefix="0" xfId="1">
      <alignment readingOrder="1"/>
    </xf>
    <xf numFmtId="0" fontId="0" fillId="0" borderId="0" applyAlignment="1" pivotButton="0" quotePrefix="0" xfId="0">
      <alignment horizontal="left"/>
    </xf>
    <xf numFmtId="0" fontId="1" fillId="0" borderId="0" applyAlignment="1" pivotButton="0" quotePrefix="0" xfId="0">
      <alignment readingOrder="1"/>
    </xf>
    <xf numFmtId="0" fontId="17" fillId="0" borderId="0" applyAlignment="1" pivotButton="0" quotePrefix="0" xfId="0">
      <alignment horizontal="left" vertical="center" readingOrder="1"/>
    </xf>
    <xf numFmtId="0" fontId="9" fillId="0" borderId="0" applyAlignment="1" pivotButton="0" quotePrefix="0" xfId="0">
      <alignment horizontal="left" vertical="center" readingOrder="1"/>
    </xf>
    <xf numFmtId="0" fontId="16" fillId="0" borderId="0" pivotButton="0" quotePrefix="0" xfId="0"/>
    <xf numFmtId="0" fontId="10" fillId="0" borderId="0" pivotButton="0" quotePrefix="0" xfId="0"/>
    <xf numFmtId="0" fontId="8" fillId="0" borderId="0" pivotButton="0" quotePrefix="0" xfId="1"/>
    <xf numFmtId="0" fontId="0" fillId="0" borderId="0" applyAlignment="1" pivotButton="0" quotePrefix="0" xfId="0">
      <alignment horizontal="left" readingOrder="1"/>
    </xf>
    <xf numFmtId="0" fontId="15" fillId="0" borderId="0" pivotButton="0" quotePrefix="0" xfId="0"/>
    <xf numFmtId="17" fontId="0" fillId="0" borderId="0" pivotButton="0" quotePrefix="0" xfId="0"/>
    <xf numFmtId="0" fontId="9" fillId="0" borderId="0" pivotButton="0" quotePrefix="0" xfId="0"/>
    <xf numFmtId="0" fontId="8" fillId="0" borderId="0" applyAlignment="1" pivotButton="0" quotePrefix="0" xfId="0">
      <alignment horizontal="right" readingOrder="1"/>
    </xf>
    <xf numFmtId="3" fontId="0" fillId="0" borderId="0" applyAlignment="1" pivotButton="0" quotePrefix="0" xfId="0">
      <alignment readingOrder="1"/>
    </xf>
    <xf numFmtId="0" fontId="20" fillId="0" borderId="0" pivotButton="0" quotePrefix="0" xfId="0"/>
    <xf numFmtId="0" fontId="1" fillId="6" borderId="0" pivotButton="0" quotePrefix="0" xfId="5"/>
    <xf numFmtId="0" fontId="7" fillId="6" borderId="0" applyAlignment="1" pivotButton="0" quotePrefix="0" xfId="5">
      <alignment readingOrder="1"/>
    </xf>
    <xf numFmtId="17" fontId="8" fillId="0" borderId="0" pivotButton="0" quotePrefix="0" xfId="0"/>
    <xf numFmtId="0" fontId="0" fillId="6" borderId="0" applyAlignment="1" pivotButton="0" quotePrefix="0" xfId="0">
      <alignment readingOrder="1"/>
    </xf>
    <xf numFmtId="0" fontId="8" fillId="10" borderId="0" pivotButton="0" quotePrefix="0" xfId="0"/>
    <xf numFmtId="0" fontId="0" fillId="10" borderId="0" pivotButton="0" quotePrefix="0" xfId="0"/>
    <xf numFmtId="0" fontId="2" fillId="6" borderId="0" pivotButton="0" quotePrefix="0" xfId="1"/>
    <xf numFmtId="0" fontId="17" fillId="0" borderId="0" pivotButton="0" quotePrefix="0" xfId="0"/>
    <xf numFmtId="0" fontId="0" fillId="6" borderId="0" pivotButton="0" quotePrefix="0" xfId="0"/>
    <xf numFmtId="0" fontId="2" fillId="0" borderId="0" pivotButton="0" quotePrefix="0" xfId="1"/>
    <xf numFmtId="0" fontId="8" fillId="0" borderId="0" pivotButton="0" quotePrefix="0" xfId="0"/>
    <xf numFmtId="0" fontId="0" fillId="0" borderId="4" pivotButton="0" quotePrefix="0" xfId="0"/>
    <xf numFmtId="0" fontId="12" fillId="0" borderId="0" applyAlignment="1" pivotButton="0" quotePrefix="0" xfId="0">
      <alignment vertical="center" wrapText="1"/>
    </xf>
    <xf numFmtId="0" fontId="23" fillId="0" borderId="0" applyAlignment="1" pivotButton="0" quotePrefix="0" xfId="0">
      <alignment vertical="center"/>
    </xf>
    <xf numFmtId="0" fontId="13" fillId="0" borderId="0" pivotButton="0" quotePrefix="0" xfId="0"/>
    <xf numFmtId="0" fontId="0" fillId="11" borderId="0" applyAlignment="1" pivotButton="0" quotePrefix="0" xfId="0">
      <alignment readingOrder="1"/>
    </xf>
    <xf numFmtId="0" fontId="0" fillId="11" borderId="0" pivotButton="0" quotePrefix="0" xfId="0"/>
    <xf numFmtId="0" fontId="8" fillId="11" borderId="0" pivotButton="0" quotePrefix="0" xfId="0"/>
    <xf numFmtId="0" fontId="13" fillId="11" borderId="0" pivotButton="0" quotePrefix="0" xfId="0"/>
    <xf numFmtId="0" fontId="0" fillId="12" borderId="0" pivotButton="0" quotePrefix="0" xfId="0"/>
    <xf numFmtId="0" fontId="8" fillId="11" borderId="0" applyAlignment="1" pivotButton="0" quotePrefix="0" xfId="0">
      <alignment readingOrder="1"/>
    </xf>
    <xf numFmtId="0" fontId="8" fillId="11" borderId="0" applyAlignment="1" pivotButton="0" quotePrefix="0" xfId="0">
      <alignment horizontal="left" readingOrder="1"/>
    </xf>
    <xf numFmtId="0" fontId="11" fillId="12" borderId="0" applyAlignment="1" pivotButton="0" quotePrefix="0" xfId="0">
      <alignment readingOrder="1"/>
    </xf>
    <xf numFmtId="0" fontId="0" fillId="12" borderId="0" applyAlignment="1" pivotButton="0" quotePrefix="0" xfId="0">
      <alignment readingOrder="1"/>
    </xf>
    <xf numFmtId="0" fontId="1" fillId="6" borderId="0" pivotButton="0" quotePrefix="0" xfId="0"/>
    <xf numFmtId="0" fontId="8" fillId="12" borderId="0" pivotButton="0" quotePrefix="0" xfId="0"/>
    <xf numFmtId="0" fontId="9" fillId="11" borderId="0" pivotButton="0" quotePrefix="0" xfId="0"/>
    <xf numFmtId="0" fontId="2" fillId="11" borderId="0" pivotButton="0" quotePrefix="0" xfId="1"/>
    <xf numFmtId="0" fontId="13" fillId="12" borderId="0" pivotButton="0" quotePrefix="0" xfId="0"/>
    <xf numFmtId="17" fontId="13" fillId="11" borderId="0" pivotButton="0" quotePrefix="0" xfId="0"/>
    <xf numFmtId="0" fontId="12" fillId="12" borderId="0" applyAlignment="1" pivotButton="0" quotePrefix="0" xfId="0">
      <alignment vertical="center"/>
    </xf>
    <xf numFmtId="0" fontId="0" fillId="11" borderId="4" pivotButton="0" quotePrefix="0" xfId="0"/>
    <xf numFmtId="0" fontId="0" fillId="11" borderId="0" applyAlignment="1" pivotButton="0" quotePrefix="0" xfId="0">
      <alignment textRotation="90"/>
    </xf>
    <xf numFmtId="0" fontId="0" fillId="13" borderId="0" pivotButton="0" quotePrefix="0" xfId="0"/>
    <xf numFmtId="0" fontId="0" fillId="14" borderId="0" pivotButton="0" quotePrefix="0" xfId="0"/>
    <xf numFmtId="0" fontId="13" fillId="13" borderId="0" applyAlignment="1" pivotButton="0" quotePrefix="0" xfId="0">
      <alignment wrapText="1"/>
    </xf>
    <xf numFmtId="0" fontId="0" fillId="13" borderId="0" pivotButton="0" quotePrefix="0" xfId="6"/>
    <xf numFmtId="0" fontId="8" fillId="13" borderId="0" pivotButton="0" quotePrefix="0" xfId="6"/>
    <xf numFmtId="0" fontId="8" fillId="14" borderId="0" pivotButton="0" quotePrefix="0" xfId="6"/>
    <xf numFmtId="0" fontId="12" fillId="13" borderId="0" applyAlignment="1" pivotButton="0" quotePrefix="0" xfId="0">
      <alignment horizontal="left" vertical="center"/>
    </xf>
    <xf numFmtId="0" fontId="12" fillId="13" borderId="0" applyAlignment="1" pivotButton="0" quotePrefix="0" xfId="0">
      <alignment horizontal="left" vertical="center" wrapText="1"/>
    </xf>
    <xf numFmtId="0" fontId="12" fillId="14" borderId="0" applyAlignment="1" pivotButton="0" quotePrefix="0" xfId="0">
      <alignment horizontal="left" vertical="center" wrapText="1"/>
    </xf>
    <xf numFmtId="0" fontId="1" fillId="14" borderId="0" pivotButton="0" quotePrefix="0" xfId="0"/>
    <xf numFmtId="0" fontId="12" fillId="14" borderId="0" applyAlignment="1" pivotButton="0" quotePrefix="0" xfId="0">
      <alignment horizontal="right" vertical="center" wrapText="1"/>
    </xf>
    <xf numFmtId="0" fontId="13" fillId="14" borderId="0" applyAlignment="1" pivotButton="0" quotePrefix="0" xfId="0">
      <alignment wrapText="1"/>
    </xf>
    <xf numFmtId="0" fontId="8" fillId="12" borderId="0" applyAlignment="1" pivotButton="0" quotePrefix="0" xfId="0">
      <alignment readingOrder="1"/>
    </xf>
    <xf numFmtId="0" fontId="0" fillId="12" borderId="4" pivotButton="0" quotePrefix="0" xfId="0"/>
    <xf numFmtId="0" fontId="0" fillId="15" borderId="0" pivotButton="0" quotePrefix="0" xfId="0"/>
    <xf numFmtId="3" fontId="13" fillId="0" borderId="0" pivotButton="0" quotePrefix="0" xfId="0"/>
    <xf numFmtId="17" fontId="13" fillId="0" borderId="0" pivotButton="0" quotePrefix="0" xfId="0"/>
    <xf numFmtId="0" fontId="17" fillId="9" borderId="0" pivotButton="0" quotePrefix="0" xfId="0"/>
    <xf numFmtId="0" fontId="0" fillId="0" borderId="0" applyAlignment="1" pivotButton="0" quotePrefix="0" xfId="0">
      <alignment wrapText="1"/>
    </xf>
    <xf numFmtId="0" fontId="17" fillId="12" borderId="0" applyAlignment="1" pivotButton="0" quotePrefix="0" xfId="0">
      <alignment readingOrder="1"/>
    </xf>
    <xf numFmtId="0" fontId="17" fillId="12" borderId="0" pivotButton="0" quotePrefix="0" xfId="0"/>
    <xf numFmtId="0" fontId="17" fillId="12" borderId="0" pivotButton="0" quotePrefix="0" xfId="1"/>
    <xf numFmtId="0" fontId="17" fillId="12" borderId="0" applyAlignment="1" pivotButton="0" quotePrefix="0" xfId="1">
      <alignment readingOrder="1"/>
    </xf>
    <xf numFmtId="0" fontId="17" fillId="12" borderId="5" pivotButton="0" quotePrefix="0" xfId="0"/>
    <xf numFmtId="15" fontId="8" fillId="0" borderId="0" pivotButton="0" quotePrefix="0" xfId="0"/>
    <xf numFmtId="0" fontId="17" fillId="6" borderId="0" pivotButton="0" quotePrefix="0" xfId="0"/>
    <xf numFmtId="0" fontId="24" fillId="0" borderId="0" pivotButton="0" quotePrefix="0" xfId="0"/>
    <xf numFmtId="0" fontId="17" fillId="10" borderId="0" pivotButton="0" quotePrefix="0" xfId="0"/>
    <xf numFmtId="0" fontId="0" fillId="10" borderId="6" pivotButton="0" quotePrefix="0" xfId="0"/>
    <xf numFmtId="0" fontId="8" fillId="6" borderId="0" pivotButton="0" quotePrefix="0" xfId="0"/>
    <xf numFmtId="0" fontId="25" fillId="6" borderId="0" pivotButton="0" quotePrefix="0" xfId="0"/>
    <xf numFmtId="0" fontId="0" fillId="0" borderId="0" pivotButton="0" quotePrefix="0" xfId="0"/>
    <xf numFmtId="0" fontId="2" fillId="0" borderId="0" pivotButton="0" quotePrefix="0" xfId="1"/>
    <xf numFmtId="0" fontId="17" fillId="0" borderId="0" pivotButton="0" quotePrefix="0" xfId="0"/>
    <xf numFmtId="0" fontId="8" fillId="0" borderId="0" pivotButton="0" quotePrefix="0" xfId="0"/>
    <xf numFmtId="0" fontId="0" fillId="0" borderId="0" pivotButton="0" quotePrefix="0" xfId="0"/>
    <xf numFmtId="17" fontId="0" fillId="0" borderId="0" pivotButton="0" quotePrefix="1" xfId="0"/>
    <xf numFmtId="0" fontId="0" fillId="17" borderId="0" pivotButton="0" quotePrefix="0" xfId="0"/>
    <xf numFmtId="0" fontId="8" fillId="17" borderId="0" pivotButton="0" quotePrefix="0" xfId="0"/>
    <xf numFmtId="0" fontId="26" fillId="17" borderId="0" pivotButton="0" quotePrefix="0" xfId="0"/>
    <xf numFmtId="0" fontId="26" fillId="17" borderId="5" pivotButton="0" quotePrefix="0" xfId="0"/>
    <xf numFmtId="0" fontId="0" fillId="16" borderId="0" pivotButton="0" quotePrefix="0" xfId="0"/>
    <xf numFmtId="0" fontId="8" fillId="16" borderId="0" applyAlignment="1" pivotButton="0" quotePrefix="0" xfId="0">
      <alignment readingOrder="1"/>
    </xf>
    <xf numFmtId="0" fontId="8" fillId="17" borderId="0" applyAlignment="1" pivotButton="0" quotePrefix="0" xfId="0">
      <alignment horizontal="left" readingOrder="1"/>
    </xf>
    <xf numFmtId="0" fontId="0" fillId="16" borderId="0" applyAlignment="1" pivotButton="0" quotePrefix="0" xfId="0">
      <alignment readingOrder="1"/>
    </xf>
    <xf numFmtId="0" fontId="8" fillId="17" borderId="0" applyAlignment="1" pivotButton="0" quotePrefix="0" xfId="0">
      <alignment readingOrder="1"/>
    </xf>
    <xf numFmtId="0" fontId="0" fillId="17" borderId="0" applyAlignment="1" pivotButton="0" quotePrefix="0" xfId="0">
      <alignment readingOrder="1"/>
    </xf>
    <xf numFmtId="0" fontId="9" fillId="17" borderId="0" pivotButton="0" quotePrefix="0" xfId="0"/>
    <xf numFmtId="0" fontId="8" fillId="16" borderId="0" pivotButton="0" quotePrefix="0" xfId="0"/>
    <xf numFmtId="0" fontId="2" fillId="17" borderId="0" pivotButton="0" quotePrefix="0" xfId="1"/>
    <xf numFmtId="0" fontId="13" fillId="17" borderId="0" pivotButton="0" quotePrefix="0" xfId="0"/>
    <xf numFmtId="17" fontId="13" fillId="17" borderId="0" pivotButton="0" quotePrefix="0" xfId="0"/>
    <xf numFmtId="0" fontId="13" fillId="16" borderId="0" pivotButton="0" quotePrefix="0" xfId="0"/>
    <xf numFmtId="0" fontId="0" fillId="17" borderId="4" pivotButton="0" quotePrefix="0" xfId="0"/>
    <xf numFmtId="0" fontId="17" fillId="17" borderId="0" pivotButton="0" quotePrefix="0" xfId="0"/>
    <xf numFmtId="0" fontId="25" fillId="17" borderId="0" pivotButton="0" quotePrefix="0" xfId="0"/>
    <xf numFmtId="0" fontId="0" fillId="17" borderId="0" applyAlignment="1" pivotButton="0" quotePrefix="0" xfId="0">
      <alignment textRotation="90"/>
    </xf>
    <xf numFmtId="0" fontId="0" fillId="18" borderId="0" pivotButton="0" quotePrefix="0" xfId="0"/>
    <xf numFmtId="0" fontId="0" fillId="19" borderId="0" pivotButton="0" quotePrefix="0" xfId="0"/>
    <xf numFmtId="0" fontId="13" fillId="18" borderId="0" applyAlignment="1" pivotButton="0" quotePrefix="0" xfId="0">
      <alignment wrapText="1"/>
    </xf>
    <xf numFmtId="0" fontId="8" fillId="18" borderId="0" pivotButton="0" quotePrefix="0" xfId="6"/>
    <xf numFmtId="0" fontId="0" fillId="18" borderId="0" pivotButton="0" quotePrefix="0" xfId="6"/>
    <xf numFmtId="0" fontId="8" fillId="19" borderId="0" pivotButton="0" quotePrefix="0" xfId="6"/>
    <xf numFmtId="0" fontId="12" fillId="18" borderId="0" applyAlignment="1" pivotButton="0" quotePrefix="0" xfId="0">
      <alignment horizontal="left" vertical="center"/>
    </xf>
    <xf numFmtId="0" fontId="12" fillId="18" borderId="0" applyAlignment="1" pivotButton="0" quotePrefix="0" xfId="0">
      <alignment horizontal="left" vertical="center" wrapText="1"/>
    </xf>
    <xf numFmtId="0" fontId="12" fillId="19" borderId="0" applyAlignment="1" pivotButton="0" quotePrefix="0" xfId="0">
      <alignment horizontal="left" vertical="center" wrapText="1"/>
    </xf>
    <xf numFmtId="0" fontId="1" fillId="19" borderId="0" pivotButton="0" quotePrefix="0" xfId="0"/>
    <xf numFmtId="0" fontId="12" fillId="19" borderId="0" applyAlignment="1" pivotButton="0" quotePrefix="0" xfId="0">
      <alignment horizontal="right" vertical="center" wrapText="1"/>
    </xf>
    <xf numFmtId="0" fontId="12" fillId="19" borderId="0" applyAlignment="1" pivotButton="0" quotePrefix="0" xfId="0">
      <alignment horizontal="left" vertical="center"/>
    </xf>
    <xf numFmtId="0" fontId="13" fillId="19" borderId="0" applyAlignment="1" pivotButton="0" quotePrefix="0" xfId="0">
      <alignment wrapText="1"/>
    </xf>
  </cellXfs>
  <cellStyles count="10">
    <cellStyle name="Normal" xfId="0" builtinId="0"/>
    <cellStyle name="Hyperlink" xfId="1" builtinId="8"/>
    <cellStyle name="Good" xfId="2" builtinId="26"/>
    <cellStyle name="Bad" xfId="3" builtinId="27"/>
    <cellStyle name="Calculation" xfId="4" builtinId="22"/>
    <cellStyle name="Neutral" xfId="5" builtinId="28"/>
    <cellStyle name="Normal 2" xfId="6"/>
    <cellStyle name="Normal 3" xfId="7"/>
    <cellStyle name="Hyperlink 2" xfId="8"/>
    <cellStyle name="Normal 4" xfId="9"/>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font>
      <fill>
        <patternFill>
          <bgColor rgb="FFD7D7D7"/>
        </patternFill>
      </fill>
    </dxf>
  </dxfs>
  <tableStyles count="1" defaultTableStyle="TableStyleMedium9" defaultPivotStyle="PivotStyleLight16">
    <tableStyle name="MySqlDefault" pivot="0" table="0" count="1">
      <tableStyleElement type="headerRow"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Edwards, Stephen</author>
    <author>Hendershot, Tabitha</author>
  </authors>
  <commentList>
    <comment ref="I8" authorId="0" shapeId="0">
      <text>
        <t>Edwards, Stephen:
This is a review article discussing the eMERGE network.  While the eMERGE studies used PhenX, this paper did not.</t>
      </text>
    </comment>
    <comment ref="G36" authorId="1" shapeId="0">
      <text>
        <t>Hendershot, Tabitha:
text implies that the developer of the TriPM obviated peer review by releasing in the TK instead of an academic journal (see page 2)</t>
      </text>
    </comment>
    <comment ref="I36" authorId="1" shapeId="0">
      <text>
        <t>Hendershot, Tabitha:
https://www.phenxtoolkit.org/index.php?pageLink=browse.protocols&amp;filter=1&amp;id=121600
(TriPM)</t>
      </text>
    </comment>
    <comment ref="I56" authorId="1" shapeId="0">
      <text>
        <t>Hendershot, Tabitha:
paper describes the many ways/pros/cons of collecting information about diet.</t>
      </text>
    </comment>
    <comment ref="I61" authorId="1" shapeId="0">
      <text>
        <t>Hendershot, Tabitha:
https://www.phenxtoolkit.org/index.php?pageLink=
browse.protocoldetails&amp;id=211001.
(SCM)</t>
      </text>
    </comment>
    <comment ref="I87" authorId="1" shapeId="0">
      <text>
        <t>Hendershot, Tabitha:
while there was data collection, the protocols they used don't seem to be in the TK. Changed from includes measures to citation only.</t>
      </text>
    </comment>
    <comment ref="I95" authorId="0" shapeId="0">
      <text>
        <t>Edwards, Stephen:
How was this determined?
Huggins, Wayne:
I read the abstract</t>
      </text>
    </comment>
    <comment ref="F150" authorId="0" shapeId="0">
      <text>
        <t>Edwards, Stephen:
Mismatch between manuscript citation and Pubmed citation</t>
      </text>
    </comment>
    <comment ref="AH160" authorId="1" shapeId="0">
      <text>
        <t>Hendershot, Tabitha:
this was the contract number so I removed: 282-00-0022</t>
      </text>
    </comment>
    <comment ref="I233" authorId="0" shapeId="0">
      <text>
        <t>Edwards, Stephen:
Doesn't explicitly state that PhenX measures were used, but references three PhenX papers with regard to the minimum quality standards for accelerometer measures</t>
      </text>
    </comment>
    <comment ref="I268" authorId="0" shapeId="0">
      <text>
        <t>Edwards, Stephen:
Doesn't explicitly state that PhenX measures were used, but references three PhenX papers with regard to the minimum quality standards for accelerometer measures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file:///\\rtifile02.rti.ns\PhenX_U41\02_Communication_Dissemination\18_PhenX_Citations\01_Publications\FortierI2010a.pdf" TargetMode="External" Id="rId1" /><Relationship Type="http://schemas.openxmlformats.org/officeDocument/2006/relationships/hyperlink" Target="https://www.ncbi.nlm.nih.gov/pubmed/20813861" TargetMode="External" Id="rId2" /><Relationship Type="http://schemas.openxmlformats.org/officeDocument/2006/relationships/hyperlink" Target="https://pubmed.ncbi.nlm.nih.gov/20813861/?format=pubmed" TargetMode="External" Id="rId3" /><Relationship Type="http://schemas.openxmlformats.org/officeDocument/2006/relationships/hyperlink" Target="https://doi.org/10.1093/ije/dyq139" TargetMode="External" Id="rId4" /><Relationship Type="http://schemas.openxmlformats.org/officeDocument/2006/relationships/hyperlink" Target="file:///\\rtifile02.rti.ns\PhenX_U41\02_Communication_Dissemination\18_PhenX_Citations\01_Publications\BayeT2010a.pdf" TargetMode="External" Id="rId5" /><Relationship Type="http://schemas.openxmlformats.org/officeDocument/2006/relationships/hyperlink" Target="https://www.ncbi.nlm.nih.gov/pubmed/20638111" TargetMode="External" Id="rId6" /><Relationship Type="http://schemas.openxmlformats.org/officeDocument/2006/relationships/hyperlink" Target="https://pubmed.ncbi.nlm.nih.gov/20638111/?format=pubmed" TargetMode="External" Id="rId7" /><Relationship Type="http://schemas.openxmlformats.org/officeDocument/2006/relationships/hyperlink" Target="https://doi.org/10.1016/j.jaci.2010.05.025" TargetMode="External" Id="rId8" /><Relationship Type="http://schemas.openxmlformats.org/officeDocument/2006/relationships/hyperlink" Target="file:///\\rtifile02.rti.ns\PhenX_U41\02_Communication_Dissemination\18_PhenX_Citations\01_Publications\GreenE2011a.pdf" TargetMode="External" Id="rId9" /><Relationship Type="http://schemas.openxmlformats.org/officeDocument/2006/relationships/hyperlink" Target="https://www.ncbi.nlm.nih.gov/pubmed/21307933" TargetMode="External" Id="rId10" /><Relationship Type="http://schemas.openxmlformats.org/officeDocument/2006/relationships/hyperlink" Target="https://pubmed.ncbi.nlm.nih.gov/21307933/?format=pubmed" TargetMode="External" Id="rId11" /><Relationship Type="http://schemas.openxmlformats.org/officeDocument/2006/relationships/hyperlink" Target="https://doi.org/10.1038/nature09764" TargetMode="External" Id="rId12" /><Relationship Type="http://schemas.openxmlformats.org/officeDocument/2006/relationships/hyperlink" Target="file:///\\rtifile02.rti.ns\PhenX_U41\02_Communication_Dissemination\18_PhenX_Citations\01_Publications\RichessonR2011a.pdf" TargetMode="External" Id="rId13" /><Relationship Type="http://schemas.openxmlformats.org/officeDocument/2006/relationships/hyperlink" Target="https://www.ncbi.nlm.nih.gov/pubmed/21486890" TargetMode="External" Id="rId14" /><Relationship Type="http://schemas.openxmlformats.org/officeDocument/2006/relationships/hyperlink" Target="https://pubmed.ncbi.nlm.nih.gov/21486890/?format=pubmed" TargetMode="External" Id="rId15" /><Relationship Type="http://schemas.openxmlformats.org/officeDocument/2006/relationships/hyperlink" Target="https://doi.org/10.1136/amiajnl-2011-000107" TargetMode="External" Id="rId16" /><Relationship Type="http://schemas.openxmlformats.org/officeDocument/2006/relationships/hyperlink" Target="file:///\\rtifile02.rti.ns\PhenX_U41\02_Communication_Dissemination\18_PhenX_Citations\01_Publications\BookmanE2011a.pdf" TargetMode="External" Id="rId17" /><Relationship Type="http://schemas.openxmlformats.org/officeDocument/2006/relationships/hyperlink" Target="https://www.ncbi.nlm.nih.gov/pubmed/21308768" TargetMode="External" Id="rId18" /><Relationship Type="http://schemas.openxmlformats.org/officeDocument/2006/relationships/hyperlink" Target="https://pubmed.ncbi.nlm.nih.gov/21308768/?format=pubmed" TargetMode="External" Id="rId19" /><Relationship Type="http://schemas.openxmlformats.org/officeDocument/2006/relationships/hyperlink" Target="https://doi.org/10.1002/gepi.20571" TargetMode="External" Id="rId20" /><Relationship Type="http://schemas.openxmlformats.org/officeDocument/2006/relationships/hyperlink" Target="file:///\\rtifile02.rti.ns\PhenX_U41\02_Communication_Dissemination\18_PhenX_Citations\01_Publications\MoserR2011a.pdf" TargetMode="External" Id="rId21" /><Relationship Type="http://schemas.openxmlformats.org/officeDocument/2006/relationships/hyperlink" Target="https://www.ncbi.nlm.nih.gov/pubmed/21521586" TargetMode="External" Id="rId22" /><Relationship Type="http://schemas.openxmlformats.org/officeDocument/2006/relationships/hyperlink" Target="https://pubmed.ncbi.nlm.nih.gov/21521586/?format=pubmed" TargetMode="External" Id="rId23" /><Relationship Type="http://schemas.openxmlformats.org/officeDocument/2006/relationships/hyperlink" Target="https://doi.org/10.1016/j.amepre.2011.01.004" TargetMode="External" Id="rId24" /><Relationship Type="http://schemas.openxmlformats.org/officeDocument/2006/relationships/hyperlink" Target="file:///\\rtifile02.rti.ns\PhenX_U41\02_Communication_Dissemination\18_PhenX_Citations\01_Publications\PathakJ2011a.pdf" TargetMode="External" Id="rId25" /><Relationship Type="http://schemas.openxmlformats.org/officeDocument/2006/relationships/hyperlink" Target="https://www.ncbi.nlm.nih.gov/pubmed/21597104" TargetMode="External" Id="rId26" /><Relationship Type="http://schemas.openxmlformats.org/officeDocument/2006/relationships/hyperlink" Target="https://pubmed.ncbi.nlm.nih.gov/21597104/?format=pubmed" TargetMode="External" Id="rId27" /><Relationship Type="http://schemas.openxmlformats.org/officeDocument/2006/relationships/hyperlink" Target="https://doi.org/10.1136/amiajnl-2010-000061" TargetMode="External" Id="rId28" /><Relationship Type="http://schemas.openxmlformats.org/officeDocument/2006/relationships/hyperlink" Target="file:///\\rtifile02.rti.ns\PhenX_U41\02_Communication_Dissemination\18_PhenX_Citations\01_Publications\MurtaghM2011a.pdf" TargetMode="External" Id="rId29" /><Relationship Type="http://schemas.openxmlformats.org/officeDocument/2006/relationships/hyperlink" Target="https://www.ncbi.nlm.nih.gov/pubmed/21706184" TargetMode="External" Id="rId30" /><Relationship Type="http://schemas.openxmlformats.org/officeDocument/2006/relationships/hyperlink" Target="https://pubmed.ncbi.nlm.nih.gov/21706184/?format=pubmed" TargetMode="External" Id="rId31" /><Relationship Type="http://schemas.openxmlformats.org/officeDocument/2006/relationships/hyperlink" Target="https://doi.org/10.1007/s00439-011-1036-3" TargetMode="External" Id="rId32" /><Relationship Type="http://schemas.openxmlformats.org/officeDocument/2006/relationships/hyperlink" Target="file:///\\rtifile02.rti.ns\PhenX_U41\02_Communication_Dissemination\18_PhenX_Citations\01_Publications\ZuvichR2011a.pdf" TargetMode="External" Id="rId33" /><Relationship Type="http://schemas.openxmlformats.org/officeDocument/2006/relationships/hyperlink" Target="https://www.ncbi.nlm.nih.gov/pubmed/22125226" TargetMode="External" Id="rId34" /><Relationship Type="http://schemas.openxmlformats.org/officeDocument/2006/relationships/hyperlink" Target="https://pubmed.ncbi.nlm.nih.gov/22125226/?format=pubmed" TargetMode="External" Id="rId35" /><Relationship Type="http://schemas.openxmlformats.org/officeDocument/2006/relationships/hyperlink" Target="https://doi.org/10.1002/gepi.20639" TargetMode="External" Id="rId36" /><Relationship Type="http://schemas.openxmlformats.org/officeDocument/2006/relationships/hyperlink" Target="file:///\\rtifile02.rti.ns\PhenX_U41\02_Communication_Dissemination\18_PhenX_Citations\01_Publications\HesseB2011a.pdf" TargetMode="External" Id="rId37" /><Relationship Type="http://schemas.openxmlformats.org/officeDocument/2006/relationships/hyperlink" Target="https://www.ncbi.nlm.nih.gov/pubmed/21521604" TargetMode="External" Id="rId38" /><Relationship Type="http://schemas.openxmlformats.org/officeDocument/2006/relationships/hyperlink" Target="https://pubmed.ncbi.nlm.nih.gov/21521604/?format=pubmed" TargetMode="External" Id="rId39" /><Relationship Type="http://schemas.openxmlformats.org/officeDocument/2006/relationships/hyperlink" Target="https://doi.org/10.1016/j.amepre.2011.01.006" TargetMode="External" Id="rId40" /><Relationship Type="http://schemas.openxmlformats.org/officeDocument/2006/relationships/hyperlink" Target="file:///\\rtifile02.rti.ns\PhenX_U41\02_Communication_Dissemination\18_PhenX_Citations\01_Publications\ShaikhA2011a.pdf" TargetMode="External" Id="rId41" /><Relationship Type="http://schemas.openxmlformats.org/officeDocument/2006/relationships/hyperlink" Target="https://www.ncbi.nlm.nih.gov/pubmed/21521603" TargetMode="External" Id="rId42" /><Relationship Type="http://schemas.openxmlformats.org/officeDocument/2006/relationships/hyperlink" Target="https://pubmed.ncbi.nlm.nih.gov/21521603/?format=pubmed" TargetMode="External" Id="rId43" /><Relationship Type="http://schemas.openxmlformats.org/officeDocument/2006/relationships/hyperlink" Target="https://doi.org/10.1016/j.amepre.2011.02.012" TargetMode="External" Id="rId44" /><Relationship Type="http://schemas.openxmlformats.org/officeDocument/2006/relationships/hyperlink" Target="file:///\\rtifile02.rti.ns\PhenX_U41\02_Communication_Dissemination\18_PhenX_Citations\01_Publications\ChowdhuryF2011a.pdf" TargetMode="External" Id="rId45" /><Relationship Type="http://schemas.openxmlformats.org/officeDocument/2006/relationships/hyperlink" Target="https://www.ncbi.nlm.nih.gov/pubmed/21521582" TargetMode="External" Id="rId46" /><Relationship Type="http://schemas.openxmlformats.org/officeDocument/2006/relationships/hyperlink" Target="https://pubmed.ncbi.nlm.nih.gov/21521582/?format=pubmed" TargetMode="External" Id="rId47" /><Relationship Type="http://schemas.openxmlformats.org/officeDocument/2006/relationships/hyperlink" Target="https://doi.org/10.1016/j.amepre.2011.01.007" TargetMode="External" Id="rId48" /><Relationship Type="http://schemas.openxmlformats.org/officeDocument/2006/relationships/hyperlink" Target="file:///\\rtifile02.rti.ns\PhenX_U41\02_Communication_Dissemination\18_PhenX_Citations\01_Publications\ViswanathK2011a.pdf" TargetMode="External" Id="rId49" /><Relationship Type="http://schemas.openxmlformats.org/officeDocument/2006/relationships/hyperlink" Target="https://www.ncbi.nlm.nih.gov/pubmed/21521602" TargetMode="External" Id="rId50" /><Relationship Type="http://schemas.openxmlformats.org/officeDocument/2006/relationships/hyperlink" Target="https://pubmed.ncbi.nlm.nih.gov/21521602/?format=pubmed" TargetMode="External" Id="rId51" /><Relationship Type="http://schemas.openxmlformats.org/officeDocument/2006/relationships/hyperlink" Target="https://doi.org/10.1016/j.amepre.2011.02.005" TargetMode="External" Id="rId52" /><Relationship Type="http://schemas.openxmlformats.org/officeDocument/2006/relationships/hyperlink" Target="file:///\\rtifile02.rti.ns\PhenX_U41\02_Communication_Dissemination\18_PhenX_Citations\01_Publications\TurnerC2011a.pdf" TargetMode="External" Id="rId53" /><Relationship Type="http://schemas.openxmlformats.org/officeDocument/2006/relationships/hyperlink" Target="https://www.ncbi.nlm.nih.gov/pubmed/21959867" TargetMode="External" Id="rId54" /><Relationship Type="http://schemas.openxmlformats.org/officeDocument/2006/relationships/hyperlink" Target="https://pubmed.ncbi.nlm.nih.gov/21959867/?format=pubmed" TargetMode="External" Id="rId55" /><Relationship Type="http://schemas.openxmlformats.org/officeDocument/2006/relationships/hyperlink" Target="https://doi.org/10.1093/database/bar043" TargetMode="External" Id="rId56" /><Relationship Type="http://schemas.openxmlformats.org/officeDocument/2006/relationships/hyperlink" Target="file:///\\rtifile02.rti.ns\PhenX_U41\02_Communication_Dissemination\18_PhenX_Citations\01_Publications\RileyW2011a.pdf" TargetMode="External" Id="rId57" /><Relationship Type="http://schemas.openxmlformats.org/officeDocument/2006/relationships/hyperlink" Target="https://www.ncbi.nlm.nih.gov/pubmed/22345362" TargetMode="External" Id="rId58" /><Relationship Type="http://schemas.openxmlformats.org/officeDocument/2006/relationships/hyperlink" Target="https://pubmed.ncbi.nlm.nih.gov/22345362/?format=pubmed" TargetMode="External" Id="rId59" /><Relationship Type="http://schemas.openxmlformats.org/officeDocument/2006/relationships/hyperlink" Target="file:///\\rtifile02.rti.ns\PhenX_U41\02_Communication_Dissemination\18_PhenX_Citations\01_Publications\MurtaghM2012a.pdf" TargetMode="External" Id="rId60" /><Relationship Type="http://schemas.openxmlformats.org/officeDocument/2006/relationships/hyperlink" Target="https://www.ntnu.no/ojs/index.php/norepid/article/view/1495" TargetMode="External" Id="rId61" /><Relationship Type="http://schemas.openxmlformats.org/officeDocument/2006/relationships/hyperlink" Target="https://doi.org/10.5324/nje.v21i2.1495" TargetMode="External" Id="rId62" /><Relationship Type="http://schemas.openxmlformats.org/officeDocument/2006/relationships/hyperlink" Target="file:///\\rtifile02.rti.ns\PhenX_U41\02_Communication_Dissemination\18_PhenX_Citations\01_Publications\KingmaE2012a.pdf" TargetMode="External" Id="rId63" /><Relationship Type="http://schemas.openxmlformats.org/officeDocument/2006/relationships/hyperlink" Target="https://www.ncbi.nlm.nih.gov/pubmed/23009898" TargetMode="External" Id="rId64" /><Relationship Type="http://schemas.openxmlformats.org/officeDocument/2006/relationships/hyperlink" Target="https://pubmed.ncbi.nlm.nih.gov/23009898/?format=pubmed" TargetMode="External" Id="rId65" /><Relationship Type="http://schemas.openxmlformats.org/officeDocument/2006/relationships/hyperlink" Target="https://doi.org/10.1016/j.pain.2012.09.001" TargetMode="External" Id="rId66" /><Relationship Type="http://schemas.openxmlformats.org/officeDocument/2006/relationships/hyperlink" Target="file:///\\rtifile02.rti.ns\PhenX_U41\02_Communication_Dissemination\18_PhenX_Citations\01_Publications\FedsonA2012a.pdf" TargetMode="External" Id="rId67" /><Relationship Type="http://schemas.openxmlformats.org/officeDocument/2006/relationships/hyperlink" Target="https://www.ncbi.nlm.nih.gov/pubmed/22425225" TargetMode="External" Id="rId68" /><Relationship Type="http://schemas.openxmlformats.org/officeDocument/2006/relationships/hyperlink" Target="https://pubmed.ncbi.nlm.nih.gov/22425225/?format=pubmed" TargetMode="External" Id="rId69" /><Relationship Type="http://schemas.openxmlformats.org/officeDocument/2006/relationships/hyperlink" Target="https://doi.org/10.1016/j.smrv.2011.12.002" TargetMode="External" Id="rId70" /><Relationship Type="http://schemas.openxmlformats.org/officeDocument/2006/relationships/hyperlink" Target="file:///\\rtifile02.rti.ns\PhenX_U41\02_Communication_Dissemination\18_PhenX_Citations\01_Publications\AgrawalA2012a.pdf" TargetMode="External" Id="rId71" /><Relationship Type="http://schemas.openxmlformats.org/officeDocument/2006/relationships/hyperlink" Target="https://www.ncbi.nlm.nih.gov/pubmed/22301922" TargetMode="External" Id="rId72" /><Relationship Type="http://schemas.openxmlformats.org/officeDocument/2006/relationships/hyperlink" Target="https://pubmed.ncbi.nlm.nih.gov/22301922/?format=pubmed" TargetMode="External" Id="rId73" /><Relationship Type="http://schemas.openxmlformats.org/officeDocument/2006/relationships/hyperlink" Target="https://doi.org/10.3945/ajcn.111.015545" TargetMode="External" Id="rId74" /><Relationship Type="http://schemas.openxmlformats.org/officeDocument/2006/relationships/hyperlink" Target="file:///\\rtifile02.rti.ns\PhenX_U41\02_Communication_Dissemination\18_PhenX_Citations\01_Publications\HancockD2012a.pdf" TargetMode="External" Id="rId75" /><Relationship Type="http://schemas.openxmlformats.org/officeDocument/2006/relationships/hyperlink" Target="https://www.ncbi.nlm.nih.gov/pubmed/22786610" TargetMode="External" Id="rId76" /><Relationship Type="http://schemas.openxmlformats.org/officeDocument/2006/relationships/hyperlink" Target="https://pubmed.ncbi.nlm.nih.gov/22786610/?format=pubmed" TargetMode="External" Id="rId77" /><Relationship Type="http://schemas.openxmlformats.org/officeDocument/2006/relationships/hyperlink" Target="https://doi.org/10.1002/0471142905.hg0117s74" TargetMode="External" Id="rId78" /><Relationship Type="http://schemas.openxmlformats.org/officeDocument/2006/relationships/hyperlink" Target="file:///\\rtifile02.rti.ns\PhenX_U41\02_Communication_Dissemination\18_PhenX_Citations\01_Publications\AgrawalA2012b.pdf" TargetMode="External" Id="rId79" /><Relationship Type="http://schemas.openxmlformats.org/officeDocument/2006/relationships/hyperlink" Target="https://www.ncbi.nlm.nih.gov/pubmed/22806211" TargetMode="External" Id="rId80" /><Relationship Type="http://schemas.openxmlformats.org/officeDocument/2006/relationships/hyperlink" Target="https://pubmed.ncbi.nlm.nih.gov/22806211/?format=pubmed" TargetMode="External" Id="rId81" /><Relationship Type="http://schemas.openxmlformats.org/officeDocument/2006/relationships/hyperlink" Target="https://doi.org/10.1038/tp.2012.54" TargetMode="External" Id="rId82" /><Relationship Type="http://schemas.openxmlformats.org/officeDocument/2006/relationships/hyperlink" Target="file:///\\rtifile02.rti.ns\PhenX_U41\02_Communication_Dissemination\18_PhenX_Citations\01_Publications\RitchieM2012a.pdf" TargetMode="External" Id="rId83" /><Relationship Type="http://schemas.openxmlformats.org/officeDocument/2006/relationships/hyperlink" Target="https://www.ncbi.nlm.nih.gov/pubmed/22923055" TargetMode="External" Id="rId84" /><Relationship Type="http://schemas.openxmlformats.org/officeDocument/2006/relationships/hyperlink" Target="https://pubmed.ncbi.nlm.nih.gov/22923055/?format=pubmed" TargetMode="External" Id="rId85" /><Relationship Type="http://schemas.openxmlformats.org/officeDocument/2006/relationships/hyperlink" Target="https://doi.org/10.1007/s00439-012-1221-z" TargetMode="External" Id="rId86" /><Relationship Type="http://schemas.openxmlformats.org/officeDocument/2006/relationships/hyperlink" Target="file:///\\rtifile02.rti.ns\PhenX_U41\02_Communication_Dissemination\18_PhenX_Citations\01_Publications\PatelC2012a.pdf" TargetMode="External" Id="rId87" /><Relationship Type="http://schemas.openxmlformats.org/officeDocument/2006/relationships/hyperlink" Target="https://www.ncbi.nlm.nih.gov/pubmed/22421054" TargetMode="External" Id="rId88" /><Relationship Type="http://schemas.openxmlformats.org/officeDocument/2006/relationships/hyperlink" Target="https://pubmed.ncbi.nlm.nih.gov/22421054/?format=pubmed" TargetMode="External" Id="rId89" /><Relationship Type="http://schemas.openxmlformats.org/officeDocument/2006/relationships/hyperlink" Target="https://doi.org/10.1093/ije/dys003" TargetMode="External" Id="rId90" /><Relationship Type="http://schemas.openxmlformats.org/officeDocument/2006/relationships/hyperlink" Target="file:///\\rtifile02.rti.ns\PhenX_U41\02_Communication_Dissemination\18_PhenX_Citations\01_Publications\ManolioT2012a.pdf" TargetMode="External" Id="rId91" /><Relationship Type="http://schemas.openxmlformats.org/officeDocument/2006/relationships/hyperlink" Target="https://www.ncbi.nlm.nih.gov/pubmed/22411865" TargetMode="External" Id="rId92" /><Relationship Type="http://schemas.openxmlformats.org/officeDocument/2006/relationships/hyperlink" Target="https://pubmed.ncbi.nlm.nih.gov/22411865/?format=pubmed" TargetMode="External" Id="rId93" /><Relationship Type="http://schemas.openxmlformats.org/officeDocument/2006/relationships/hyperlink" Target="https://doi.org/10.1093/aje/kwr453" TargetMode="External" Id="rId94" /><Relationship Type="http://schemas.openxmlformats.org/officeDocument/2006/relationships/hyperlink" Target="file:///\\rtifile02.rti.ns\PhenX_U41\02_Communication_Dissemination\18_PhenX_Citations\01_Publications\BeckT2012a.pdf" TargetMode="External" Id="rId95" /><Relationship Type="http://schemas.openxmlformats.org/officeDocument/2006/relationships/hyperlink" Target="https://www.ncbi.nlm.nih.gov/pubmed/22392843" TargetMode="External" Id="rId96" /><Relationship Type="http://schemas.openxmlformats.org/officeDocument/2006/relationships/hyperlink" Target="https://pubmed.ncbi.nlm.nih.gov/22392843/?format=pubmed" TargetMode="External" Id="rId97" /><Relationship Type="http://schemas.openxmlformats.org/officeDocument/2006/relationships/hyperlink" Target="https://doi.org/10.1002/humu.22066" TargetMode="External" Id="rId98" /><Relationship Type="http://schemas.openxmlformats.org/officeDocument/2006/relationships/hyperlink" Target="file:///\\rtifile02.rti.ns\PhenX_U41\02_Communication_Dissemination\18_PhenX_Citations\01_Publications\RobinsonP2012a.pdf" TargetMode="External" Id="rId99" /><Relationship Type="http://schemas.openxmlformats.org/officeDocument/2006/relationships/hyperlink" Target="https://www.ncbi.nlm.nih.gov/pubmed/22504886" TargetMode="External" Id="rId100" /><Relationship Type="http://schemas.openxmlformats.org/officeDocument/2006/relationships/hyperlink" Target="https://pubmed.ncbi.nlm.nih.gov/22504886/?format=pubmed" TargetMode="External" Id="rId101" /><Relationship Type="http://schemas.openxmlformats.org/officeDocument/2006/relationships/hyperlink" Target="https://doi.org/10.1002/humu.22080" TargetMode="External" Id="rId102" /><Relationship Type="http://schemas.openxmlformats.org/officeDocument/2006/relationships/hyperlink" Target="file:///\\rtifile02.rti.ns\PhenX_U41\02_Communication_Dissemination\18_PhenX_Citations\01_Publications\BalshawD2012a.pdf" TargetMode="External" Id="rId103" /><Relationship Type="http://schemas.openxmlformats.org/officeDocument/2006/relationships/hyperlink" Target="https://www.ncbi.nlm.nih.gov/pubmed/22516500" TargetMode="External" Id="rId104" /><Relationship Type="http://schemas.openxmlformats.org/officeDocument/2006/relationships/hyperlink" Target="https://pubmed.ncbi.nlm.nih.gov/22516500/?format=pubmed" TargetMode="External" Id="rId105" /><Relationship Type="http://schemas.openxmlformats.org/officeDocument/2006/relationships/hyperlink" Target="https://doi.org/10.1016/j.amepre.2012.02.002" TargetMode="External" Id="rId106" /><Relationship Type="http://schemas.openxmlformats.org/officeDocument/2006/relationships/hyperlink" Target="file:///\\rtifile02.rti.ns\PhenX_U41\02_Communication_Dissemination\18_PhenX_Citations\01_Publications\CornelisM2012a.pdf" TargetMode="External" Id="rId107" /><Relationship Type="http://schemas.openxmlformats.org/officeDocument/2006/relationships/hyperlink" Target="https://www.ncbi.nlm.nih.gov/pubmed/22540253" TargetMode="External" Id="rId108" /><Relationship Type="http://schemas.openxmlformats.org/officeDocument/2006/relationships/hyperlink" Target="https://pubmed.ncbi.nlm.nih.gov/22540253/?format=pubmed" TargetMode="External" Id="rId109" /><Relationship Type="http://schemas.openxmlformats.org/officeDocument/2006/relationships/hyperlink" Target="https://doi.org/10.1146/annurev-nutr-071811-150648" TargetMode="External" Id="rId110" /><Relationship Type="http://schemas.openxmlformats.org/officeDocument/2006/relationships/hyperlink" Target="file:///\\rtifile02.rti.ns\PhenX_U41\02_Communication_Dissemination\18_PhenX_Citations\01_Publications\BuckL2012a.pdf" TargetMode="External" Id="rId111" /><Relationship Type="http://schemas.openxmlformats.org/officeDocument/2006/relationships/hyperlink" Target="https://www.ncbi.nlm.nih.gov/pubmed/22969025" TargetMode="External" Id="rId112" /><Relationship Type="http://schemas.openxmlformats.org/officeDocument/2006/relationships/hyperlink" Target="https://pubmed.ncbi.nlm.nih.gov/22969025/?format=pubmed" TargetMode="External" Id="rId113" /><Relationship Type="http://schemas.openxmlformats.org/officeDocument/2006/relationships/hyperlink" Target="https://doi.org/10.1002/sim.5496" TargetMode="External" Id="rId114" /><Relationship Type="http://schemas.openxmlformats.org/officeDocument/2006/relationships/hyperlink" Target="file:///\\rtifile02.rti.ns\PhenX_U41\02_Communication_Dissemination\18_PhenX_Citations\01_Publications\RichessonR2012a.pdf" TargetMode="External" Id="rId115" /><Relationship Type="http://schemas.openxmlformats.org/officeDocument/2006/relationships/hyperlink" Target="https://www.ncbi.nlm.nih.gov/pubmed/23611924" TargetMode="External" Id="rId116" /><Relationship Type="http://schemas.openxmlformats.org/officeDocument/2006/relationships/hyperlink" Target="https://pubmed.ncbi.nlm.nih.gov/23611924/?format=pubmed" TargetMode="External" Id="rId117" /><Relationship Type="http://schemas.openxmlformats.org/officeDocument/2006/relationships/hyperlink" Target="https://doi.org/10.2196/ijmr.2107" TargetMode="External" Id="rId118" /><Relationship Type="http://schemas.openxmlformats.org/officeDocument/2006/relationships/hyperlink" Target="file:///\\rtifile02.rti.ns\PhenX_U41\02_Communication_Dissemination\18_PhenX_Citations\01_Publications\MarazitaM2012a.pdf" TargetMode="External" Id="rId119" /><Relationship Type="http://schemas.openxmlformats.org/officeDocument/2006/relationships/hyperlink" Target="https://www.ncbi.nlm.nih.gov/pubmed/22703175" TargetMode="External" Id="rId120" /><Relationship Type="http://schemas.openxmlformats.org/officeDocument/2006/relationships/hyperlink" Target="https://pubmed.ncbi.nlm.nih.gov/22703175/?format=pubmed" TargetMode="External" Id="rId121" /><Relationship Type="http://schemas.openxmlformats.org/officeDocument/2006/relationships/hyperlink" Target="https://doi.org/10.1146/annurev-genom-090711-163729" TargetMode="External" Id="rId122" /><Relationship Type="http://schemas.openxmlformats.org/officeDocument/2006/relationships/hyperlink" Target="file:///\\rtifile02.rti.ns\PhenX_U41\02_Communication_Dissemination\18_PhenX_Citations\01_Publications\ParnellL2012a.pdf" TargetMode="External" Id="rId123" /><Relationship Type="http://schemas.openxmlformats.org/officeDocument/2006/relationships/hyperlink" Target="https://www.ncbi.nlm.nih.gov/pubmed/22656372" TargetMode="External" Id="rId124" /><Relationship Type="http://schemas.openxmlformats.org/officeDocument/2006/relationships/hyperlink" Target="https://pubmed.ncbi.nlm.nih.gov/22656372/?format=pubmed" TargetMode="External" Id="rId125" /><Relationship Type="http://schemas.openxmlformats.org/officeDocument/2006/relationships/hyperlink" Target="https://doi.org/10.1016/B978-0-12-398397-8.00002-2" TargetMode="External" Id="rId126" /><Relationship Type="http://schemas.openxmlformats.org/officeDocument/2006/relationships/hyperlink" Target="file:///\\rtifile02.rti.ns\PhenX_U41\02_Communication_Dissemination\18_PhenX_Citations\01_Publications\FortierI2012a.pdf" TargetMode="External" Id="rId127" /><Relationship Type="http://schemas.openxmlformats.org/officeDocument/2006/relationships/hyperlink" Target="http://journals.cambridge.org/action/displayAbstract?fromPage=online&amp;aid=8500019" TargetMode="External" Id="rId128" /><Relationship Type="http://schemas.openxmlformats.org/officeDocument/2006/relationships/hyperlink" Target="https://pubmed.ncbi.nlm.nih.gov/22373784/?format=pubmed" TargetMode="External" Id="rId129" /><Relationship Type="http://schemas.openxmlformats.org/officeDocument/2006/relationships/hyperlink" Target="https://doi.org/10.1017/S0714980811000729" TargetMode="External" Id="rId130" /><Relationship Type="http://schemas.openxmlformats.org/officeDocument/2006/relationships/hyperlink" Target="file:///\\rtifile02.rti.ns\PhenX_U41\02_Communication_Dissemination\18_PhenX_Citations\01_Publications\VriezeS2012a.pdf" TargetMode="External" Id="rId131" /><Relationship Type="http://schemas.openxmlformats.org/officeDocument/2006/relationships/hyperlink" Target="http://www.ncbi.nlm.nih.gov/pubmed/23062291" TargetMode="External" Id="rId132" /><Relationship Type="http://schemas.openxmlformats.org/officeDocument/2006/relationships/hyperlink" Target="https://pubmed.ncbi.nlm.nih.gov/23062291/?format=pubmed" TargetMode="External" Id="rId133" /><Relationship Type="http://schemas.openxmlformats.org/officeDocument/2006/relationships/hyperlink" Target="https://doi.org/10.1017/S0954579412000648" TargetMode="External" Id="rId134" /><Relationship Type="http://schemas.openxmlformats.org/officeDocument/2006/relationships/hyperlink" Target="file:///\\rtifile02.rti.ns\PhenX_U41\02_Communication_Dissemination\18_PhenX_Citations\01_Publications\StanleyJ2013a.pdf" TargetMode="External" Id="rId135" /><Relationship Type="http://schemas.openxmlformats.org/officeDocument/2006/relationships/hyperlink" Target="https://www.ncbi.nlm.nih.gov/pubmed/23113864" TargetMode="External" Id="rId136" /><Relationship Type="http://schemas.openxmlformats.org/officeDocument/2006/relationships/hyperlink" Target="https://pubmed.ncbi.nlm.nih.gov/23113864/?format=pubmed" TargetMode="External" Id="rId137" /><Relationship Type="http://schemas.openxmlformats.org/officeDocument/2006/relationships/hyperlink" Target="https://doi.org/10.1080/00223891.2012.735302" TargetMode="External" Id="rId138" /><Relationship Type="http://schemas.openxmlformats.org/officeDocument/2006/relationships/hyperlink" Target="file:///\\rtifile02.rti.ns\PhenX_U41\02_Communication_Dissemination\18_PhenX_Citations\01_Publications\BaynamG2013a.pdf" TargetMode="External" Id="rId139" /><Relationship Type="http://schemas.openxmlformats.org/officeDocument/2006/relationships/hyperlink" Target="https://www.ncbi.nlm.nih.gov/pubmed/23033261" TargetMode="External" Id="rId140" /><Relationship Type="http://schemas.openxmlformats.org/officeDocument/2006/relationships/hyperlink" Target="https://pubmed.ncbi.nlm.nih.gov/23033261/?format=pubmed" TargetMode="External" Id="rId141" /><Relationship Type="http://schemas.openxmlformats.org/officeDocument/2006/relationships/hyperlink" Target="https://doi.org/10.1002/humu.22219" TargetMode="External" Id="rId142" /><Relationship Type="http://schemas.openxmlformats.org/officeDocument/2006/relationships/hyperlink" Target="file:///\\rtifile02.rti.ns\PhenX_U41\02_Communication_Dissemination\18_PhenX_Citations\01_Publications\McCuskerJ2013a.pdf" TargetMode="External" Id="rId143" /><Relationship Type="http://schemas.openxmlformats.org/officeDocument/2006/relationships/hyperlink" Target="http://ieeexplore.ieee.org/document/6480172/" TargetMode="External" Id="rId144" /><Relationship Type="http://schemas.openxmlformats.org/officeDocument/2006/relationships/hyperlink" Target="https://doi.org/10.1109/HICSS.2013.567" TargetMode="External" Id="rId145" /><Relationship Type="http://schemas.openxmlformats.org/officeDocument/2006/relationships/hyperlink" Target="file:///\\rtifile02.rti.ns\PhenX_U41\02_Communication_Dissemination\18_PhenX_Citations\01_Publications\PatelC2013a.pdf" TargetMode="External" Id="rId146" /><Relationship Type="http://schemas.openxmlformats.org/officeDocument/2006/relationships/hyperlink" Target="https://www.ncbi.nlm.nih.gov/pubmed/23334806" TargetMode="External" Id="rId147" /><Relationship Type="http://schemas.openxmlformats.org/officeDocument/2006/relationships/hyperlink" Target="https://pubmed.ncbi.nlm.nih.gov/23334806/?format=pubmed" TargetMode="External" Id="rId148" /><Relationship Type="http://schemas.openxmlformats.org/officeDocument/2006/relationships/hyperlink" Target="https://doi.org/10.1007/s00439-012-1258-z" TargetMode="External" Id="rId149" /><Relationship Type="http://schemas.openxmlformats.org/officeDocument/2006/relationships/hyperlink" Target="file:///\\rtifile02.rti.ns\PhenX_U41\02_Communication_Dissemination\18_PhenX_Citations\01_Publications\BrackenM2013a.pdf" TargetMode="External" Id="rId150" /><Relationship Type="http://schemas.openxmlformats.org/officeDocument/2006/relationships/hyperlink" Target="https://www.ncbi.nlm.nih.gov/pubmed/23296354" TargetMode="External" Id="rId151" /><Relationship Type="http://schemas.openxmlformats.org/officeDocument/2006/relationships/hyperlink" Target="https://pubmed.ncbi.nlm.nih.gov/23296354/?format=pubmed" TargetMode="External" Id="rId152" /><Relationship Type="http://schemas.openxmlformats.org/officeDocument/2006/relationships/hyperlink" Target="https://doi.org/10.1093/aje/kws408" TargetMode="External" Id="rId153" /><Relationship Type="http://schemas.openxmlformats.org/officeDocument/2006/relationships/hyperlink" Target="file:///\\rtifile02.rti.ns\PhenX_U41\02_Communication_Dissemination\18_PhenX_Citations\01_Publications\GizerI2013a.pdf" TargetMode="External" Id="rId154" /><Relationship Type="http://schemas.openxmlformats.org/officeDocument/2006/relationships/hyperlink" Target="https://www.ncbi.nlm.nih.gov/pubmed/23384380" TargetMode="External" Id="rId155" /><Relationship Type="http://schemas.openxmlformats.org/officeDocument/2006/relationships/hyperlink" Target="https://pubmed.ncbi.nlm.nih.gov/23384380/?format=pubmed" TargetMode="External" Id="rId156" /><Relationship Type="http://schemas.openxmlformats.org/officeDocument/2006/relationships/hyperlink" Target="https://doi.org/10.15288/jsad.2013.74.320" TargetMode="External" Id="rId157" /><Relationship Type="http://schemas.openxmlformats.org/officeDocument/2006/relationships/hyperlink" Target="file:///\\rtifile02.rti.ns\PhenX_U41\02_Communication_Dissemination\18_PhenX_Citations\01_Publications\SellbomM2013a.pdf" TargetMode="External" Id="rId158" /><Relationship Type="http://schemas.openxmlformats.org/officeDocument/2006/relationships/hyperlink" Target="https://www.ncbi.nlm.nih.gov/pubmed/22867118" TargetMode="External" Id="rId159" /><Relationship Type="http://schemas.openxmlformats.org/officeDocument/2006/relationships/hyperlink" Target="https://pubmed.ncbi.nlm.nih.gov/22867118/?format=pubmed" TargetMode="External" Id="rId160" /><Relationship Type="http://schemas.openxmlformats.org/officeDocument/2006/relationships/hyperlink" Target="https://doi.org/10.1037/a0029306" TargetMode="External" Id="rId161" /><Relationship Type="http://schemas.openxmlformats.org/officeDocument/2006/relationships/hyperlink" Target="file:///\\rtifile02.rti.ns\PhenX_U41\02_Communication_Dissemination\18_PhenX_Citations\01_Publications\CraigR2013a.pdf" TargetMode="External" Id="rId162" /><Relationship Type="http://schemas.openxmlformats.org/officeDocument/2006/relationships/hyperlink" Target="https://doi.org/10.1016/j.paid.2013.03.012" TargetMode="External" Id="rId163" /><Relationship Type="http://schemas.openxmlformats.org/officeDocument/2006/relationships/hyperlink" Target="https://doi.org/10.1016/j.paid.2013.03.012" TargetMode="External" Id="rId164" /><Relationship Type="http://schemas.openxmlformats.org/officeDocument/2006/relationships/hyperlink" Target="file:///\\rtifile02.rti.ns\PhenX_U41\02_Communication_Dissemination\18_PhenX_Citations\01_Publications\StricklandC2013a.pdf" TargetMode="External" Id="rId165" /><Relationship Type="http://schemas.openxmlformats.org/officeDocument/2006/relationships/hyperlink" Target="https://www.ncbi.nlm.nih.gov/pubmed/23620353" TargetMode="External" Id="rId166" /><Relationship Type="http://schemas.openxmlformats.org/officeDocument/2006/relationships/hyperlink" Target="https://pubmed.ncbi.nlm.nih.gov/23620353/?format=pubmed" TargetMode="External" Id="rId167" /><Relationship Type="http://schemas.openxmlformats.org/officeDocument/2006/relationships/hyperlink" Target="https://doi.org/10.1177/1073191113486691" TargetMode="External" Id="rId168" /><Relationship Type="http://schemas.openxmlformats.org/officeDocument/2006/relationships/hyperlink" Target="file:///\\rtifile02.rti.ns\PhenX_U41\02_Communication_Dissemination\18_PhenX_Citations\01_Publications\LarsenP2013a.pdf" TargetMode="External" Id="rId169" /><Relationship Type="http://schemas.openxmlformats.org/officeDocument/2006/relationships/hyperlink" Target="https://www.ncbi.nlm.nih.gov/pubmed/23772942" TargetMode="External" Id="rId170" /><Relationship Type="http://schemas.openxmlformats.org/officeDocument/2006/relationships/hyperlink" Target="https://pubmed.ncbi.nlm.nih.gov/23772942/?format=pubmed" TargetMode="External" Id="rId171" /><Relationship Type="http://schemas.openxmlformats.org/officeDocument/2006/relationships/hyperlink" Target="https://doi.org/10.1111/ppe.12060" TargetMode="External" Id="rId172" /><Relationship Type="http://schemas.openxmlformats.org/officeDocument/2006/relationships/hyperlink" Target="file:///\\rtifile02.rti.ns\PhenX_U41\02_Communication_Dissemination\18_PhenX_Citations\01_Publications\ZijlemaW2013a.pdf" TargetMode="External" Id="rId173" /><Relationship Type="http://schemas.openxmlformats.org/officeDocument/2006/relationships/hyperlink" Target="https://www.ncbi.nlm.nih.gov/pubmed/23731742" TargetMode="External" Id="rId174" /><Relationship Type="http://schemas.openxmlformats.org/officeDocument/2006/relationships/hyperlink" Target="https://pubmed.ncbi.nlm.nih.gov/23731742/?format=pubmed" TargetMode="External" Id="rId175" /><Relationship Type="http://schemas.openxmlformats.org/officeDocument/2006/relationships/hyperlink" Target="https://doi.org/10.1016/j.jpsychores.2013.03.093" TargetMode="External" Id="rId176" /><Relationship Type="http://schemas.openxmlformats.org/officeDocument/2006/relationships/hyperlink" Target="file:///\\rtifile02.rti.ns\PhenX_U41\02_Communication_Dissemination\18_PhenX_Citations\01_Publications\WintersK2013a.pdf" TargetMode="External" Id="rId177" /><Relationship Type="http://schemas.openxmlformats.org/officeDocument/2006/relationships/hyperlink" Target="https://www.ncbi.nlm.nih.gov/pubmed/23695531" TargetMode="External" Id="rId178" /><Relationship Type="http://schemas.openxmlformats.org/officeDocument/2006/relationships/hyperlink" Target="https://pubmed.ncbi.nlm.nih.gov/23695531/?format=pubmed" TargetMode="External" Id="rId179" /><Relationship Type="http://schemas.openxmlformats.org/officeDocument/2006/relationships/hyperlink" Target="https://doi.org/10.1097/YCO.0b013e328361e814" TargetMode="External" Id="rId180" /><Relationship Type="http://schemas.openxmlformats.org/officeDocument/2006/relationships/hyperlink" Target="file:///\\rtifile02.rti.ns\PhenX_U41\02_Communication_Dissemination\18_PhenX_Citations\01_Publications\RileyW2013a.pdf" TargetMode="External" Id="rId181" /><Relationship Type="http://schemas.openxmlformats.org/officeDocument/2006/relationships/hyperlink" Target="https://www.ncbi.nlm.nih.gov/pubmed/23663660" TargetMode="External" Id="rId182" /><Relationship Type="http://schemas.openxmlformats.org/officeDocument/2006/relationships/hyperlink" Target="https://pubmed.ncbi.nlm.nih.gov/23663660/?format=pubmed" TargetMode="External" Id="rId183" /><Relationship Type="http://schemas.openxmlformats.org/officeDocument/2006/relationships/hyperlink" Target="https://doi.org/10.1186/2001-1326-2-10" TargetMode="External" Id="rId184" /><Relationship Type="http://schemas.openxmlformats.org/officeDocument/2006/relationships/hyperlink" Target="file:///\\rtifile02.rti.ns\PhenX_U41\02_Communication_Dissemination\18_PhenX_Citations\01_Publications\MoreanM2013a.pdf" TargetMode="External" Id="rId185" /><Relationship Type="http://schemas.openxmlformats.org/officeDocument/2006/relationships/hyperlink" Target="https://www.ncbi.nlm.nih.gov/pubmed/23271193" TargetMode="External" Id="rId186" /><Relationship Type="http://schemas.openxmlformats.org/officeDocument/2006/relationships/hyperlink" Target="https://pubmed.ncbi.nlm.nih.gov/23271193/?format=pubmed" TargetMode="External" Id="rId187" /><Relationship Type="http://schemas.openxmlformats.org/officeDocument/2006/relationships/hyperlink" Target="https://doi.org/10.1007/s00213-012-2954-z" TargetMode="External" Id="rId188" /><Relationship Type="http://schemas.openxmlformats.org/officeDocument/2006/relationships/hyperlink" Target="file:///\\rtifile02.rti.ns\PhenX_U41\02_Communication_Dissemination\18_PhenX_Citations\01_Publications\NewtonK2013a.pdf" TargetMode="External" Id="rId189" /><Relationship Type="http://schemas.openxmlformats.org/officeDocument/2006/relationships/hyperlink" Target="https://www.ncbi.nlm.nih.gov/pubmed/23531748" TargetMode="External" Id="rId190" /><Relationship Type="http://schemas.openxmlformats.org/officeDocument/2006/relationships/hyperlink" Target="https://pubmed.ncbi.nlm.nih.gov/23531748/?format=pubmed" TargetMode="External" Id="rId191" /><Relationship Type="http://schemas.openxmlformats.org/officeDocument/2006/relationships/hyperlink" Target="https://doi.org/10.1136/amiajnl-2012-000896" TargetMode="External" Id="rId192" /><Relationship Type="http://schemas.openxmlformats.org/officeDocument/2006/relationships/hyperlink" Target="file:///\\rtifile02.rti.ns\PhenX_U41\02_Communication_Dissemination\18_PhenX_Citations\01_Publications\GlasgowR2013a.pdf" TargetMode="External" Id="rId193" /><Relationship Type="http://schemas.openxmlformats.org/officeDocument/2006/relationships/hyperlink" Target="https://www.ncbi.nlm.nih.gov/pubmed/23867032" TargetMode="External" Id="rId194" /><Relationship Type="http://schemas.openxmlformats.org/officeDocument/2006/relationships/hyperlink" Target="https://pubmed.ncbi.nlm.nih.gov/23867032/?format=pubmed" TargetMode="External" Id="rId195" /><Relationship Type="http://schemas.openxmlformats.org/officeDocument/2006/relationships/hyperlink" Target="https://doi.org/10.1016/j.amepre.2013.03.010" TargetMode="External" Id="rId196" /><Relationship Type="http://schemas.openxmlformats.org/officeDocument/2006/relationships/hyperlink" Target="file:///\\rtifile02.rti.ns\PhenX_U41\02_Communication_Dissemination\18_PhenX_Citations\01_Publications\SadasivamR2013a.pdf" TargetMode="External" Id="rId197" /><Relationship Type="http://schemas.openxmlformats.org/officeDocument/2006/relationships/hyperlink" Target="https://www.ncbi.nlm.nih.gov/pubmed/24067329" TargetMode="External" Id="rId198" /><Relationship Type="http://schemas.openxmlformats.org/officeDocument/2006/relationships/hyperlink" Target="https://pubmed.ncbi.nlm.nih.gov/24067329/?format=pubmed" TargetMode="External" Id="rId199" /><Relationship Type="http://schemas.openxmlformats.org/officeDocument/2006/relationships/hyperlink" Target="https://doi.org/10.2196/resprot.2786" TargetMode="External" Id="rId200" /><Relationship Type="http://schemas.openxmlformats.org/officeDocument/2006/relationships/hyperlink" Target="https://www.decide2quit.org/" TargetMode="External" Id="rId201" /><Relationship Type="http://schemas.openxmlformats.org/officeDocument/2006/relationships/hyperlink" Target="file:///\\rtifile02.rti.ns\PhenX_U41\02_Communication_Dissemination\18_PhenX_Citations\01_Publications\DumitrescuL2013a.pdf" TargetMode="External" Id="rId202" /><Relationship Type="http://schemas.openxmlformats.org/officeDocument/2006/relationships/hyperlink" Target="https://www.ncbi.nlm.nih.gov/pubmed/24100633" TargetMode="External" Id="rId203" /><Relationship Type="http://schemas.openxmlformats.org/officeDocument/2006/relationships/hyperlink" Target="https://pubmed.ncbi.nlm.nih.gov/24100633/?format=pubmed" TargetMode="External" Id="rId204" /><Relationship Type="http://schemas.openxmlformats.org/officeDocument/2006/relationships/hyperlink" Target="https://doi.org/10.1007/s00439-013-1375-3" TargetMode="External" Id="rId205" /><Relationship Type="http://schemas.openxmlformats.org/officeDocument/2006/relationships/hyperlink" Target="file:///\\rtifile02.rti.ns\PhenX_U41\02_Communication_Dissemination\18_PhenX_Citations\01_Publications\SpittelM2013a.pdf" TargetMode="External" Id="rId206" /><Relationship Type="http://schemas.openxmlformats.org/officeDocument/2006/relationships/hyperlink" Target="https://www.ncbi.nlm.nih.gov/pubmed/23927547" TargetMode="External" Id="rId207" /><Relationship Type="http://schemas.openxmlformats.org/officeDocument/2006/relationships/hyperlink" Target="https://pubmed.ncbi.nlm.nih.gov/23927547/?format=pubmed" TargetMode="External" Id="rId208" /><Relationship Type="http://schemas.openxmlformats.org/officeDocument/2006/relationships/hyperlink" Target="https://doi.org/10.2105/AJPH.2013.301539" TargetMode="External" Id="rId209" /><Relationship Type="http://schemas.openxmlformats.org/officeDocument/2006/relationships/hyperlink" Target="file:///\\rtifile02.rti.ns\PhenX_U41\02_Communication_Dissemination\18_PhenX_Citations\01_Publications\McGueM2013a.pdf" TargetMode="External" Id="rId210" /><Relationship Type="http://schemas.openxmlformats.org/officeDocument/2006/relationships/hyperlink" Target="https://www.ncbi.nlm.nih.gov/pubmed/23927546" TargetMode="External" Id="rId211" /><Relationship Type="http://schemas.openxmlformats.org/officeDocument/2006/relationships/hyperlink" Target="https://pubmed.ncbi.nlm.nih.gov/23927546/?format=pubmed" TargetMode="External" Id="rId212" /><Relationship Type="http://schemas.openxmlformats.org/officeDocument/2006/relationships/hyperlink" Target="https://doi.org/10.2105/AJPH.2013.301527" TargetMode="External" Id="rId213" /><Relationship Type="http://schemas.openxmlformats.org/officeDocument/2006/relationships/hyperlink" Target="file:///\\rtifile02.rti.ns\PhenX_U41\02_Communication_Dissemination\18_PhenX_Citations\01_Publications\TuckerK2013a.pdf" TargetMode="External" Id="rId214" /><Relationship Type="http://schemas.openxmlformats.org/officeDocument/2006/relationships/hyperlink" Target="https://www.ncbi.nlm.nih.gov/pubmed/23642200" TargetMode="External" Id="rId215" /><Relationship Type="http://schemas.openxmlformats.org/officeDocument/2006/relationships/hyperlink" Target="https://pubmed.ncbi.nlm.nih.gov/23642200/?format=pubmed" TargetMode="External" Id="rId216" /><Relationship Type="http://schemas.openxmlformats.org/officeDocument/2006/relationships/hyperlink" Target="https://doi.org/10.1146/annurev-nutr-072610-145203" TargetMode="External" Id="rId217" /><Relationship Type="http://schemas.openxmlformats.org/officeDocument/2006/relationships/hyperlink" Target="file:///\\rtifile02.rti.ns\PhenX_U41\02_Communication_Dissemination\18_PhenX_Citations\01_Publications\HutterC2013a.pdf" TargetMode="External" Id="rId218" /><Relationship Type="http://schemas.openxmlformats.org/officeDocument/2006/relationships/hyperlink" Target="https://www.ncbi.nlm.nih.gov/pubmed/24123198" TargetMode="External" Id="rId219" /><Relationship Type="http://schemas.openxmlformats.org/officeDocument/2006/relationships/hyperlink" Target="https://pubmed.ncbi.nlm.nih.gov/24123198/?format=pubmed" TargetMode="External" Id="rId220" /><Relationship Type="http://schemas.openxmlformats.org/officeDocument/2006/relationships/hyperlink" Target="https://doi.org/10.1002/gepi.21756" TargetMode="External" Id="rId221" /><Relationship Type="http://schemas.openxmlformats.org/officeDocument/2006/relationships/hyperlink" Target="file:///\\rtifile02.rti.ns\PhenX_U41\02_Communication_Dissemination\18_PhenX_Citations\01_Publications\RichessonR2013a.pdf" TargetMode="External" Id="rId222" /><Relationship Type="http://schemas.openxmlformats.org/officeDocument/2006/relationships/hyperlink" Target="https://www.ncbi.nlm.nih.gov/pubmed/23956018" TargetMode="External" Id="rId223" /><Relationship Type="http://schemas.openxmlformats.org/officeDocument/2006/relationships/hyperlink" Target="https://pubmed.ncbi.nlm.nih.gov/23956018/?format=pubmed" TargetMode="External" Id="rId224" /><Relationship Type="http://schemas.openxmlformats.org/officeDocument/2006/relationships/hyperlink" Target="https://doi.org/10.1136/amiajnl-2013-001926" TargetMode="External" Id="rId225" /><Relationship Type="http://schemas.openxmlformats.org/officeDocument/2006/relationships/hyperlink" Target="file:///\\rtifile02.rti.ns\PhenX_U41\02_Communication_Dissemination\18_PhenX_Citations\01_Publications\DoironD2013a.pdf" TargetMode="External" Id="rId226" /><Relationship Type="http://schemas.openxmlformats.org/officeDocument/2006/relationships/hyperlink" Target="https://www.ncbi.nlm.nih.gov/pubmed/24257327" TargetMode="External" Id="rId227" /><Relationship Type="http://schemas.openxmlformats.org/officeDocument/2006/relationships/hyperlink" Target="https://pubmed.ncbi.nlm.nih.gov/24257327/?format=pubmed" TargetMode="External" Id="rId228" /><Relationship Type="http://schemas.openxmlformats.org/officeDocument/2006/relationships/hyperlink" Target="https://doi.org/10.1186/1742-7622-10-12" TargetMode="External" Id="rId229" /><Relationship Type="http://schemas.openxmlformats.org/officeDocument/2006/relationships/hyperlink" Target="file:///\\rtifile02.rti.ns\PhenX_U41\02_Communication_Dissemination\18_PhenX_Citations\01_Publications\McCartyC2014a.pdf" TargetMode="External" Id="rId230" /><Relationship Type="http://schemas.openxmlformats.org/officeDocument/2006/relationships/hyperlink" Target="https://www.ncbi.nlm.nih.gov/pubmed/24423110" TargetMode="External" Id="rId231" /><Relationship Type="http://schemas.openxmlformats.org/officeDocument/2006/relationships/hyperlink" Target="https://pubmed.ncbi.nlm.nih.gov/24423110/?format=pubmed" TargetMode="External" Id="rId232" /><Relationship Type="http://schemas.openxmlformats.org/officeDocument/2006/relationships/hyperlink" Target="https://doi.org/10.1186/1755-8794-7-3" TargetMode="External" Id="rId233" /><Relationship Type="http://schemas.openxmlformats.org/officeDocument/2006/relationships/hyperlink" Target="https://www.marshfieldresearch.org/cpmr/pmrp" TargetMode="External" Id="rId234" /><Relationship Type="http://schemas.openxmlformats.org/officeDocument/2006/relationships/hyperlink" Target="file:///\\rtifile02.rti.ns\PhenX_U41\02_Communication_Dissemination\18_PhenX_Citations\01_Publications\ZulligK2014a.pdf" TargetMode="External" Id="rId235" /><Relationship Type="http://schemas.openxmlformats.org/officeDocument/2006/relationships/hyperlink" Target="https://www.ncbi.nlm.nih.gov/pubmed/25099422" TargetMode="External" Id="rId236" /><Relationship Type="http://schemas.openxmlformats.org/officeDocument/2006/relationships/hyperlink" Target="https://pubmed.ncbi.nlm.nih.gov/25099422/?format=pubmed" TargetMode="External" Id="rId237" /><Relationship Type="http://schemas.openxmlformats.org/officeDocument/2006/relationships/hyperlink" Target="https://doi.org/10.1111/josh.12124" TargetMode="External" Id="rId238" /><Relationship Type="http://schemas.openxmlformats.org/officeDocument/2006/relationships/hyperlink" Target="file:///\\rtifile02.rti.ns\PhenX_U41\02_Communication_Dissemination\18_PhenX_Citations\01_Publications\ShivadeC2014a.pdf" TargetMode="External" Id="rId239" /><Relationship Type="http://schemas.openxmlformats.org/officeDocument/2006/relationships/hyperlink" Target="https://www.ncbi.nlm.nih.gov/pubmed/24201027" TargetMode="External" Id="rId240" /><Relationship Type="http://schemas.openxmlformats.org/officeDocument/2006/relationships/hyperlink" Target="https://pubmed.ncbi.nlm.nih.gov/24201027/?format=pubmed" TargetMode="External" Id="rId241" /><Relationship Type="http://schemas.openxmlformats.org/officeDocument/2006/relationships/hyperlink" Target="https://doi.org/10.1136/amiajnl-2013-001935" TargetMode="External" Id="rId242" /><Relationship Type="http://schemas.openxmlformats.org/officeDocument/2006/relationships/hyperlink" Target="file:///\\rtifile02.rti.ns\PhenX_U41\02_Communication_Dissemination\18_PhenX_Citations\01_Publications\PatelC2014a.pdf" TargetMode="External" Id="rId243" /><Relationship Type="http://schemas.openxmlformats.org/officeDocument/2006/relationships/hyperlink" Target="https://www.ncbi.nlm.nih.gov/pubmed/24893084" TargetMode="External" Id="rId244" /><Relationship Type="http://schemas.openxmlformats.org/officeDocument/2006/relationships/hyperlink" Target="https://pubmed.ncbi.nlm.nih.gov/24893084/?format=pubmed" TargetMode="External" Id="rId245" /><Relationship Type="http://schemas.openxmlformats.org/officeDocument/2006/relationships/hyperlink" Target="https://doi.org/10.1001/jama.2014.4129" TargetMode="External" Id="rId246" /><Relationship Type="http://schemas.openxmlformats.org/officeDocument/2006/relationships/hyperlink" Target="file:///\\rtifile02.rti.ns\PhenX_U41\02_Communication_Dissemination\18_PhenX_Citations\01_Publications\Martin-SanchezF2014a.pdf" TargetMode="External" Id="rId247" /><Relationship Type="http://schemas.openxmlformats.org/officeDocument/2006/relationships/hyperlink" Target="file:///\\rtifile02.rti.ns\PhenX_U41\02_Communication_Dissemination\18_PhenX_Citations\01_Publications\PeterI2014a.pdf" TargetMode="External" Id="rId248" /><Relationship Type="http://schemas.openxmlformats.org/officeDocument/2006/relationships/hyperlink" Target="https://www.ncbi.nlm.nih.gov/pubmed/23899896" TargetMode="External" Id="rId249" /><Relationship Type="http://schemas.openxmlformats.org/officeDocument/2006/relationships/hyperlink" Target="https://pubmed.ncbi.nlm.nih.gov/23899896/?format=pubmed" TargetMode="External" Id="rId250" /><Relationship Type="http://schemas.openxmlformats.org/officeDocument/2006/relationships/hyperlink" Target="https://doi.org/10.1249/MSS.0b013e3182a66155" TargetMode="External" Id="rId251" /><Relationship Type="http://schemas.openxmlformats.org/officeDocument/2006/relationships/hyperlink" Target="file:///\\rtifile02.rti.ns\PhenX_U41\02_Communication_Dissemination\18_PhenX_Citations\01_Publications\MinH2014a.pdf" TargetMode="External" Id="rId252" /><Relationship Type="http://schemas.openxmlformats.org/officeDocument/2006/relationships/hyperlink" Target="https://www.ncbi.nlm.nih.gov/pubmed/24076749" TargetMode="External" Id="rId253" /><Relationship Type="http://schemas.openxmlformats.org/officeDocument/2006/relationships/hyperlink" Target="https://pubmed.ncbi.nlm.nih.gov/24076749/?format=pubmed" TargetMode="External" Id="rId254" /><Relationship Type="http://schemas.openxmlformats.org/officeDocument/2006/relationships/hyperlink" Target="https://doi.org/10.1136/amiajnl-2013-001763" TargetMode="External" Id="rId255" /><Relationship Type="http://schemas.openxmlformats.org/officeDocument/2006/relationships/hyperlink" Target="file:///\\rtifile02.rti.ns\PhenX_U41\02_Communication_Dissemination\18_PhenX_Citations\01_Publications\WongC2014a.pdf" TargetMode="External" Id="rId256" /><Relationship Type="http://schemas.openxmlformats.org/officeDocument/2006/relationships/hyperlink" Target="https://www.ncbi.nlm.nih.gov/pubmed/24840058" TargetMode="External" Id="rId257" /><Relationship Type="http://schemas.openxmlformats.org/officeDocument/2006/relationships/hyperlink" Target="https://pubmed.ncbi.nlm.nih.gov/24840058/?format=pubmed" TargetMode="External" Id="rId258" /><Relationship Type="http://schemas.openxmlformats.org/officeDocument/2006/relationships/hyperlink" Target="https://doi.org/10.1097/COH.0000000000000063" TargetMode="External" Id="rId259" /><Relationship Type="http://schemas.openxmlformats.org/officeDocument/2006/relationships/hyperlink" Target="file:///\\rtifile02.rti.ns\PhenX_U41\02_Communication_Dissemination\18_PhenX_Citations\01_Publications\ParksC2014a.pdf" TargetMode="External" Id="rId260" /><Relationship Type="http://schemas.openxmlformats.org/officeDocument/2006/relationships/hyperlink" Target="https://www.ncbi.nlm.nih.gov/pubmed/25196523" TargetMode="External" Id="rId261" /><Relationship Type="http://schemas.openxmlformats.org/officeDocument/2006/relationships/hyperlink" Target="https://pubmed.ncbi.nlm.nih.gov/25196523/?format=pubmed" TargetMode="External" Id="rId262" /><Relationship Type="http://schemas.openxmlformats.org/officeDocument/2006/relationships/hyperlink" Target="https://doi.org/10.3390/ijms150814269" TargetMode="External" Id="rId263" /><Relationship Type="http://schemas.openxmlformats.org/officeDocument/2006/relationships/hyperlink" Target="file:///\\rtifile02.rti.ns\PhenX_U41\02_Communication_Dissemination\18_PhenX_Citations\01_Publications\ZulligK2015a.pdf" TargetMode="External" Id="rId264" /><Relationship Type="http://schemas.openxmlformats.org/officeDocument/2006/relationships/hyperlink" Target="https://www.ncbi.nlm.nih.gov/pubmed/25642931" TargetMode="External" Id="rId265" /><Relationship Type="http://schemas.openxmlformats.org/officeDocument/2006/relationships/hyperlink" Target="https://pubmed.ncbi.nlm.nih.gov/25642931/?format=pubmed" TargetMode="External" Id="rId266" /><Relationship Type="http://schemas.openxmlformats.org/officeDocument/2006/relationships/hyperlink" Target="https://doi.org/10.1037/pas0000070" TargetMode="External" Id="rId267" /><Relationship Type="http://schemas.openxmlformats.org/officeDocument/2006/relationships/hyperlink" Target="file:///\\rtifile02.rti.ns\PhenX_U41\02_Communication_Dissemination\18_PhenX_Citations\01_Publications\WebelA2016a.pdf" TargetMode="External" Id="rId268" /><Relationship Type="http://schemas.openxmlformats.org/officeDocument/2006/relationships/hyperlink" Target="https://www.ncbi.nlm.nih.gov/pubmed/27091279" TargetMode="External" Id="rId269" /><Relationship Type="http://schemas.openxmlformats.org/officeDocument/2006/relationships/hyperlink" Target="https://pubmed.ncbi.nlm.nih.gov/27091279/?format=pubmed" TargetMode="External" Id="rId270" /><Relationship Type="http://schemas.openxmlformats.org/officeDocument/2006/relationships/hyperlink" Target="https://doi.org/10.1016/j.apnr.2015.08.001" TargetMode="External" Id="rId271" /><Relationship Type="http://schemas.openxmlformats.org/officeDocument/2006/relationships/hyperlink" Target="file:///\\rtifile02.rti.ns\PhenX_U41\02_Communication_Dissemination\18_PhenX_Citations\01_Publications\VinkhuyzenA2015a.pdf" TargetMode="External" Id="rId272" /><Relationship Type="http://schemas.openxmlformats.org/officeDocument/2006/relationships/hyperlink" Target="https://www.ncbi.nlm.nih.gov/pubmed/25295644" TargetMode="External" Id="rId273" /><Relationship Type="http://schemas.openxmlformats.org/officeDocument/2006/relationships/hyperlink" Target="https://pubmed.ncbi.nlm.nih.gov/25295644/?format=pubmed" TargetMode="External" Id="rId274" /><Relationship Type="http://schemas.openxmlformats.org/officeDocument/2006/relationships/hyperlink" Target="https://doi.org/10.1017/S2045796014000584" TargetMode="External" Id="rId275" /><Relationship Type="http://schemas.openxmlformats.org/officeDocument/2006/relationships/hyperlink" Target="file:///\\rtifile02.rti.ns\PhenX_U41\02_Communication_Dissemination\18_PhenX_Citations\01_Publications\Spruijt-MetzD2015a.pdf" TargetMode="External" Id="rId276" /><Relationship Type="http://schemas.openxmlformats.org/officeDocument/2006/relationships/hyperlink" Target="https://www.ncbi.nlm.nih.gov/pubmed/26327939" TargetMode="External" Id="rId277" /><Relationship Type="http://schemas.openxmlformats.org/officeDocument/2006/relationships/hyperlink" Target="https://pubmed.ncbi.nlm.nih.gov/26327939/?format=pubmed" TargetMode="External" Id="rId278" /><Relationship Type="http://schemas.openxmlformats.org/officeDocument/2006/relationships/hyperlink" Target="https://doi.org/10.1007/s13142-015-0324-1" TargetMode="External" Id="rId279" /><Relationship Type="http://schemas.openxmlformats.org/officeDocument/2006/relationships/hyperlink" Target="file:///\\rtifile02.rti.ns\PhenX_U41\02_Communication_Dissemination\18_PhenX_Citations\01_Publications\SapkotaB2016a.pdf" TargetMode="External" Id="rId280" /><Relationship Type="http://schemas.openxmlformats.org/officeDocument/2006/relationships/hyperlink" Target="https://www.ncbi.nlm.nih.gov/pubmed/26704534" TargetMode="External" Id="rId281" /><Relationship Type="http://schemas.openxmlformats.org/officeDocument/2006/relationships/hyperlink" Target="https://pubmed.ncbi.nlm.nih.gov/26704534/?format=pubmed" TargetMode="External" Id="rId282" /><Relationship Type="http://schemas.openxmlformats.org/officeDocument/2006/relationships/hyperlink" Target="https://doi.org/10.1016/j.jsbmb.2015.12.014" TargetMode="External" Id="rId283" /><Relationship Type="http://schemas.openxmlformats.org/officeDocument/2006/relationships/hyperlink" Target="file:///\\rtifile02.rti.ns\PhenX_U41\02_Communication_Dissemination\18_PhenX_Citations\01_Publications\RileyW2015a.pdf" TargetMode="External" Id="rId284" /><Relationship Type="http://schemas.openxmlformats.org/officeDocument/2006/relationships/hyperlink" Target="https://www.ncbi.nlm.nih.gov/pubmed/26327928" TargetMode="External" Id="rId285" /><Relationship Type="http://schemas.openxmlformats.org/officeDocument/2006/relationships/hyperlink" Target="https://pubmed.ncbi.nlm.nih.gov/26327928/?format=pubmed" TargetMode="External" Id="rId286" /><Relationship Type="http://schemas.openxmlformats.org/officeDocument/2006/relationships/hyperlink" Target="https://doi.org/10.1007/s13142-015-0320-5" TargetMode="External" Id="rId287" /><Relationship Type="http://schemas.openxmlformats.org/officeDocument/2006/relationships/hyperlink" Target="file:///\\rtifile02.rti.ns\PhenX_U41\02_Communication_Dissemination\18_PhenX_Citations\01_Publications\PendergrassS2015a.pdf" TargetMode="External" Id="rId288" /><Relationship Type="http://schemas.openxmlformats.org/officeDocument/2006/relationships/hyperlink" Target="https://www.ncbi.nlm.nih.gov/pubmed/26201697" TargetMode="External" Id="rId289" /><Relationship Type="http://schemas.openxmlformats.org/officeDocument/2006/relationships/hyperlink" Target="https://pubmed.ncbi.nlm.nih.gov/26201697/?format=pubmed" TargetMode="External" Id="rId290" /><Relationship Type="http://schemas.openxmlformats.org/officeDocument/2006/relationships/hyperlink" Target="https://doi.org/10.1159/000381851" TargetMode="External" Id="rId291" /><Relationship Type="http://schemas.openxmlformats.org/officeDocument/2006/relationships/hyperlink" Target="file:///\\rtifile02.rti.ns\PhenX_U41\02_Communication_Dissemination\18_PhenX_Citations\01_Publications\PattaroC2015a.pdf" TargetMode="External" Id="rId292" /><Relationship Type="http://schemas.openxmlformats.org/officeDocument/2006/relationships/hyperlink" Target="https://www.ncbi.nlm.nih.gov/pubmed/26541195" TargetMode="External" Id="rId293" /><Relationship Type="http://schemas.openxmlformats.org/officeDocument/2006/relationships/hyperlink" Target="https://pubmed.ncbi.nlm.nih.gov/26541195/?format=pubmed" TargetMode="External" Id="rId294" /><Relationship Type="http://schemas.openxmlformats.org/officeDocument/2006/relationships/hyperlink" Target="https://doi.org/10.1186/s12967-015-0704-9" TargetMode="External" Id="rId295" /><Relationship Type="http://schemas.openxmlformats.org/officeDocument/2006/relationships/hyperlink" Target="http://www.eurac.edu/en/research/health/biomed/projects/Pages/default.aspx" TargetMode="External" Id="rId296" /><Relationship Type="http://schemas.openxmlformats.org/officeDocument/2006/relationships/hyperlink" Target="file:///\\rtifile02.rti.ns\PhenX_U41\02_Communication_Dissemination\18_PhenX_Citations\01_Publications\OrtizA2015a.pdf" TargetMode="External" Id="rId297" /><Relationship Type="http://schemas.openxmlformats.org/officeDocument/2006/relationships/hyperlink" Target="https://www.ncbi.nlm.nih.gov/pubmed/26356735" TargetMode="External" Id="rId298" /><Relationship Type="http://schemas.openxmlformats.org/officeDocument/2006/relationships/hyperlink" Target="https://pubmed.ncbi.nlm.nih.gov/26356735/?format=pubmed" TargetMode="External" Id="rId299" /><Relationship Type="http://schemas.openxmlformats.org/officeDocument/2006/relationships/hyperlink" Target="file:///\\rtifile02.rti.ns\PhenX_U41\02_Communication_Dissemination\18_PhenX_Citations\01_Publications\O'BrienS2015a.pdf" TargetMode="External" Id="rId300" /><Relationship Type="http://schemas.openxmlformats.org/officeDocument/2006/relationships/hyperlink" Target="https://www.ncbi.nlm.nih.gov/pubmed/25900265" TargetMode="External" Id="rId301" /><Relationship Type="http://schemas.openxmlformats.org/officeDocument/2006/relationships/hyperlink" Target="https://pubmed.ncbi.nlm.nih.gov/25900265/?format=pubmed" TargetMode="External" Id="rId302" /><Relationship Type="http://schemas.openxmlformats.org/officeDocument/2006/relationships/hyperlink" Target="https://doi.org/10.1097/FJC.0000000000000261" TargetMode="External" Id="rId303" /><Relationship Type="http://schemas.openxmlformats.org/officeDocument/2006/relationships/hyperlink" Target="file:///\\rtifile02.rti.ns\PhenX_U41\02_Communication_Dissemination\18_PhenX_Citations\01_Publications\NielC2015a.pdf" TargetMode="External" Id="rId304" /><Relationship Type="http://schemas.openxmlformats.org/officeDocument/2006/relationships/hyperlink" Target="https://www.ncbi.nlm.nih.gov/pubmed/26442103" TargetMode="External" Id="rId305" /><Relationship Type="http://schemas.openxmlformats.org/officeDocument/2006/relationships/hyperlink" Target="https://pubmed.ncbi.nlm.nih.gov/26442103/?format=pubmed" TargetMode="External" Id="rId306" /><Relationship Type="http://schemas.openxmlformats.org/officeDocument/2006/relationships/hyperlink" Target="https://doi.org/10.3389/fgene.2015.00285" TargetMode="External" Id="rId307" /><Relationship Type="http://schemas.openxmlformats.org/officeDocument/2006/relationships/hyperlink" Target="file:///\\rtifile02.rti.ns\PhenX_U41\02_Communication_Dissemination\18_PhenX_Citations\01_Publications\NicholsB2015a.pdf" TargetMode="External" Id="rId308" /><Relationship Type="http://schemas.openxmlformats.org/officeDocument/2006/relationships/hyperlink" Target="https://www.ncbi.nlm.nih.gov/pubmed/26267019" TargetMode="External" Id="rId309" /><Relationship Type="http://schemas.openxmlformats.org/officeDocument/2006/relationships/hyperlink" Target="https://pubmed.ncbi.nlm.nih.gov/26267019/?format=pubmed" TargetMode="External" Id="rId310" /><Relationship Type="http://schemas.openxmlformats.org/officeDocument/2006/relationships/hyperlink" Target="https://doi.org/10.1007/s11065-015-9293-x" TargetMode="External" Id="rId311" /><Relationship Type="http://schemas.openxmlformats.org/officeDocument/2006/relationships/hyperlink" Target="file:///\\rtifile02.rti.ns\PhenX_U41\02_Communication_Dissemination\18_PhenX_Citations\01_Publications\MurrayD2015a.pdf" TargetMode="External" Id="rId312" /><Relationship Type="http://schemas.openxmlformats.org/officeDocument/2006/relationships/hyperlink" Target="https://www.ncbi.nlm.nih.gov/pubmed/26296551" TargetMode="External" Id="rId313" /><Relationship Type="http://schemas.openxmlformats.org/officeDocument/2006/relationships/hyperlink" Target="https://pubmed.ncbi.nlm.nih.gov/26296551/?format=pubmed" TargetMode="External" Id="rId314" /><Relationship Type="http://schemas.openxmlformats.org/officeDocument/2006/relationships/hyperlink" Target="https://doi.org/10.1016/j.amepre.2015.04.024" TargetMode="External" Id="rId315" /><Relationship Type="http://schemas.openxmlformats.org/officeDocument/2006/relationships/hyperlink" Target="file:///\\rtifile02.rti.ns\PhenX_U41\02_Communication_Dissemination\18_PhenX_Citations\01_Publications\MillnerA2015a.pdf" TargetMode="External" Id="rId316" /><Relationship Type="http://schemas.openxmlformats.org/officeDocument/2006/relationships/hyperlink" Target="https://www.ncbi.nlm.nih.gov/pubmed/26496707" TargetMode="External" Id="rId317" /><Relationship Type="http://schemas.openxmlformats.org/officeDocument/2006/relationships/hyperlink" Target="https://pubmed.ncbi.nlm.nih.gov/26496707/?format=pubmed" TargetMode="External" Id="rId318" /><Relationship Type="http://schemas.openxmlformats.org/officeDocument/2006/relationships/hyperlink" Target="https://doi.org/10.1371/journal.pone.0141606" TargetMode="External" Id="rId319" /><Relationship Type="http://schemas.openxmlformats.org/officeDocument/2006/relationships/hyperlink" Target="file:///\\rtifile02.rti.ns\PhenX_U41\02_Communication_Dissemination\18_PhenX_Citations\01_Publications\MensahG2015a.pdf" TargetMode="External" Id="rId320" /><Relationship Type="http://schemas.openxmlformats.org/officeDocument/2006/relationships/hyperlink" Target="https://www.ncbi.nlm.nih.gov/pubmed/26505615" TargetMode="External" Id="rId321" /><Relationship Type="http://schemas.openxmlformats.org/officeDocument/2006/relationships/hyperlink" Target="https://pubmed.ncbi.nlm.nih.gov/26505615/?format=pubmed" TargetMode="External" Id="rId322" /><Relationship Type="http://schemas.openxmlformats.org/officeDocument/2006/relationships/hyperlink" Target="https://doi.org/10.1159/000441105" TargetMode="External" Id="rId323" /><Relationship Type="http://schemas.openxmlformats.org/officeDocument/2006/relationships/hyperlink" Target="file:///\\rtifile02.rti.ns\PhenX_U41\02_Communication_Dissemination\18_PhenX_Citations\01_Publications\LorenzettiV2016a.pdf" TargetMode="External" Id="rId324" /><Relationship Type="http://schemas.openxmlformats.org/officeDocument/2006/relationships/hyperlink" Target="https://www.ncbi.nlm.nih.gov/pubmed/26858212" TargetMode="External" Id="rId325" /><Relationship Type="http://schemas.openxmlformats.org/officeDocument/2006/relationships/hyperlink" Target="https://pubmed.ncbi.nlm.nih.gov/26858212/?format=pubmed" TargetMode="External" Id="rId326" /><Relationship Type="http://schemas.openxmlformats.org/officeDocument/2006/relationships/hyperlink" Target="https://doi.org/10.1016/j.biopsych.2015.11.013" TargetMode="External" Id="rId327" /><Relationship Type="http://schemas.openxmlformats.org/officeDocument/2006/relationships/hyperlink" Target="http://link.springer.com/chapter/10.1007/978-3-319-17942-1_5" TargetMode="External" Id="rId328" /><Relationship Type="http://schemas.openxmlformats.org/officeDocument/2006/relationships/hyperlink" Target="https://doi.org/10.1007/978-3-319-17942-1_5" TargetMode="External" Id="rId329" /><Relationship Type="http://schemas.openxmlformats.org/officeDocument/2006/relationships/hyperlink" Target="file:///\\rtifile02.rti.ns\PhenX_U41\02_Communication_Dissemination\18_PhenX_Citations\01_Publications\HallM2015a.pdf" TargetMode="External" Id="rId330" /><Relationship Type="http://schemas.openxmlformats.org/officeDocument/2006/relationships/hyperlink" Target="https://www.ncbi.nlm.nih.gov/pubmed/25982363" TargetMode="External" Id="rId331" /><Relationship Type="http://schemas.openxmlformats.org/officeDocument/2006/relationships/hyperlink" Target="https://pubmed.ncbi.nlm.nih.gov/25982363/?format=pubmed" TargetMode="External" Id="rId332" /><Relationship Type="http://schemas.openxmlformats.org/officeDocument/2006/relationships/hyperlink" Target="https://doi.org/10.1002/gepi.21902" TargetMode="External" Id="rId333" /><Relationship Type="http://schemas.openxmlformats.org/officeDocument/2006/relationships/hyperlink" Target="file:///\\rtifile02.rti.ns\PhenX_U41\02_Communication_Dissemination\18_PhenX_Citations\01_Publications\GatzM2015a.pdf" TargetMode="External" Id="rId334" /><Relationship Type="http://schemas.openxmlformats.org/officeDocument/2006/relationships/hyperlink" Target="https://www.ncbi.nlm.nih.gov/pubmed/26524232" TargetMode="External" Id="rId335" /><Relationship Type="http://schemas.openxmlformats.org/officeDocument/2006/relationships/hyperlink" Target="https://pubmed.ncbi.nlm.nih.gov/26524232/?format=pubmed" TargetMode="External" Id="rId336" /><Relationship Type="http://schemas.openxmlformats.org/officeDocument/2006/relationships/hyperlink" Target="https://doi.org/10.1080/0361073X.2015.1085748" TargetMode="External" Id="rId337" /><Relationship Type="http://schemas.openxmlformats.org/officeDocument/2006/relationships/hyperlink" Target="file:///\\rtifile02.rti.ns\PhenX_U41\02_Communication_Dissemination\18_PhenX_Citations\01_Publications\ConradK2015a.pdf" TargetMode="External" Id="rId338" /><Relationship Type="http://schemas.openxmlformats.org/officeDocument/2006/relationships/hyperlink" Target="https://www.ncbi.nlm.nih.gov/pubmed/26275980" TargetMode="External" Id="rId339" /><Relationship Type="http://schemas.openxmlformats.org/officeDocument/2006/relationships/hyperlink" Target="https://pubmed.ncbi.nlm.nih.gov/26275980/?format=pubmed" TargetMode="External" Id="rId340" /><Relationship Type="http://schemas.openxmlformats.org/officeDocument/2006/relationships/hyperlink" Target="https://doi.org/10.1177/0193841X15599645" TargetMode="External" Id="rId341" /><Relationship Type="http://schemas.openxmlformats.org/officeDocument/2006/relationships/hyperlink" Target="file:///\\rtifile02.rti.ns\PhenX_U41\02_Communication_Dissemination\18_PhenX_Citations\01_Publications\ChandlerR2015a.pdf" TargetMode="External" Id="rId342" /><Relationship Type="http://schemas.openxmlformats.org/officeDocument/2006/relationships/hyperlink" Target="https://www.ncbi.nlm.nih.gov/pubmed/26469642" TargetMode="External" Id="rId343" /><Relationship Type="http://schemas.openxmlformats.org/officeDocument/2006/relationships/hyperlink" Target="https://pubmed.ncbi.nlm.nih.gov/26469642/?format=pubmed" TargetMode="External" Id="rId344" /><Relationship Type="http://schemas.openxmlformats.org/officeDocument/2006/relationships/hyperlink" Target="https://doi.org/10.2105/AJPH.2015.302788" TargetMode="External" Id="rId345" /><Relationship Type="http://schemas.openxmlformats.org/officeDocument/2006/relationships/hyperlink" Target="file:///\\rtifile02.rti.ns\PhenX_U41\02_Communication_Dissemination\18_PhenX_Citations\01_Publications\CarterE2015a.pdf" TargetMode="External" Id="rId346" /><Relationship Type="http://schemas.openxmlformats.org/officeDocument/2006/relationships/hyperlink" Target="https://www.ncbi.nlm.nih.gov/pubmed/26958169" TargetMode="External" Id="rId347" /><Relationship Type="http://schemas.openxmlformats.org/officeDocument/2006/relationships/hyperlink" Target="https://pubmed.ncbi.nlm.nih.gov/26958169/?format=pubmed" TargetMode="External" Id="rId348" /><Relationship Type="http://schemas.openxmlformats.org/officeDocument/2006/relationships/hyperlink" Target="file:///\\rtifile02.rti.ns\PhenX_U41\02_Communication_Dissemination\18_PhenX_Citations\01_Publications\JiaoY2015a.pdf" TargetMode="External" Id="rId349" /><Relationship Type="http://schemas.openxmlformats.org/officeDocument/2006/relationships/hyperlink" Target="https://www.ncbi.nlm.nih.gov/pubmed/26703664" TargetMode="External" Id="rId350" /><Relationship Type="http://schemas.openxmlformats.org/officeDocument/2006/relationships/hyperlink" Target="https://pubmed.ncbi.nlm.nih.gov/26703664/?format=pubmed" TargetMode="External" Id="rId351" /><Relationship Type="http://schemas.openxmlformats.org/officeDocument/2006/relationships/hyperlink" Target="https://doi.org/10.3390/ijerph13010011" TargetMode="External" Id="rId352" /><Relationship Type="http://schemas.openxmlformats.org/officeDocument/2006/relationships/hyperlink" Target="file:///\\rtifile02.rti.ns\PhenX_U41\02_Communication_Dissemination\18_PhenX_Citations\01_Publications\WuL2016a.pdf" TargetMode="External" Id="rId353" /><Relationship Type="http://schemas.openxmlformats.org/officeDocument/2006/relationships/hyperlink" Target="https://www.ncbi.nlm.nih.gov/pubmed/27444426" TargetMode="External" Id="rId354" /><Relationship Type="http://schemas.openxmlformats.org/officeDocument/2006/relationships/hyperlink" Target="https://pubmed.ncbi.nlm.nih.gov/27444426/?format=pubmed" TargetMode="External" Id="rId355" /><Relationship Type="http://schemas.openxmlformats.org/officeDocument/2006/relationships/hyperlink" Target="https://doi.org/10.1016/j.cct.2016.07.013" TargetMode="External" Id="rId356" /><Relationship Type="http://schemas.openxmlformats.org/officeDocument/2006/relationships/hyperlink" Target="file:///\\rtifile02.rti.ns\PhenX_U41\02_Communication_Dissemination\18_PhenX_Citations\01_Publications\WinhusenT2016a.pdf" TargetMode="External" Id="rId357" /><Relationship Type="http://schemas.openxmlformats.org/officeDocument/2006/relationships/hyperlink" Target="https://www.ncbi.nlm.nih.gov/pubmed/26944021" TargetMode="External" Id="rId358" /><Relationship Type="http://schemas.openxmlformats.org/officeDocument/2006/relationships/hyperlink" Target="https://pubmed.ncbi.nlm.nih.gov/26944021/?format=pubmed" TargetMode="External" Id="rId359" /><Relationship Type="http://schemas.openxmlformats.org/officeDocument/2006/relationships/hyperlink" Target="https://doi.org/10.1016/j.cct.2016.02.008" TargetMode="External" Id="rId360" /><Relationship Type="http://schemas.openxmlformats.org/officeDocument/2006/relationships/hyperlink" Target="file:///\\rtifile02.rti.ns\PhenX_U41\02_Communication_Dissemination\18_PhenX_Citations\01_Publications\VandeL2016a.pdf" TargetMode="External" Id="rId361" /><Relationship Type="http://schemas.openxmlformats.org/officeDocument/2006/relationships/hyperlink" Target="https://www.ncbi.nlm.nih.gov/pubmed/27066892" TargetMode="External" Id="rId362" /><Relationship Type="http://schemas.openxmlformats.org/officeDocument/2006/relationships/hyperlink" Target="https://pubmed.ncbi.nlm.nih.gov/27066892/?format=pubmed" TargetMode="External" Id="rId363" /><Relationship Type="http://schemas.openxmlformats.org/officeDocument/2006/relationships/hyperlink" Target="https://doi.org/10.1186/s12911-016-0279-2" TargetMode="External" Id="rId364" /><Relationship Type="http://schemas.openxmlformats.org/officeDocument/2006/relationships/hyperlink" Target="file:///\\rtifile02.rti.ns\PhenX_U41\02_Communication_Dissemination\18_PhenX_Citations\01_Publications\UmakanthanS2016a.pdf" TargetMode="External" Id="rId365" /><Relationship Type="http://schemas.openxmlformats.org/officeDocument/2006/relationships/hyperlink" Target="http://acgblog.org/2016/09/30/poster-1155-low-dietary-fiber-intake-in-inflammatory-bowel-disease-is-associated-with-active-disease-and-poor-quality-of-life/" TargetMode="External" Id="rId366" /><Relationship Type="http://schemas.openxmlformats.org/officeDocument/2006/relationships/hyperlink" Target="file:///\\rtifile02.rti.ns\PhenX_U41\02_Communication_Dissemination\18_PhenX_Citations\01_Publications\TylerA2016a.pdf" TargetMode="External" Id="rId367" /><Relationship Type="http://schemas.openxmlformats.org/officeDocument/2006/relationships/hyperlink" Target="https://www.ncbi.nlm.nih.gov/pubmed/26223525" TargetMode="External" Id="rId368" /><Relationship Type="http://schemas.openxmlformats.org/officeDocument/2006/relationships/hyperlink" Target="https://pubmed.ncbi.nlm.nih.gov/26223525/?format=pubmed" TargetMode="External" Id="rId369" /><Relationship Type="http://schemas.openxmlformats.org/officeDocument/2006/relationships/hyperlink" Target="https://doi.org/10.1093/bib/bbv050" TargetMode="External" Id="rId370" /><Relationship Type="http://schemas.openxmlformats.org/officeDocument/2006/relationships/hyperlink" Target="file:///\\rtifile02.rti.ns\PhenX_U41\02_Communication_Dissemination\18_PhenX_Citations\01_Publications\TomkoR2016a.pdf" TargetMode="External" Id="rId371" /><Relationship Type="http://schemas.openxmlformats.org/officeDocument/2006/relationships/hyperlink" Target="https://www.ncbi.nlm.nih.gov/pubmed/27515725" TargetMode="External" Id="rId372" /><Relationship Type="http://schemas.openxmlformats.org/officeDocument/2006/relationships/hyperlink" Target="https://pubmed.ncbi.nlm.nih.gov/27515725/?format=pubmed" TargetMode="External" Id="rId373" /><Relationship Type="http://schemas.openxmlformats.org/officeDocument/2006/relationships/hyperlink" Target="https://doi.org/10.1016/j.drugalcdep.2016.07.022" TargetMode="External" Id="rId374" /><Relationship Type="http://schemas.openxmlformats.org/officeDocument/2006/relationships/hyperlink" Target="file:///\\rtifile02.rti.ns\PhenX_U41\02_Communication_Dissemination\18_PhenX_Citations\01_Publications\TalleyA2016a.pdf" TargetMode="External" Id="rId375" /><Relationship Type="http://schemas.openxmlformats.org/officeDocument/2006/relationships/hyperlink" Target="https://www.ncbi.nlm.nih.gov/pubmed/27072658" TargetMode="External" Id="rId376" /><Relationship Type="http://schemas.openxmlformats.org/officeDocument/2006/relationships/hyperlink" Target="https://pubmed.ncbi.nlm.nih.gov/27072658/?format=pubmed" TargetMode="External" Id="rId377" /><Relationship Type="http://schemas.openxmlformats.org/officeDocument/2006/relationships/hyperlink" Target="https://doi.org/10.1111/dar.12387" TargetMode="External" Id="rId378" /><Relationship Type="http://schemas.openxmlformats.org/officeDocument/2006/relationships/hyperlink" Target="file:///\\rtifile02.rti.ns\PhenX_U41\02_Communication_Dissemination\18_PhenX_Citations\01_Publications\SwardK2016a.pdf" TargetMode="External" Id="rId379" /><Relationship Type="http://schemas.openxmlformats.org/officeDocument/2006/relationships/hyperlink" Target="https://www.ncbi.nlm.nih.gov/pubmed/26958992" TargetMode="External" Id="rId380" /><Relationship Type="http://schemas.openxmlformats.org/officeDocument/2006/relationships/hyperlink" Target="https://pubmed.ncbi.nlm.nih.gov/26958992/?format=pubmed" TargetMode="External" Id="rId381" /><Relationship Type="http://schemas.openxmlformats.org/officeDocument/2006/relationships/hyperlink" Target="https://doi.org/10.1097/CIN.0000000000000236" TargetMode="External" Id="rId382" /><Relationship Type="http://schemas.openxmlformats.org/officeDocument/2006/relationships/hyperlink" Target="file:///\\rtifile02.rti.ns\PhenX_U41\02_Communication_Dissemination\18_PhenX_Citations\01_Publications\SullivanE2016a.pdf" TargetMode="External" Id="rId383" /><Relationship Type="http://schemas.openxmlformats.org/officeDocument/2006/relationships/hyperlink" Target="https://www.ncbi.nlm.nih.gov/pubmed/26752122" TargetMode="External" Id="rId384" /><Relationship Type="http://schemas.openxmlformats.org/officeDocument/2006/relationships/hyperlink" Target="https://pubmed.ncbi.nlm.nih.gov/26752122/?format=pubmed" TargetMode="External" Id="rId385" /><Relationship Type="http://schemas.openxmlformats.org/officeDocument/2006/relationships/hyperlink" Target="https://doi.org/10.1037/neu0000259" TargetMode="External" Id="rId386" /><Relationship Type="http://schemas.openxmlformats.org/officeDocument/2006/relationships/hyperlink" Target="file:///\\rtifile02.rti.ns\PhenX_U41\02_Communication_Dissemination\18_PhenX_Citations\01_Publications\StevensA2016a.pdf" TargetMode="External" Id="rId387" /><Relationship Type="http://schemas.openxmlformats.org/officeDocument/2006/relationships/hyperlink" Target="https://www.ncbi.nlm.nih.gov/pubmed/26547044" TargetMode="External" Id="rId388" /><Relationship Type="http://schemas.openxmlformats.org/officeDocument/2006/relationships/hyperlink" Target="https://pubmed.ncbi.nlm.nih.gov/26547044/?format=pubmed" TargetMode="External" Id="rId389" /><Relationship Type="http://schemas.openxmlformats.org/officeDocument/2006/relationships/hyperlink" Target="https://doi.org/10.1016/j.addbeh.2015.10.019" TargetMode="External" Id="rId390" /><Relationship Type="http://schemas.openxmlformats.org/officeDocument/2006/relationships/hyperlink" Target="file:///\\rtifile02.rti.ns\PhenX_U41\02_Communication_Dissemination\18_PhenX_Citations\01_Publications\SteinglassJ2016a.pdf" TargetMode="External" Id="rId391" /><Relationship Type="http://schemas.openxmlformats.org/officeDocument/2006/relationships/hyperlink" Target="https://www.ncbi.nlm.nih.gov/pubmed/27195123" TargetMode="External" Id="rId392" /><Relationship Type="http://schemas.openxmlformats.org/officeDocument/2006/relationships/hyperlink" Target="https://pubmed.ncbi.nlm.nih.gov/27195123/?format=pubmed" TargetMode="External" Id="rId393" /><Relationship Type="http://schemas.openxmlformats.org/officeDocument/2006/relationships/hyperlink" Target="https://doi.org/10.1186/s40337-016-0106-2" TargetMode="External" Id="rId394" /><Relationship Type="http://schemas.openxmlformats.org/officeDocument/2006/relationships/hyperlink" Target="file:///\\rtifile02.rti.ns\PhenX_U41\02_Communication_Dissemination\18_PhenX_Citations\01_Publications\SpjuthO2016a.pdf" TargetMode="External" Id="rId395" /><Relationship Type="http://schemas.openxmlformats.org/officeDocument/2006/relationships/hyperlink" Target="https://www.ncbi.nlm.nih.gov/pubmed/26306643" TargetMode="External" Id="rId396" /><Relationship Type="http://schemas.openxmlformats.org/officeDocument/2006/relationships/hyperlink" Target="https://pubmed.ncbi.nlm.nih.gov/26306643/?format=pubmed" TargetMode="External" Id="rId397" /><Relationship Type="http://schemas.openxmlformats.org/officeDocument/2006/relationships/hyperlink" Target="https://doi.org/10.1038/ejhg.2015.165" TargetMode="External" Id="rId398" /><Relationship Type="http://schemas.openxmlformats.org/officeDocument/2006/relationships/hyperlink" Target="file:///\\rtifile02.rti.ns\PhenX_U41\02_Communication_Dissemination\18_PhenX_Citations\01_Publications\SchifferdeckerK2016a.pdf" TargetMode="External" Id="rId399" /><Relationship Type="http://schemas.openxmlformats.org/officeDocument/2006/relationships/hyperlink" Target="https://www.ncbi.nlm.nih.gov/pubmed/26315034" TargetMode="External" Id="rId400" /><Relationship Type="http://schemas.openxmlformats.org/officeDocument/2006/relationships/hyperlink" Target="https://pubmed.ncbi.nlm.nih.gov/26315034/?format=pubmed" TargetMode="External" Id="rId401" /><Relationship Type="http://schemas.openxmlformats.org/officeDocument/2006/relationships/hyperlink" Target="https://doi.org/10.1177/1524839915601371" TargetMode="External" Id="rId402" /><Relationship Type="http://schemas.openxmlformats.org/officeDocument/2006/relationships/hyperlink" Target="file:///\\rtifile02.rti.ns\PhenX_U41\02_Communication_Dissemination\18_PhenX_Citations\01_Publications\Salmoirago-BlotcherE2017a.pdf" TargetMode="External" Id="rId403" /><Relationship Type="http://schemas.openxmlformats.org/officeDocument/2006/relationships/hyperlink" Target="https://www.ncbi.nlm.nih.gov/pubmed/28017907" TargetMode="External" Id="rId404" /><Relationship Type="http://schemas.openxmlformats.org/officeDocument/2006/relationships/hyperlink" Target="https://pubmed.ncbi.nlm.nih.gov/28017907/?format=pubmed" TargetMode="External" Id="rId405" /><Relationship Type="http://schemas.openxmlformats.org/officeDocument/2006/relationships/hyperlink" Target="https://doi.org/10.1016/j.cct.2016.12.016" TargetMode="External" Id="rId406" /><Relationship Type="http://schemas.openxmlformats.org/officeDocument/2006/relationships/hyperlink" Target="file:///\\rtifile02.rti.ns\PhenX_U41\02_Communication_Dissemination\18_PhenX_Citations\01_Publications\RosasL2016a.pdf" TargetMode="External" Id="rId407" /><Relationship Type="http://schemas.openxmlformats.org/officeDocument/2006/relationships/hyperlink" Target="https://www.ncbi.nlm.nih.gov/pubmed/26995280" TargetMode="External" Id="rId408" /><Relationship Type="http://schemas.openxmlformats.org/officeDocument/2006/relationships/hyperlink" Target="https://pubmed.ncbi.nlm.nih.gov/26995280/?format=pubmed" TargetMode="External" Id="rId409" /><Relationship Type="http://schemas.openxmlformats.org/officeDocument/2006/relationships/hyperlink" Target="https://doi.org/10.1016/j.cct.2016.03.003" TargetMode="External" Id="rId410" /><Relationship Type="http://schemas.openxmlformats.org/officeDocument/2006/relationships/hyperlink" Target="file:///\\rtifile02.rti.ns\PhenX_U41\02_Communication_Dissemination\18_PhenX_Citations\01_Publications\PavlakisS2016a.pdf" TargetMode="External" Id="rId411" /><Relationship Type="http://schemas.openxmlformats.org/officeDocument/2006/relationships/hyperlink" Target="https://www.ncbi.nlm.nih.gov/pubmed/27460527" TargetMode="External" Id="rId412" /><Relationship Type="http://schemas.openxmlformats.org/officeDocument/2006/relationships/hyperlink" Target="https://pubmed.ncbi.nlm.nih.gov/27460527/?format=pubmed" TargetMode="External" Id="rId413" /><Relationship Type="http://schemas.openxmlformats.org/officeDocument/2006/relationships/hyperlink" Target="https://doi.org/10.1016/j.pediatrneurol.2016.05.014" TargetMode="External" Id="rId414" /><Relationship Type="http://schemas.openxmlformats.org/officeDocument/2006/relationships/hyperlink" Target="file:///\\rtifile02.rti.ns\PhenX_U41\02_Communication_Dissemination\18_PhenX_Citations\01_Publications\OngY2016a.pdf" TargetMode="External" Id="rId415" /><Relationship Type="http://schemas.openxmlformats.org/officeDocument/2006/relationships/hyperlink" Target="https://www.ncbi.nlm.nih.gov/pubmed/27339329" TargetMode="External" Id="rId416" /><Relationship Type="http://schemas.openxmlformats.org/officeDocument/2006/relationships/hyperlink" Target="https://pubmed.ncbi.nlm.nih.gov/27339329/?format=pubmed" TargetMode="External" Id="rId417" /><Relationship Type="http://schemas.openxmlformats.org/officeDocument/2006/relationships/hyperlink" Target="https://doi.org/10.1017/S0007114516000623" TargetMode="External" Id="rId418" /><Relationship Type="http://schemas.openxmlformats.org/officeDocument/2006/relationships/hyperlink" Target="file:///\\rtifile02.rti.ns\PhenX_U41\02_Communication_Dissemination\18_PhenX_Citations\01_Publications\NewmanE2016a.pdf" TargetMode="External" Id="rId419" /><Relationship Type="http://schemas.openxmlformats.org/officeDocument/2006/relationships/hyperlink" Target="https://www.ncbi.nlm.nih.gov/pubmed/26183468" TargetMode="External" Id="rId420" /><Relationship Type="http://schemas.openxmlformats.org/officeDocument/2006/relationships/hyperlink" Target="https://pubmed.ncbi.nlm.nih.gov/26183468/?format=pubmed" TargetMode="External" Id="rId421" /><Relationship Type="http://schemas.openxmlformats.org/officeDocument/2006/relationships/hyperlink" Target="https://doi.org/10.1007/s00429-015-1085-9" TargetMode="External" Id="rId422" /><Relationship Type="http://schemas.openxmlformats.org/officeDocument/2006/relationships/hyperlink" Target="file:///\\rtifile02.rti.ns\PhenX_U41\02_Communication_Dissemination\18_PhenX_Citations\01_Publications\MulderN2016a.pdf" TargetMode="External" Id="rId423" /><Relationship Type="http://schemas.openxmlformats.org/officeDocument/2006/relationships/hyperlink" Target="https://www.ncbi.nlm.nih.gov/pubmed/27354937" TargetMode="External" Id="rId424" /><Relationship Type="http://schemas.openxmlformats.org/officeDocument/2006/relationships/hyperlink" Target="https://pubmed.ncbi.nlm.nih.gov/27354937/?format=pubmed" TargetMode="External" Id="rId425" /><Relationship Type="http://schemas.openxmlformats.org/officeDocument/2006/relationships/hyperlink" Target="https://doi.org/10.1016/j.atg.2016.03.005" TargetMode="External" Id="rId426" /><Relationship Type="http://schemas.openxmlformats.org/officeDocument/2006/relationships/hyperlink" Target="file:///\\rtifile02.rti.ns\PhenX_U41\02_Communication_Dissemination\18_PhenX_Citations\01_Publications\MinicuciN2016a.pdf" TargetMode="External" Id="rId427" /><Relationship Type="http://schemas.openxmlformats.org/officeDocument/2006/relationships/hyperlink" Target="https://www.ncbi.nlm.nih.gov/pubmed/27794522" TargetMode="External" Id="rId428" /><Relationship Type="http://schemas.openxmlformats.org/officeDocument/2006/relationships/hyperlink" Target="https://pubmed.ncbi.nlm.nih.gov/27794522/?format=pubmed" TargetMode="External" Id="rId429" /><Relationship Type="http://schemas.openxmlformats.org/officeDocument/2006/relationships/hyperlink" Target="https://doi.org/10.1093/ije/dyw181" TargetMode="External" Id="rId430" /><Relationship Type="http://schemas.openxmlformats.org/officeDocument/2006/relationships/hyperlink" Target="file:///\\rtifile02.rti.ns\PhenX_U41\02_Communication_Dissemination\18_PhenX_Citations\01_Publications\MaJ2016a.pdf" TargetMode="External" Id="rId431" /><Relationship Type="http://schemas.openxmlformats.org/officeDocument/2006/relationships/hyperlink" Target="https://www.ncbi.nlm.nih.gov/pubmed/26493792" TargetMode="External" Id="rId432" /><Relationship Type="http://schemas.openxmlformats.org/officeDocument/2006/relationships/hyperlink" Target="https://pubmed.ncbi.nlm.nih.gov/26493792/?format=pubmed" TargetMode="External" Id="rId433" /><Relationship Type="http://schemas.openxmlformats.org/officeDocument/2006/relationships/hyperlink" Target="https://doi.org/10.1183/13993003.00591-2015" TargetMode="External" Id="rId434" /><Relationship Type="http://schemas.openxmlformats.org/officeDocument/2006/relationships/hyperlink" Target="file:///\\rtifile02.rti.ns\PhenX_U41\02_Communication_Dissemination\18_PhenX_Citations\01_Publications\LittlefieldA2016a.pdf" TargetMode="External" Id="rId435" /><Relationship Type="http://schemas.openxmlformats.org/officeDocument/2006/relationships/hyperlink" Target="https://www.ncbi.nlm.nih.gov/pubmed/26949280" TargetMode="External" Id="rId436" /><Relationship Type="http://schemas.openxmlformats.org/officeDocument/2006/relationships/hyperlink" Target="https://pubmed.ncbi.nlm.nih.gov/26949280/?format=pubmed" TargetMode="External" Id="rId437" /><Relationship Type="http://schemas.openxmlformats.org/officeDocument/2006/relationships/hyperlink" Target="https://doi.org/10.1016/j.paid.2015.11.024" TargetMode="External" Id="rId438" /><Relationship Type="http://schemas.openxmlformats.org/officeDocument/2006/relationships/hyperlink" Target="file:///\\rtifile02.rti.ns\PhenX_U41\02_Communication_Dissemination\18_PhenX_Citations\01_Publications\LinC2016a.pdf" TargetMode="External" Id="rId439" /><Relationship Type="http://schemas.openxmlformats.org/officeDocument/2006/relationships/hyperlink" Target="https://www.ncbi.nlm.nih.gov/pubmed/26911823" TargetMode="External" Id="rId440" /><Relationship Type="http://schemas.openxmlformats.org/officeDocument/2006/relationships/hyperlink" Target="https://pubmed.ncbi.nlm.nih.gov/26911823/?format=pubmed" TargetMode="External" Id="rId441" /><Relationship Type="http://schemas.openxmlformats.org/officeDocument/2006/relationships/hyperlink" Target="https://doi.org/10.1093/jamia/ocv137" TargetMode="External" Id="rId442" /><Relationship Type="http://schemas.openxmlformats.org/officeDocument/2006/relationships/hyperlink" Target="file:///\\rtifile02.rti.ns\PhenX_U41\02_Communication_Dissemination\18_PhenX_Citations\01_Publications\KwakoL2016a.pdf" TargetMode="External" Id="rId443" /><Relationship Type="http://schemas.openxmlformats.org/officeDocument/2006/relationships/hyperlink" Target="https://www.ncbi.nlm.nih.gov/pubmed/26772405" TargetMode="External" Id="rId444" /><Relationship Type="http://schemas.openxmlformats.org/officeDocument/2006/relationships/hyperlink" Target="https://pubmed.ncbi.nlm.nih.gov/26772405/?format=pubmed" TargetMode="External" Id="rId445" /><Relationship Type="http://schemas.openxmlformats.org/officeDocument/2006/relationships/hyperlink" Target="https://doi.org/10.1016/j.biopsych.2015.10.024" TargetMode="External" Id="rId446" /><Relationship Type="http://schemas.openxmlformats.org/officeDocument/2006/relationships/hyperlink" Target="file:///\\rtifile02.rti.ns\PhenX_U41\02_Communication_Dissemination\18_PhenX_Citations\01_Publications\KuriyamaS2016a.pdf" TargetMode="External" Id="rId447" /><Relationship Type="http://schemas.openxmlformats.org/officeDocument/2006/relationships/hyperlink" Target="https://www.ncbi.nlm.nih.gov/pubmed/27374138" TargetMode="External" Id="rId448" /><Relationship Type="http://schemas.openxmlformats.org/officeDocument/2006/relationships/hyperlink" Target="https://pubmed.ncbi.nlm.nih.gov/27374138/?format=pubmed" TargetMode="External" Id="rId449" /><Relationship Type="http://schemas.openxmlformats.org/officeDocument/2006/relationships/hyperlink" Target="https://doi.org/10.2188/jea.JE20150268" TargetMode="External" Id="rId450" /><Relationship Type="http://schemas.openxmlformats.org/officeDocument/2006/relationships/hyperlink" Target="file:///\\rtifile02.rti.ns\PhenX_U41\02_Communication_Dissemination\18_PhenX_Citations\01_Publications\KrebsN2016a.pdf" TargetMode="External" Id="rId451" /><Relationship Type="http://schemas.openxmlformats.org/officeDocument/2006/relationships/hyperlink" Target="https://www.ncbi.nlm.nih.gov/pubmed/27313218" TargetMode="External" Id="rId452" /><Relationship Type="http://schemas.openxmlformats.org/officeDocument/2006/relationships/hyperlink" Target="https://pubmed.ncbi.nlm.nih.gov/27313218/?format=pubmed" TargetMode="External" Id="rId453" /><Relationship Type="http://schemas.openxmlformats.org/officeDocument/2006/relationships/hyperlink" Target="https://doi.org/10.1093/aje/kwv341" TargetMode="External" Id="rId454" /><Relationship Type="http://schemas.openxmlformats.org/officeDocument/2006/relationships/hyperlink" Target="file:///\\rtifile02.rti.ns\PhenX_U41\02_Communication_Dissemination\18_PhenX_Citations\01_Publications\KingstonB2016a.pdf" TargetMode="External" Id="rId455" /><Relationship Type="http://schemas.openxmlformats.org/officeDocument/2006/relationships/hyperlink" Target="https://www.ncbi.nlm.nih.gov/pubmed/26963183" TargetMode="External" Id="rId456" /><Relationship Type="http://schemas.openxmlformats.org/officeDocument/2006/relationships/hyperlink" Target="https://pubmed.ncbi.nlm.nih.gov/26963183/?format=pubmed" TargetMode="External" Id="rId457" /><Relationship Type="http://schemas.openxmlformats.org/officeDocument/2006/relationships/hyperlink" Target="https://doi.org/10.1037/ort0000110" TargetMode="External" Id="rId458" /><Relationship Type="http://schemas.openxmlformats.org/officeDocument/2006/relationships/hyperlink" Target="file:///\\rtifile02.rti.ns\PhenX_U41\02_Communication_Dissemination\18_PhenX_Citations\01_Publications\KimH2016a.pdf" TargetMode="External" Id="rId459" /><Relationship Type="http://schemas.openxmlformats.org/officeDocument/2006/relationships/hyperlink" Target="https://www.ncbi.nlm.nih.gov/pubmed/27332240" TargetMode="External" Id="rId460" /><Relationship Type="http://schemas.openxmlformats.org/officeDocument/2006/relationships/hyperlink" Target="https://pubmed.ncbi.nlm.nih.gov/27332240/?format=pubmed" TargetMode="External" Id="rId461" /><Relationship Type="http://schemas.openxmlformats.org/officeDocument/2006/relationships/hyperlink" Target="https://doi.org/10.3233/978-1-61499-658-3-447" TargetMode="External" Id="rId462" /><Relationship Type="http://schemas.openxmlformats.org/officeDocument/2006/relationships/hyperlink" Target="file:///\\rtifile02.rti.ns\PhenX_U41\02_Communication_Dissemination\18_PhenX_Citations\01_Publications\KesslerR2016a.pdf" TargetMode="External" Id="rId463" /><Relationship Type="http://schemas.openxmlformats.org/officeDocument/2006/relationships/hyperlink" Target="https://www.ncbi.nlm.nih.gov/pubmed/26850211" TargetMode="External" Id="rId464" /><Relationship Type="http://schemas.openxmlformats.org/officeDocument/2006/relationships/hyperlink" Target="https://pubmed.ncbi.nlm.nih.gov/26850211/?format=pubmed" TargetMode="External" Id="rId465" /><Relationship Type="http://schemas.openxmlformats.org/officeDocument/2006/relationships/hyperlink" Target="https://doi.org/10.1016/j.neubiorev.2016.01.013" TargetMode="External" Id="rId466" /><Relationship Type="http://schemas.openxmlformats.org/officeDocument/2006/relationships/hyperlink" Target="file:///\\rtifile02.rti.ns\PhenX_U41\02_Communication_Dissemination\18_PhenX_Citations\01_Publications\KepperM2016a.pdf" TargetMode="External" Id="rId467" /><Relationship Type="http://schemas.openxmlformats.org/officeDocument/2006/relationships/hyperlink" Target="https://www.ncbi.nlm.nih.gov/pubmed/26955975" TargetMode="External" Id="rId468" /><Relationship Type="http://schemas.openxmlformats.org/officeDocument/2006/relationships/hyperlink" Target="https://pubmed.ncbi.nlm.nih.gov/26955975/?format=pubmed" TargetMode="External" Id="rId469" /><Relationship Type="http://schemas.openxmlformats.org/officeDocument/2006/relationships/hyperlink" Target="https://doi.org/10.1002/oby.21462" TargetMode="External" Id="rId470" /><Relationship Type="http://schemas.openxmlformats.org/officeDocument/2006/relationships/hyperlink" Target="file:///\\rtifile02.rti.ns\PhenX_U41\02_Communication_Dissemination\18_PhenX_Citations\01_Publications\JerniganT2016a.pdf" TargetMode="External" Id="rId471" /><Relationship Type="http://schemas.openxmlformats.org/officeDocument/2006/relationships/hyperlink" Target="https://www.ncbi.nlm.nih.gov/pubmed/25937488" TargetMode="External" Id="rId472" /><Relationship Type="http://schemas.openxmlformats.org/officeDocument/2006/relationships/hyperlink" Target="https://pubmed.ncbi.nlm.nih.gov/25937488/?format=pubmed" TargetMode="External" Id="rId473" /><Relationship Type="http://schemas.openxmlformats.org/officeDocument/2006/relationships/hyperlink" Target="https://doi.org/10.1016/j.neuroimage.2015.04.057" TargetMode="External" Id="rId474" /><Relationship Type="http://schemas.openxmlformats.org/officeDocument/2006/relationships/hyperlink" Target="file:///\\rtifile02.rti.ns\PhenX_U41\02_Communication_Dissemination\18_PhenX_Citations\01_Publications\HenriksenL2016a.pdf" TargetMode="External" Id="rId475" /><Relationship Type="http://schemas.openxmlformats.org/officeDocument/2006/relationships/hyperlink" Target="http://tobaccocontrol.bmj.com/content/25/Suppl_1/i67.full" TargetMode="External" Id="rId476" /><Relationship Type="http://schemas.openxmlformats.org/officeDocument/2006/relationships/hyperlink" Target="https://pubmed.ncbi.nlm.nih.gov/27697950/?format=pubmed" TargetMode="External" Id="rId477" /><Relationship Type="http://schemas.openxmlformats.org/officeDocument/2006/relationships/hyperlink" Target="https://doi.org/10.1136/tobaccorcontrol-2016-053076" TargetMode="External" Id="rId478" /><Relationship Type="http://schemas.openxmlformats.org/officeDocument/2006/relationships/hyperlink" Target="file:///\\rtifile02.rti.ns\PhenX_U41\02_Communication_Dissemination\18_PhenX_Citations\01_Publications\HallM2016a.pdf" TargetMode="External" Id="rId479" /><Relationship Type="http://schemas.openxmlformats.org/officeDocument/2006/relationships/hyperlink" Target="https://www.ncbi.nlm.nih.gov/pubmed/27392675" TargetMode="External" Id="rId480" /><Relationship Type="http://schemas.openxmlformats.org/officeDocument/2006/relationships/hyperlink" Target="https://pubmed.ncbi.nlm.nih.gov/27392675/?format=pubmed" TargetMode="External" Id="rId481" /><Relationship Type="http://schemas.openxmlformats.org/officeDocument/2006/relationships/hyperlink" Target="https://doi.org/10.1016/j.tig.2016.06.001" TargetMode="External" Id="rId482" /><Relationship Type="http://schemas.openxmlformats.org/officeDocument/2006/relationships/hyperlink" Target="file:///\\rtifile02.rti.ns\PhenX_U41\02_Communication_Dissemination\18_PhenX_Citations\01_Publications\GrondinC2016a.pdf" TargetMode="External" Id="rId483" /><Relationship Type="http://schemas.openxmlformats.org/officeDocument/2006/relationships/hyperlink" Target="https://www.ncbi.nlm.nih.gov/pubmed/27170236" TargetMode="External" Id="rId484" /><Relationship Type="http://schemas.openxmlformats.org/officeDocument/2006/relationships/hyperlink" Target="https://pubmed.ncbi.nlm.nih.gov/27170236/?format=pubmed" TargetMode="External" Id="rId485" /><Relationship Type="http://schemas.openxmlformats.org/officeDocument/2006/relationships/hyperlink" Target="https://doi.org/10.1289/EHP174" TargetMode="External" Id="rId486" /><Relationship Type="http://schemas.openxmlformats.org/officeDocument/2006/relationships/hyperlink" Target="file:///\\rtifile02.rti.ns\PhenX_U41\02_Communication_Dissemination\18_PhenX_Citations\01_Publications\GietzeltM2016a.pdf" TargetMode="External" Id="rId487" /><Relationship Type="http://schemas.openxmlformats.org/officeDocument/2006/relationships/hyperlink" Target="https://www.ncbi.nlm.nih.gov/pubmed/26846174" TargetMode="External" Id="rId488" /><Relationship Type="http://schemas.openxmlformats.org/officeDocument/2006/relationships/hyperlink" Target="https://pubmed.ncbi.nlm.nih.gov/26846174/?format=pubmed" TargetMode="External" Id="rId489" /><Relationship Type="http://schemas.openxmlformats.org/officeDocument/2006/relationships/hyperlink" Target="https://doi.org/10.3414/ME15-01-0151" TargetMode="External" Id="rId490" /><Relationship Type="http://schemas.openxmlformats.org/officeDocument/2006/relationships/hyperlink" Target="file:///\\rtifile02.rti.ns\PhenX_U41\02_Communication_Dissemination\18_PhenX_Citations\01_Publications\FarberG2017a.pdf" TargetMode="External" Id="rId491" /><Relationship Type="http://schemas.openxmlformats.org/officeDocument/2006/relationships/hyperlink" Target="https://www.ncbi.nlm.nih.gov/pubmed/27018167" TargetMode="External" Id="rId492" /><Relationship Type="http://schemas.openxmlformats.org/officeDocument/2006/relationships/hyperlink" Target="https://pubmed.ncbi.nlm.nih.gov/27018167/?format=pubmed" TargetMode="External" Id="rId493" /><Relationship Type="http://schemas.openxmlformats.org/officeDocument/2006/relationships/hyperlink" Target="https://doi.org/10.1016/j.pneurobio.2016.03.008" TargetMode="External" Id="rId494" /><Relationship Type="http://schemas.openxmlformats.org/officeDocument/2006/relationships/hyperlink" Target="file:///\\rtifile02.rti.ns\PhenX_U41\02_Communication_Dissemination\18_PhenX_Citations\01_Publications\DugasM2016a.pdf" TargetMode="External" Id="rId495" /><Relationship Type="http://schemas.openxmlformats.org/officeDocument/2006/relationships/hyperlink" Target="https://www.ncbi.nlm.nih.gov/pubmed/26868052" TargetMode="External" Id="rId496" /><Relationship Type="http://schemas.openxmlformats.org/officeDocument/2006/relationships/hyperlink" Target="https://pubmed.ncbi.nlm.nih.gov/26868052/?format=pubmed" TargetMode="External" Id="rId497" /><Relationship Type="http://schemas.openxmlformats.org/officeDocument/2006/relationships/hyperlink" Target="https://doi.org/10.1093/database/bav121" TargetMode="External" Id="rId498" /><Relationship Type="http://schemas.openxmlformats.org/officeDocument/2006/relationships/hyperlink" Target="file:///\\rtifile02.rti.ns\PhenX_U41\02_Communication_Dissemination\18_PhenX_Citations\01_Publications\deSouzaR2016a.pdf" TargetMode="External" Id="rId499" /><Relationship Type="http://schemas.openxmlformats.org/officeDocument/2006/relationships/hyperlink" Target="https://www.ncbi.nlm.nih.gov/pubmed/27708121" TargetMode="External" Id="rId500" /><Relationship Type="http://schemas.openxmlformats.org/officeDocument/2006/relationships/hyperlink" Target="https://pubmed.ncbi.nlm.nih.gov/27708121/?format=pubmed" TargetMode="External" Id="rId501" /><Relationship Type="http://schemas.openxmlformats.org/officeDocument/2006/relationships/hyperlink" Target="https://doi.org/10.3945/jn.116.236729" TargetMode="External" Id="rId502" /><Relationship Type="http://schemas.openxmlformats.org/officeDocument/2006/relationships/hyperlink" Target="file:///\\rtifile02.rti.ns\PhenX_U41\02_Communication_Dissemination\18_PhenX_Citations\01_Publications\CollisonK2016a.pdf" TargetMode="External" Id="rId503" /><Relationship Type="http://schemas.openxmlformats.org/officeDocument/2006/relationships/hyperlink" Target="http://www.sciencedirect.com/science/article/pii/S004723521630071X" TargetMode="External" Id="rId504" /><Relationship Type="http://schemas.openxmlformats.org/officeDocument/2006/relationships/hyperlink" Target="https://doi.org/10.1016/j.jcrimjus.2016.09.002" TargetMode="External" Id="rId505" /><Relationship Type="http://schemas.openxmlformats.org/officeDocument/2006/relationships/hyperlink" Target="file:///\\rtifile02.rti.ns\PhenX_U41\02_Communication_Dissemination\18_PhenX_Citations\01_Publications\BushW2016a.pdf" TargetMode="External" Id="rId506" /><Relationship Type="http://schemas.openxmlformats.org/officeDocument/2006/relationships/hyperlink" Target="https://www.ncbi.nlm.nih.gov/pubmed/26875678" TargetMode="External" Id="rId507" /><Relationship Type="http://schemas.openxmlformats.org/officeDocument/2006/relationships/hyperlink" Target="https://pubmed.ncbi.nlm.nih.gov/26875678/?format=pubmed" TargetMode="External" Id="rId508" /><Relationship Type="http://schemas.openxmlformats.org/officeDocument/2006/relationships/hyperlink" Target="https://doi.org/10.1038/nrg.2015.36" TargetMode="External" Id="rId509" /><Relationship Type="http://schemas.openxmlformats.org/officeDocument/2006/relationships/hyperlink" Target="file:///\\rtifile02.rti.ns\PhenX_U41\02_Communication_Dissemination\18_PhenX_Citations\01_Publications\BovinM2016a.pdf" TargetMode="External" Id="rId510" /><Relationship Type="http://schemas.openxmlformats.org/officeDocument/2006/relationships/hyperlink" Target="https://www.ncbi.nlm.nih.gov/pubmed/26653052" TargetMode="External" Id="rId511" /><Relationship Type="http://schemas.openxmlformats.org/officeDocument/2006/relationships/hyperlink" Target="https://pubmed.ncbi.nlm.nih.gov/26653052/?format=pubmed" TargetMode="External" Id="rId512" /><Relationship Type="http://schemas.openxmlformats.org/officeDocument/2006/relationships/hyperlink" Target="https://doi.org/10.1037/pas0000254" TargetMode="External" Id="rId513" /><Relationship Type="http://schemas.openxmlformats.org/officeDocument/2006/relationships/hyperlink" Target="file:///\\rtifile02.rti.ns\PhenX_U41\02_Communication_Dissemination\18_PhenX_Citations\01_Publications\BaumeisterS2016a.pdf" TargetMode="External" Id="rId514" /><Relationship Type="http://schemas.openxmlformats.org/officeDocument/2006/relationships/hyperlink" Target="https://ijbnpa.biomedcentral.com/articles/10.1186/s12966-016-0386-6" TargetMode="External" Id="rId515" /><Relationship Type="http://schemas.openxmlformats.org/officeDocument/2006/relationships/hyperlink" Target="https://pubmed.ncbi.nlm.nih.gov/27215626/?format=pubmed" TargetMode="External" Id="rId516" /><Relationship Type="http://schemas.openxmlformats.org/officeDocument/2006/relationships/hyperlink" Target="https://doi.org/10.1186/s12966-016-0386-6" TargetMode="External" Id="rId517" /><Relationship Type="http://schemas.openxmlformats.org/officeDocument/2006/relationships/hyperlink" Target="file:///\\rtifile02.rti.ns\PhenX_U41\02_Communication_Dissemination\18_PhenX_Citations\01_Publications\BarchD2016a.pdf" TargetMode="External" Id="rId518" /><Relationship Type="http://schemas.openxmlformats.org/officeDocument/2006/relationships/hyperlink" Target="https://www.ncbi.nlm.nih.gov/pubmed/26903402" TargetMode="External" Id="rId519" /><Relationship Type="http://schemas.openxmlformats.org/officeDocument/2006/relationships/hyperlink" Target="https://pubmed.ncbi.nlm.nih.gov/26903402/?format=pubmed" TargetMode="External" Id="rId520" /><Relationship Type="http://schemas.openxmlformats.org/officeDocument/2006/relationships/hyperlink" Target="https://doi.org/10.1016/j.biopsych.2015.07.006" TargetMode="External" Id="rId521" /><Relationship Type="http://schemas.openxmlformats.org/officeDocument/2006/relationships/hyperlink" Target="file:///\\rtifile02.rti.ns\PhenX_U41\02_Communication_Dissemination\18_PhenX_Citations\01_Publications\ArisI2016a.pdf" TargetMode="External" Id="rId522" /><Relationship Type="http://schemas.openxmlformats.org/officeDocument/2006/relationships/hyperlink" Target="https://www.ncbi.nlm.nih.gov/pubmed/26663875" TargetMode="External" Id="rId523" /><Relationship Type="http://schemas.openxmlformats.org/officeDocument/2006/relationships/hyperlink" Target="https://pubmed.ncbi.nlm.nih.gov/26663875/?format=pubmed" TargetMode="External" Id="rId524" /><Relationship Type="http://schemas.openxmlformats.org/officeDocument/2006/relationships/hyperlink" Target="https://doi.org/10.1111/ijpo.12086" TargetMode="External" Id="rId525" /><Relationship Type="http://schemas.openxmlformats.org/officeDocument/2006/relationships/hyperlink" Target="file:///\\rtifile02.rti.ns\PhenX_U41\02_Communication_Dissemination\18_PhenX_Citations\01_Publications\AndersonA2016a.pdf" TargetMode="External" Id="rId526" /><Relationship Type="http://schemas.openxmlformats.org/officeDocument/2006/relationships/hyperlink" Target="https://www.ncbi.nlm.nih.gov/pubmed/27619390" TargetMode="External" Id="rId527" /><Relationship Type="http://schemas.openxmlformats.org/officeDocument/2006/relationships/hyperlink" Target="https://pubmed.ncbi.nlm.nih.gov/27619390/?format=pubmed" TargetMode="External" Id="rId528" /><Relationship Type="http://schemas.openxmlformats.org/officeDocument/2006/relationships/hyperlink" Target="https://doi.org/10.1007/s10620-016-4278-z" TargetMode="External" Id="rId529" /><Relationship Type="http://schemas.openxmlformats.org/officeDocument/2006/relationships/hyperlink" Target="file:///\\rtifile02.rti.ns\PhenX_U41\02_Communication_Dissemination\18_PhenX_Citations\01_Publications\ZulligK2017a.pdf" TargetMode="External" Id="rId530" /><Relationship Type="http://schemas.openxmlformats.org/officeDocument/2006/relationships/hyperlink" Target="http://www.tandfonline.com/doi/abs/10.1080/15388220.2015.1116994" TargetMode="External" Id="rId531" /><Relationship Type="http://schemas.openxmlformats.org/officeDocument/2006/relationships/hyperlink" Target="https://doi.org/10.1080/15388220.2015.1116994" TargetMode="External" Id="rId532" /><Relationship Type="http://schemas.openxmlformats.org/officeDocument/2006/relationships/hyperlink" Target="file:///\\rtifile02.rti.ns\PhenX_U41\02_Communication_Dissemination\18_PhenX_Citations\01_Publications\StevensA2017a.pdf" TargetMode="External" Id="rId533" /><Relationship Type="http://schemas.openxmlformats.org/officeDocument/2006/relationships/hyperlink" Target="https://www.ncbi.nlm.nih.gov/pubmed/27816040" TargetMode="External" Id="rId534" /><Relationship Type="http://schemas.openxmlformats.org/officeDocument/2006/relationships/hyperlink" Target="https://pubmed.ncbi.nlm.nih.gov/27816040/?format=pubmed" TargetMode="External" Id="rId535" /><Relationship Type="http://schemas.openxmlformats.org/officeDocument/2006/relationships/hyperlink" Target="https://doi.org/10.1016/j.addbeh.2016.10.026" TargetMode="External" Id="rId536" /><Relationship Type="http://schemas.openxmlformats.org/officeDocument/2006/relationships/hyperlink" Target="file:///\\rtifile02.rti.ns\PhenX_U41\02_Communication_Dissemination\18_PhenX_Citations\01_Publications\SheeranP2017a.pdf" TargetMode="External" Id="rId537" /><Relationship Type="http://schemas.openxmlformats.org/officeDocument/2006/relationships/hyperlink" Target="https://www.ncbi.nlm.nih.gov/pubmed/27618942" TargetMode="External" Id="rId538" /><Relationship Type="http://schemas.openxmlformats.org/officeDocument/2006/relationships/hyperlink" Target="https://pubmed.ncbi.nlm.nih.gov/27618942/?format=pubmed" TargetMode="External" Id="rId539" /><Relationship Type="http://schemas.openxmlformats.org/officeDocument/2006/relationships/hyperlink" Target="https://doi.org/10.1146/annurev-psych-010416-044007" TargetMode="External" Id="rId540" /><Relationship Type="http://schemas.openxmlformats.org/officeDocument/2006/relationships/hyperlink" Target="file:///\\rtifile02.rti.ns\PhenX_U41\02_Communication_Dissemination\18_PhenX_Citations\01_Publications\ScribnerR2017a.pdf" TargetMode="External" Id="rId541" /><Relationship Type="http://schemas.openxmlformats.org/officeDocument/2006/relationships/hyperlink" Target="https://www.ncbi.nlm.nih.gov/pubmed/27989288" TargetMode="External" Id="rId542" /><Relationship Type="http://schemas.openxmlformats.org/officeDocument/2006/relationships/hyperlink" Target="https://pubmed.ncbi.nlm.nih.gov/27989288/?format=pubmed" TargetMode="External" Id="rId543" /><Relationship Type="http://schemas.openxmlformats.org/officeDocument/2006/relationships/hyperlink" Target="https://doi.org/10.1016/j.amepre.2016.09.025" TargetMode="External" Id="rId544" /><Relationship Type="http://schemas.openxmlformats.org/officeDocument/2006/relationships/hyperlink" Target="file:///\\rtifile02.rti.ns\PhenX_U41\02_Communication_Dissemination\18_PhenX_Citations\01_Publications\SandersonS2017a.pdf" TargetMode="External" Id="rId545" /><Relationship Type="http://schemas.openxmlformats.org/officeDocument/2006/relationships/hyperlink" Target="https://www.ncbi.nlm.nih.gov/pubmed/28190457" TargetMode="External" Id="rId546" /><Relationship Type="http://schemas.openxmlformats.org/officeDocument/2006/relationships/hyperlink" Target="https://pubmed.ncbi.nlm.nih.gov/28190457/?format=pubmed" TargetMode="External" Id="rId547" /><Relationship Type="http://schemas.openxmlformats.org/officeDocument/2006/relationships/hyperlink" Target="https://doi.org/10.1016/j.ajhg.2017.01.021" TargetMode="External" Id="rId548" /><Relationship Type="http://schemas.openxmlformats.org/officeDocument/2006/relationships/hyperlink" Target="file:///\\rtifile02.rti.ns\PhenX_U41\02_Communication_Dissemination\18_PhenX_Citations\01_Publications\PhillipsK2017a.pdf" TargetMode="External" Id="rId549" /><Relationship Type="http://schemas.openxmlformats.org/officeDocument/2006/relationships/hyperlink" Target="https://www.researchgate.net/publication/312667312_Current_drug_users_and_women_have_higher_rates_of_risky_sexual_behaviors" TargetMode="External" Id="rId550" /><Relationship Type="http://schemas.openxmlformats.org/officeDocument/2006/relationships/hyperlink" Target="https://doi.org/10.1016/j.drugalcdep.2016.08.455" TargetMode="External" Id="rId551" /><Relationship Type="http://schemas.openxmlformats.org/officeDocument/2006/relationships/hyperlink" Target="file:///\\rtifile02.rti.ns\PhenX_U41\02_Communication_Dissemination\18_PhenX_Citations\01_Publications\ModibboF2017a.pdf" TargetMode="External" Id="rId552" /><Relationship Type="http://schemas.openxmlformats.org/officeDocument/2006/relationships/hyperlink" Target="https://www.ncbi.nlm.nih.gov/pubmed/28184239" TargetMode="External" Id="rId553" /><Relationship Type="http://schemas.openxmlformats.org/officeDocument/2006/relationships/hyperlink" Target="https://pubmed.ncbi.nlm.nih.gov/28184239/?format=pubmed" TargetMode="External" Id="rId554" /><Relationship Type="http://schemas.openxmlformats.org/officeDocument/2006/relationships/hyperlink" Target="https://doi.org/10.1186/s13027-017-0123-z" TargetMode="External" Id="rId555" /><Relationship Type="http://schemas.openxmlformats.org/officeDocument/2006/relationships/hyperlink" Target="file:///\\rtifile02.rti.ns\PhenX_U41\02_Communication_Dissemination\18_PhenX_Citations\01_Publications\LevinM2017a.pdf" TargetMode="External" Id="rId556" /><Relationship Type="http://schemas.openxmlformats.org/officeDocument/2006/relationships/hyperlink" Target="https://www.ncbi.nlm.nih.gov/pubmed/28193464" TargetMode="External" Id="rId557" /><Relationship Type="http://schemas.openxmlformats.org/officeDocument/2006/relationships/hyperlink" Target="https://pubmed.ncbi.nlm.nih.gov/28193464/?format=pubmed" TargetMode="External" Id="rId558" /><Relationship Type="http://schemas.openxmlformats.org/officeDocument/2006/relationships/hyperlink" Target="https://doi.org/10.1016/j.jbi.2017.02.005" TargetMode="External" Id="rId559" /><Relationship Type="http://schemas.openxmlformats.org/officeDocument/2006/relationships/hyperlink" Target="file:///\\rtifile02.rti.ns\PhenX_U41\02_Communication_Dissemination\18_PhenX_Citations\01_Publications\KwokR2017a.pdf" TargetMode="External" Id="rId560" /><Relationship Type="http://schemas.openxmlformats.org/officeDocument/2006/relationships/hyperlink" Target="https://www.ncbi.nlm.nih.gov/pubmed/28362265" TargetMode="External" Id="rId561" /><Relationship Type="http://schemas.openxmlformats.org/officeDocument/2006/relationships/hyperlink" Target="https://pubmed.ncbi.nlm.nih.gov/28362265/?format=pubmed" TargetMode="External" Id="rId562" /><Relationship Type="http://schemas.openxmlformats.org/officeDocument/2006/relationships/hyperlink" Target="https://doi.org/10.1289/EHP715" TargetMode="External" Id="rId563" /><Relationship Type="http://schemas.openxmlformats.org/officeDocument/2006/relationships/hyperlink" Target="file:///\\rtifile02.rti.ns\PhenX_U41\02_Communication_Dissemination\18_PhenX_Citations\01_Publications\DurandG2017a.pdf" TargetMode="External" Id="rId564" /><Relationship Type="http://schemas.openxmlformats.org/officeDocument/2006/relationships/hyperlink" Target="http://www.sciencedirect.com/science/article/pii/S0191886916312351" TargetMode="External" Id="rId565" /><Relationship Type="http://schemas.openxmlformats.org/officeDocument/2006/relationships/hyperlink" Target="https://doi.org/10.1016/j.paid.2016.12.047" TargetMode="External" Id="rId566" /><Relationship Type="http://schemas.openxmlformats.org/officeDocument/2006/relationships/hyperlink" Target="file:///\\rtifile02.rti.ns\PhenX_U41\02_Communication_Dissemination\18_PhenX_Citations\01_Publications\DouetV2017a.pdf" TargetMode="External" Id="rId567" /><Relationship Type="http://schemas.openxmlformats.org/officeDocument/2006/relationships/hyperlink" Target="https://www.researchgate.net/publication/312665004_Sex_differences_on_cortical_brain_morphometry_and_behaviors_in_adolescent_marijuana_users" TargetMode="External" Id="rId568" /><Relationship Type="http://schemas.openxmlformats.org/officeDocument/2006/relationships/hyperlink" Target="https://doi.org/10.1016/j.drugalcdep.2016.08.164" TargetMode="External" Id="rId569" /><Relationship Type="http://schemas.openxmlformats.org/officeDocument/2006/relationships/hyperlink" Target="file:///\\rtifile02.rti.ns\PhenX_U41\02_Communication_Dissemination\18_PhenX_Citations\01_Publications\DixonL2017a.pdf" TargetMode="External" Id="rId570" /><Relationship Type="http://schemas.openxmlformats.org/officeDocument/2006/relationships/hyperlink" Target="https://www.ncbi.nlm.nih.gov/pubmed/27851843" TargetMode="External" Id="rId571" /><Relationship Type="http://schemas.openxmlformats.org/officeDocument/2006/relationships/hyperlink" Target="https://pubmed.ncbi.nlm.nih.gov/27851843/?format=pubmed" TargetMode="External" Id="rId572" /><Relationship Type="http://schemas.openxmlformats.org/officeDocument/2006/relationships/hyperlink" Target="https://doi.org/10.1001/jamapsychiatry.2016.2665" TargetMode="External" Id="rId573" /><Relationship Type="http://schemas.openxmlformats.org/officeDocument/2006/relationships/hyperlink" Target="file:///\\rtifile02.rti.ns\PhenX_U41\02_Communication_Dissemination\18_PhenX_Citations\01_Publications\CoulonS2017a.pdf" TargetMode="External" Id="rId574" /><Relationship Type="http://schemas.openxmlformats.org/officeDocument/2006/relationships/hyperlink" Target="https://www.ncbi.nlm.nih.gov/pubmed/26783014" TargetMode="External" Id="rId575" /><Relationship Type="http://schemas.openxmlformats.org/officeDocument/2006/relationships/hyperlink" Target="https://pubmed.ncbi.nlm.nih.gov/26783014/?format=pubmed" TargetMode="External" Id="rId576" /><Relationship Type="http://schemas.openxmlformats.org/officeDocument/2006/relationships/hyperlink" Target="https://doi.org/10.1111/pedi.12361" TargetMode="External" Id="rId577" /><Relationship Type="http://schemas.openxmlformats.org/officeDocument/2006/relationships/hyperlink" Target="file:///\\rtifile02.rti.ns\PhenX_U41\02_Communication_Dissemination\18_PhenX_Citations\01_Publications\ChenL2016a.pdf" TargetMode="External" Id="rId578" /><Relationship Type="http://schemas.openxmlformats.org/officeDocument/2006/relationships/hyperlink" Target="https://www.ncbi.nlm.nih.gov/pubmed/28025503" TargetMode="External" Id="rId579" /><Relationship Type="http://schemas.openxmlformats.org/officeDocument/2006/relationships/hyperlink" Target="https://pubmed.ncbi.nlm.nih.gov/28025503/?format=pubmed" TargetMode="External" Id="rId580" /><Relationship Type="http://schemas.openxmlformats.org/officeDocument/2006/relationships/hyperlink" Target="https://doi.org/10.3390/nu9010002" TargetMode="External" Id="rId581" /><Relationship Type="http://schemas.openxmlformats.org/officeDocument/2006/relationships/hyperlink" Target="file:///\\rtifile02.rti.ns\PhenX_U41\02_Communication_Dissemination\18_PhenX_Citations\01_Publications\BurleyD2017a.pdf" TargetMode="External" Id="rId582" /><Relationship Type="http://schemas.openxmlformats.org/officeDocument/2006/relationships/hyperlink" Target="https://www.ncbi.nlm.nih.gov/pubmed/28118366" TargetMode="External" Id="rId583" /><Relationship Type="http://schemas.openxmlformats.org/officeDocument/2006/relationships/hyperlink" Target="https://pubmed.ncbi.nlm.nih.gov/28118366/?format=pubmed" TargetMode="External" Id="rId584" /><Relationship Type="http://schemas.openxmlformats.org/officeDocument/2006/relationships/hyperlink" Target="https://doi.org/10.1371/journal.pone.0167436" TargetMode="External" Id="rId585" /><Relationship Type="http://schemas.openxmlformats.org/officeDocument/2006/relationships/hyperlink" Target="file:///\\rtifile02.rti.ns\PhenX_U41\02_Communication_Dissemination\18_PhenX_Citations\01_Publications\BotM2017a.pdf" TargetMode="External" Id="rId586" /><Relationship Type="http://schemas.openxmlformats.org/officeDocument/2006/relationships/hyperlink" Target="https://www.ncbi.nlm.nih.gov/pubmed/27702414" TargetMode="External" Id="rId587" /><Relationship Type="http://schemas.openxmlformats.org/officeDocument/2006/relationships/hyperlink" Target="https://pubmed.ncbi.nlm.nih.gov/27702414/?format=pubmed" TargetMode="External" Id="rId588" /><Relationship Type="http://schemas.openxmlformats.org/officeDocument/2006/relationships/hyperlink" Target="https://doi.org/10.1017/S0033291716002312" TargetMode="External" Id="rId589" /><Relationship Type="http://schemas.openxmlformats.org/officeDocument/2006/relationships/hyperlink" Target="file:///\\rtifile02.rti.ns\PhenX_U41\02_Communication_Dissemination\18_PhenX_Citations\01_Publications\TarletonE2017a.pdf" TargetMode="External" Id="rId590" /><Relationship Type="http://schemas.openxmlformats.org/officeDocument/2006/relationships/hyperlink" Target="https://www.ncbi.nlm.nih.gov/pubmed/28654669" TargetMode="External" Id="rId591" /><Relationship Type="http://schemas.openxmlformats.org/officeDocument/2006/relationships/hyperlink" Target="https://pubmed.ncbi.nlm.nih.gov/28654669/?format=pubmed" TargetMode="External" Id="rId592" /><Relationship Type="http://schemas.openxmlformats.org/officeDocument/2006/relationships/hyperlink" Target="https://doi.org/10.1371/journal.pone.0180067" TargetMode="External" Id="rId593" /><Relationship Type="http://schemas.openxmlformats.org/officeDocument/2006/relationships/hyperlink" Target="file:///\\rtifile02.rti.ns\PhenX_U41\02_Communication_Dissemination\18_PhenX_Citations\01_Publications\StevensA2018a.pdf" TargetMode="External" Id="rId594" /><Relationship Type="http://schemas.openxmlformats.org/officeDocument/2006/relationships/hyperlink" Target="https://www.ncbi.nlm.nih.gov/pubmed/28481578" TargetMode="External" Id="rId595" /><Relationship Type="http://schemas.openxmlformats.org/officeDocument/2006/relationships/hyperlink" Target="https://pubmed.ncbi.nlm.nih.gov/28481578/?format=pubmed" TargetMode="External" Id="rId596" /><Relationship Type="http://schemas.openxmlformats.org/officeDocument/2006/relationships/hyperlink" Target="https://doi.org/10.1037/pas0000494" TargetMode="External" Id="rId597" /><Relationship Type="http://schemas.openxmlformats.org/officeDocument/2006/relationships/hyperlink" Target="file:///\\rtifile02.rti.ns\PhenX_U41\02_Communication_Dissemination\18_PhenX_Citations\01_Publications\StantonK2017a.pdf" TargetMode="External" Id="rId598" /><Relationship Type="http://schemas.openxmlformats.org/officeDocument/2006/relationships/hyperlink" Target="https://www.ncbi.nlm.nih.gov/pubmed/28600930" TargetMode="External" Id="rId599" /><Relationship Type="http://schemas.openxmlformats.org/officeDocument/2006/relationships/hyperlink" Target="https://pubmed.ncbi.nlm.nih.gov/28600930/?format=pubmed" TargetMode="External" Id="rId600" /><Relationship Type="http://schemas.openxmlformats.org/officeDocument/2006/relationships/hyperlink" Target="https://doi.org/10.1016/j.jad.2017.05.046" TargetMode="External" Id="rId601" /><Relationship Type="http://schemas.openxmlformats.org/officeDocument/2006/relationships/hyperlink" Target="file:///\\rtifile02.rti.ns\PhenX_U41\02_Communication_Dissemination\18_PhenX_Citations\01_Publications\SangheraD2017a.pdf" TargetMode="External" Id="rId602" /><Relationship Type="http://schemas.openxmlformats.org/officeDocument/2006/relationships/hyperlink" Target="https://www.ncbi.nlm.nih.gov/pubmed/28315864" TargetMode="External" Id="rId603" /><Relationship Type="http://schemas.openxmlformats.org/officeDocument/2006/relationships/hyperlink" Target="https://pubmed.ncbi.nlm.nih.gov/28315864/?format=pubmed" TargetMode="External" Id="rId604" /><Relationship Type="http://schemas.openxmlformats.org/officeDocument/2006/relationships/hyperlink" Target="https://doi.org/10.1159/000458765" TargetMode="External" Id="rId605" /><Relationship Type="http://schemas.openxmlformats.org/officeDocument/2006/relationships/hyperlink" Target="file:///\\rtifile02.rti.ns\PhenX_U41\02_Communication_Dissemination\18_PhenX_Citations\01_Publications\ConwayK2017a.pdf" TargetMode="External" Id="rId606" /><Relationship Type="http://schemas.openxmlformats.org/officeDocument/2006/relationships/hyperlink" Target="https://www.ncbi.nlm.nih.gov/pubmed/28582698" TargetMode="External" Id="rId607" /><Relationship Type="http://schemas.openxmlformats.org/officeDocument/2006/relationships/hyperlink" Target="https://pubmed.ncbi.nlm.nih.gov/28582698/?format=pubmed" TargetMode="External" Id="rId608" /><Relationship Type="http://schemas.openxmlformats.org/officeDocument/2006/relationships/hyperlink" Target="https://doi.org/10.1016/j.drugalcdep.2017.03.032" TargetMode="External" Id="rId609" /><Relationship Type="http://schemas.openxmlformats.org/officeDocument/2006/relationships/hyperlink" Target="file:///\\rtifile02.rti.ns\PhenX_U41\02_Communication_Dissemination\18_PhenX_Citations\01_Publications\BennettA2017a.pdf" TargetMode="External" Id="rId610" /><Relationship Type="http://schemas.openxmlformats.org/officeDocument/2006/relationships/hyperlink" Target="https://www.ncbi.nlm.nih.gov/pubmed/28594892" TargetMode="External" Id="rId611" /><Relationship Type="http://schemas.openxmlformats.org/officeDocument/2006/relationships/hyperlink" Target="https://pubmed.ncbi.nlm.nih.gov/28594892/?format=pubmed" TargetMode="External" Id="rId612" /><Relationship Type="http://schemas.openxmlformats.org/officeDocument/2006/relationships/hyperlink" Target="https://doi.org/10.1371/journal.pone.0179054" TargetMode="External" Id="rId613" /><Relationship Type="http://schemas.openxmlformats.org/officeDocument/2006/relationships/hyperlink" Target="file:///\\rtifile02.rti.ns\PhenX_U41\02_Communication_Dissemination\18_PhenX_Citations\01_Publications\WrightF2017a.pdf" TargetMode="External" Id="rId614" /><Relationship Type="http://schemas.openxmlformats.org/officeDocument/2006/relationships/hyperlink" Target="https://www.ncbi.nlm.nih.gov/pubmed/28920489" TargetMode="External" Id="rId615" /><Relationship Type="http://schemas.openxmlformats.org/officeDocument/2006/relationships/hyperlink" Target="https://pubmed.ncbi.nlm.nih.gov/28920489/?format=pubmed" TargetMode="External" Id="rId616" /><Relationship Type="http://schemas.openxmlformats.org/officeDocument/2006/relationships/hyperlink" Target="https://doi.org/10.1177/1099800417725190" TargetMode="External" Id="rId617" /><Relationship Type="http://schemas.openxmlformats.org/officeDocument/2006/relationships/hyperlink" Target="file:///\\rtifile02.rti.ns\PhenX_U41\02_Communication_Dissemination\18_PhenX_Citations\01_Publications\StuartE2017a.pdf" TargetMode="External" Id="rId618" /><Relationship Type="http://schemas.openxmlformats.org/officeDocument/2006/relationships/hyperlink" Target="https://www.ncbi.nlm.nih.gov/pubmed/27491758" TargetMode="External" Id="rId619" /><Relationship Type="http://schemas.openxmlformats.org/officeDocument/2006/relationships/hyperlink" Target="https://pubmed.ncbi.nlm.nih.gov/27491758/?format=pubmed" TargetMode="External" Id="rId620" /><Relationship Type="http://schemas.openxmlformats.org/officeDocument/2006/relationships/hyperlink" Target="https://doi.org/10.1177/0193841X16660663" TargetMode="External" Id="rId621" /><Relationship Type="http://schemas.openxmlformats.org/officeDocument/2006/relationships/hyperlink" Target="file:///\\rtifile02.rti.ns\PhenX_U41\02_Communication_Dissemination\18_PhenX_Citations\01_Publications\PetersE2017a.pdf" TargetMode="External" Id="rId622" /><Relationship Type="http://schemas.openxmlformats.org/officeDocument/2006/relationships/hyperlink" Target="https://www.ncbi.nlm.nih.gov/pubmed/28698324" TargetMode="External" Id="rId623" /><Relationship Type="http://schemas.openxmlformats.org/officeDocument/2006/relationships/hyperlink" Target="https://pubmed.ncbi.nlm.nih.gov/28698324/?format=pubmed" TargetMode="External" Id="rId624" /><Relationship Type="http://schemas.openxmlformats.org/officeDocument/2006/relationships/hyperlink" Target="https://doi.org/10.1136/bmjopen-2016-014887" TargetMode="External" Id="rId625" /><Relationship Type="http://schemas.openxmlformats.org/officeDocument/2006/relationships/hyperlink" Target="file:///\\rtifile02.rti.ns\PhenX_U41\02_Communication_Dissemination\18_PhenX_Citations\01_Publications\McHughR2017a.pdf" TargetMode="External" Id="rId626" /><Relationship Type="http://schemas.openxmlformats.org/officeDocument/2006/relationships/hyperlink" Target="https://www.ncbi.nlm.nih.gov/pubmed/28689852" TargetMode="External" Id="rId627" /><Relationship Type="http://schemas.openxmlformats.org/officeDocument/2006/relationships/hyperlink" Target="https://pubmed.ncbi.nlm.nih.gov/28689852/?format=pubmed" TargetMode="External" Id="rId628" /><Relationship Type="http://schemas.openxmlformats.org/officeDocument/2006/relationships/hyperlink" Target="https://doi.org/10.1016/j.cct.2017.07.006" TargetMode="External" Id="rId629" /><Relationship Type="http://schemas.openxmlformats.org/officeDocument/2006/relationships/hyperlink" Target="file:///\\rtifile02.rti.ns\PhenX_U41\02_Communication_Dissemination\18_PhenX_Citations\01_Publications\McCollisterK2017a.pdf" TargetMode="External" Id="rId630" /><Relationship Type="http://schemas.openxmlformats.org/officeDocument/2006/relationships/hyperlink" Target="https://www.ncbi.nlm.nih.gov/pubmed/28847452" TargetMode="External" Id="rId631" /><Relationship Type="http://schemas.openxmlformats.org/officeDocument/2006/relationships/hyperlink" Target="https://pubmed.ncbi.nlm.nih.gov/28847452/?format=pubmed" TargetMode="External" Id="rId632" /><Relationship Type="http://schemas.openxmlformats.org/officeDocument/2006/relationships/hyperlink" Target="https://doi.org/10.1016/j.jsat.2017.07.008" TargetMode="External" Id="rId633" /><Relationship Type="http://schemas.openxmlformats.org/officeDocument/2006/relationships/hyperlink" Target="file:///\\rtifile02.rti.ns\PhenX_U41\02_Communication_Dissemination\18_PhenX_Citations\01_Publications\ManraiA2017a.pdf" TargetMode="External" Id="rId634" /><Relationship Type="http://schemas.openxmlformats.org/officeDocument/2006/relationships/hyperlink" Target="https://www.ncbi.nlm.nih.gov/pubmed/28068484" TargetMode="External" Id="rId635" /><Relationship Type="http://schemas.openxmlformats.org/officeDocument/2006/relationships/hyperlink" Target="https://pubmed.ncbi.nlm.nih.gov/28068484/?format=pubmed" TargetMode="External" Id="rId636" /><Relationship Type="http://schemas.openxmlformats.org/officeDocument/2006/relationships/hyperlink" Target="https://doi.org/10.1146/annurev-publhealth-082516-012737" TargetMode="External" Id="rId637" /><Relationship Type="http://schemas.openxmlformats.org/officeDocument/2006/relationships/hyperlink" Target="file:///\\rtifile02.rti.ns\PhenX_U41\02_Communication_Dissemination\18_PhenX_Citations\01_Publications\MaJ2017a.pdf" TargetMode="External" Id="rId638" /><Relationship Type="http://schemas.openxmlformats.org/officeDocument/2006/relationships/hyperlink" Target="https://www.ncbi.nlm.nih.gov/pubmed/28840096" TargetMode="External" Id="rId639" /><Relationship Type="http://schemas.openxmlformats.org/officeDocument/2006/relationships/hyperlink" Target="https://pubmed.ncbi.nlm.nih.gov/28840096/?format=pubmed" TargetMode="External" Id="rId640" /><Relationship Type="http://schemas.openxmlformats.org/officeDocument/2006/relationships/hyperlink" Target="https://doi.org/10.1016/j.pmedr.2017.07.010" TargetMode="External" Id="rId641" /><Relationship Type="http://schemas.openxmlformats.org/officeDocument/2006/relationships/hyperlink" Target="file:///\\rtifile02.rti.ns\PhenX_U41\02_Communication_Dissemination\18_PhenX_Citations\01_Publications\HserY2017a.pdf" TargetMode="External" Id="rId642" /><Relationship Type="http://schemas.openxmlformats.org/officeDocument/2006/relationships/hyperlink" Target="https://www.ncbi.nlm.nih.gov/pubmed/28847455" TargetMode="External" Id="rId643" /><Relationship Type="http://schemas.openxmlformats.org/officeDocument/2006/relationships/hyperlink" Target="https://pubmed.ncbi.nlm.nih.gov/28847455/?format=pubmed" TargetMode="External" Id="rId644" /><Relationship Type="http://schemas.openxmlformats.org/officeDocument/2006/relationships/hyperlink" Target="https://doi.org/10.1016/j.jsat.2017.07.012" TargetMode="External" Id="rId645" /><Relationship Type="http://schemas.openxmlformats.org/officeDocument/2006/relationships/hyperlink" Target="file:///\\rtifile02.rti.ns\PhenX_U41\02_Communication_Dissemination\18_PhenX_Citations\01_Publications\GolembiewskiE2017a.pdf" TargetMode="External" Id="rId646" /><Relationship Type="http://schemas.openxmlformats.org/officeDocument/2006/relationships/hyperlink" Target="https://www.ncbi.nlm.nih.gov/pubmed/28890807" TargetMode="External" Id="rId647" /><Relationship Type="http://schemas.openxmlformats.org/officeDocument/2006/relationships/hyperlink" Target="https://pubmed.ncbi.nlm.nih.gov/28890807/?format=pubmed" TargetMode="External" Id="rId648" /><Relationship Type="http://schemas.openxmlformats.org/officeDocument/2006/relationships/hyperlink" Target="https://doi.org/10.3390/socsci6030096" TargetMode="External" Id="rId649" /><Relationship Type="http://schemas.openxmlformats.org/officeDocument/2006/relationships/hyperlink" Target="file:///\\rtifile02.rti.ns\PhenX_U41\02_Communication_Dissemination\18_PhenX_Citations\01_Publications\ForrayA2017a.pdf" TargetMode="External" Id="rId650" /><Relationship Type="http://schemas.openxmlformats.org/officeDocument/2006/relationships/hyperlink" Target="https://www.ncbi.nlm.nih.gov/pubmed/28926762" TargetMode="External" Id="rId651" /><Relationship Type="http://schemas.openxmlformats.org/officeDocument/2006/relationships/hyperlink" Target="https://pubmed.ncbi.nlm.nih.gov/28926762/?format=pubmed" TargetMode="External" Id="rId652" /><Relationship Type="http://schemas.openxmlformats.org/officeDocument/2006/relationships/hyperlink" Target="https://doi.org/10.1016/j.psyneuen.2017.09.012" TargetMode="External" Id="rId653" /><Relationship Type="http://schemas.openxmlformats.org/officeDocument/2006/relationships/hyperlink" Target="file:///\\rtifile02.rti.ns\PhenX_U41\02_Communication_Dissemination\18_PhenX_Citations\01_Publications\ChartierK2017a.pdf" TargetMode="External" Id="rId654" /><Relationship Type="http://schemas.openxmlformats.org/officeDocument/2006/relationships/hyperlink" Target="https://www.ncbi.nlm.nih.gov/pubmed/28745446" TargetMode="External" Id="rId655" /><Relationship Type="http://schemas.openxmlformats.org/officeDocument/2006/relationships/hyperlink" Target="https://pubmed.ncbi.nlm.nih.gov/28745446/?format=pubmed" TargetMode="External" Id="rId656" /><Relationship Type="http://schemas.openxmlformats.org/officeDocument/2006/relationships/hyperlink" Target="https://doi.org/10.1111/ajad.12585" TargetMode="External" Id="rId657" /><Relationship Type="http://schemas.openxmlformats.org/officeDocument/2006/relationships/hyperlink" Target="file:///\\rtifile02.rti.ns\PhenX_U41\02_Communication_Dissemination\18_PhenX_Citations\01_Publications\ArisI2017a.pdf" TargetMode="External" Id="rId658" /><Relationship Type="http://schemas.openxmlformats.org/officeDocument/2006/relationships/hyperlink" Target="https://www.ncbi.nlm.nih.gov/pubmed/28186098" TargetMode="External" Id="rId659" /><Relationship Type="http://schemas.openxmlformats.org/officeDocument/2006/relationships/hyperlink" Target="https://pubmed.ncbi.nlm.nih.gov/28186098/?format=pubmed" TargetMode="External" Id="rId660" /><Relationship Type="http://schemas.openxmlformats.org/officeDocument/2006/relationships/hyperlink" Target="https://doi.org/10.1038/ijo.2017.40" TargetMode="External" Id="rId661" /><Relationship Type="http://schemas.openxmlformats.org/officeDocument/2006/relationships/hyperlink" Target="file:///\\rtifile02.rti.ns\PhenX_U41\02_Communication_Dissemination\18_PhenX_Citations\01_Publications\WeaverS2018a.pdf" TargetMode="External" Id="rId662" /><Relationship Type="http://schemas.openxmlformats.org/officeDocument/2006/relationships/hyperlink" Target="https://www.ncbi.nlm.nih.gov/pubmed/29173942" TargetMode="External" Id="rId663" /><Relationship Type="http://schemas.openxmlformats.org/officeDocument/2006/relationships/hyperlink" Target="https://pubmed.ncbi.nlm.nih.gov/29173942/?format=pubmed" TargetMode="External" Id="rId664" /><Relationship Type="http://schemas.openxmlformats.org/officeDocument/2006/relationships/hyperlink" Target="https://doi.org/10.1016/j.addbeh.2017.11.016" TargetMode="External" Id="rId665" /><Relationship Type="http://schemas.openxmlformats.org/officeDocument/2006/relationships/hyperlink" Target="file:///\\rtifile02.rti.ns\PhenX_U41\02_Communication_Dissemination\18_PhenX_Citations\01_Publications\PatelC2017a.pdf" TargetMode="External" Id="rId666" /><Relationship Type="http://schemas.openxmlformats.org/officeDocument/2006/relationships/hyperlink" Target="https://www.ncbi.nlm.nih.gov/pubmed/28710076" TargetMode="External" Id="rId667" /><Relationship Type="http://schemas.openxmlformats.org/officeDocument/2006/relationships/hyperlink" Target="https://pubmed.ncbi.nlm.nih.gov/28710076/?format=pubmed" TargetMode="External" Id="rId668" /><Relationship Type="http://schemas.openxmlformats.org/officeDocument/2006/relationships/hyperlink" Target="https://doi.org/10.1158/1055-9965.EPI-17-0459" TargetMode="External" Id="rId669" /><Relationship Type="http://schemas.openxmlformats.org/officeDocument/2006/relationships/hyperlink" Target="file:///\\rtifile02.rti.ns\PhenX_U41\02_Communication_Dissemination\18_PhenX_Citations\01_Publications\O'DonnellK2017a.pdf" TargetMode="External" Id="rId670" /><Relationship Type="http://schemas.openxmlformats.org/officeDocument/2006/relationships/hyperlink" Target="https://www.ncbi.nlm.nih.gov/pubmed/28965461" TargetMode="External" Id="rId671" /><Relationship Type="http://schemas.openxmlformats.org/officeDocument/2006/relationships/hyperlink" Target="https://pubmed.ncbi.nlm.nih.gov/28965461/?format=pubmed" TargetMode="External" Id="rId672" /><Relationship Type="http://schemas.openxmlformats.org/officeDocument/2006/relationships/hyperlink" Target="https://doi.org/10.1176/appi.ajp.2017.17040376r" TargetMode="External" Id="rId673" /><Relationship Type="http://schemas.openxmlformats.org/officeDocument/2006/relationships/hyperlink" Target="file:///\\rtifile02.rti.ns\PhenX_U41\02_Communication_Dissemination\18_PhenX_Citations\01_Publications\KathuriaH2017a.pdf" TargetMode="External" Id="rId674" /><Relationship Type="http://schemas.openxmlformats.org/officeDocument/2006/relationships/hyperlink" Target="https://www.ncbi.nlm.nih.gov/pubmed/29090963" TargetMode="External" Id="rId675" /><Relationship Type="http://schemas.openxmlformats.org/officeDocument/2006/relationships/hyperlink" Target="https://pubmed.ncbi.nlm.nih.gov/29090963/?format=pubmed" TargetMode="External" Id="rId676" /><Relationship Type="http://schemas.openxmlformats.org/officeDocument/2006/relationships/hyperlink" Target="https://doi.org/10.1164/rccm.201709-1858ST" TargetMode="External" Id="rId677" /><Relationship Type="http://schemas.openxmlformats.org/officeDocument/2006/relationships/hyperlink" Target="file:///\\rtifile02.rti.ns\PhenX_U41\02_Communication_Dissemination\18_PhenX_Citations\01_Publications\HallM2017a.pdf" TargetMode="External" Id="rId678" /><Relationship Type="http://schemas.openxmlformats.org/officeDocument/2006/relationships/hyperlink" Target="https://www.ncbi.nlm.nih.gov/pubmed/29079728" TargetMode="External" Id="rId679" /><Relationship Type="http://schemas.openxmlformats.org/officeDocument/2006/relationships/hyperlink" Target="https://pubmed.ncbi.nlm.nih.gov/29079728/?format=pubmed" TargetMode="External" Id="rId680" /><Relationship Type="http://schemas.openxmlformats.org/officeDocument/2006/relationships/hyperlink" Target="https://doi.org/10.1038/s41467-017-00802-2" TargetMode="External" Id="rId681" /><Relationship Type="http://schemas.openxmlformats.org/officeDocument/2006/relationships/hyperlink" Target="file:///\\rtifile02.rti.ns\PhenX_U41\02_Communication_Dissemination\18_PhenX_Citations\01_Publications\DottererH2017a.pdf" TargetMode="External" Id="rId682" /><Relationship Type="http://schemas.openxmlformats.org/officeDocument/2006/relationships/hyperlink" Target="https://www.ncbi.nlm.nih.gov/pubmed/29106272" TargetMode="External" Id="rId683" /><Relationship Type="http://schemas.openxmlformats.org/officeDocument/2006/relationships/hyperlink" Target="https://pubmed.ncbi.nlm.nih.gov/29106272/?format=pubmed" TargetMode="External" Id="rId684" /><Relationship Type="http://schemas.openxmlformats.org/officeDocument/2006/relationships/hyperlink" Target="https://doi.org/10.1037/abn0000302" TargetMode="External" Id="rId685" /><Relationship Type="http://schemas.openxmlformats.org/officeDocument/2006/relationships/hyperlink" Target="file:///\\rtifile02.rti.ns\PhenX_U41\02_Communication_Dissemination\18_PhenX_Citations\01_Publications\ChenA2017a.pdf" TargetMode="External" Id="rId686" /><Relationship Type="http://schemas.openxmlformats.org/officeDocument/2006/relationships/hyperlink" Target="https://www.ncbi.nlm.nih.gov/pubmed/28872928" TargetMode="External" Id="rId687" /><Relationship Type="http://schemas.openxmlformats.org/officeDocument/2006/relationships/hyperlink" Target="https://pubmed.ncbi.nlm.nih.gov/28872928/?format=pubmed" TargetMode="External" Id="rId688" /><Relationship Type="http://schemas.openxmlformats.org/officeDocument/2006/relationships/hyperlink" Target="https://doi.org/10.1089/jwh.2016.6317" TargetMode="External" Id="rId689" /><Relationship Type="http://schemas.openxmlformats.org/officeDocument/2006/relationships/hyperlink" Target="file:///\\rtifile02.rti.ns\PhenX_U41\02_Communication_Dissemination\18_PhenX_Citations\01_Publications\BlanchA2017a.pdf" TargetMode="External" Id="rId690" /><Relationship Type="http://schemas.openxmlformats.org/officeDocument/2006/relationships/hyperlink" Target="http://psycnet.apa.org/record/2017-41375-005" TargetMode="External" Id="rId691" /><Relationship Type="http://schemas.openxmlformats.org/officeDocument/2006/relationships/hyperlink" Target="https://doi.org/10.1027/1016-9040/a000295" TargetMode="External" Id="rId692" /><Relationship Type="http://schemas.openxmlformats.org/officeDocument/2006/relationships/hyperlink" Target="file:///\\rtifile02.rti.ns\PhenX_U41\02_Communication_Dissemination\18_PhenX_Citations\01_Publications\AvinunR2018a.pdf" TargetMode="External" Id="rId693" /><Relationship Type="http://schemas.openxmlformats.org/officeDocument/2006/relationships/hyperlink" Target="https://www.ncbi.nlm.nih.gov/pubmed/29279201" TargetMode="External" Id="rId694" /><Relationship Type="http://schemas.openxmlformats.org/officeDocument/2006/relationships/hyperlink" Target="https://pubmed.ncbi.nlm.nih.gov/29279201/?format=pubmed" TargetMode="External" Id="rId695" /><Relationship Type="http://schemas.openxmlformats.org/officeDocument/2006/relationships/hyperlink" Target="https://doi.org/10.1016/j.biopsych.2017.11.010" TargetMode="External" Id="rId696" /><Relationship Type="http://schemas.openxmlformats.org/officeDocument/2006/relationships/hyperlink" Target="file:///\\rtifile02.rti.ns\PhenX_U41\02_Communication_Dissemination\18_PhenX_Citations\01_Publications\AndersonA2017a.pdf" TargetMode="External" Id="rId697" /><Relationship Type="http://schemas.openxmlformats.org/officeDocument/2006/relationships/hyperlink" Target="https://www.gastrojournal.org/article/S0016-5085(17)31474-9/fulltext" TargetMode="External" Id="rId698" /><Relationship Type="http://schemas.openxmlformats.org/officeDocument/2006/relationships/hyperlink" Target="https://doi.org/10.1016/S0016-5085(17)31474-9" TargetMode="External" Id="rId699" /><Relationship Type="http://schemas.openxmlformats.org/officeDocument/2006/relationships/hyperlink" Target="file:///\\rtifile02.rti.ns\PhenX_U41\02_Communication_Dissemination\18_PhenX_Citations\01_Publications\JuanJ2017a.pdf" TargetMode="External" Id="rId700" /><Relationship Type="http://schemas.openxmlformats.org/officeDocument/2006/relationships/hyperlink" Target="https://www.ncbi.nlm.nih.gov/pubmed/29215590" TargetMode="External" Id="rId701" /><Relationship Type="http://schemas.openxmlformats.org/officeDocument/2006/relationships/hyperlink" Target="https://pubmed.ncbi.nlm.nih.gov/29215590/?format=pubmed" TargetMode="External" Id="rId702" /><Relationship Type="http://schemas.openxmlformats.org/officeDocument/2006/relationships/hyperlink" Target="https://doi.org/10.3390/ijms18122652" TargetMode="External" Id="rId703" /><Relationship Type="http://schemas.openxmlformats.org/officeDocument/2006/relationships/hyperlink" Target="file:///\\rtifile02.rti.ns\PhenX_U41\02_Communication_Dissemination\18_PhenX_Citations\01_Publications\GrimaldiK2017a.pdf" TargetMode="External" Id="rId704" /><Relationship Type="http://schemas.openxmlformats.org/officeDocument/2006/relationships/hyperlink" Target="https://www.ncbi.nlm.nih.gov/pubmed/29270237" TargetMode="External" Id="rId705" /><Relationship Type="http://schemas.openxmlformats.org/officeDocument/2006/relationships/hyperlink" Target="https://pubmed.ncbi.nlm.nih.gov/29270237/?format=pubmed" TargetMode="External" Id="rId706" /><Relationship Type="http://schemas.openxmlformats.org/officeDocument/2006/relationships/hyperlink" Target="https://doi.org/10.1186/s12263-017-0584-0" TargetMode="External" Id="rId707" /><Relationship Type="http://schemas.openxmlformats.org/officeDocument/2006/relationships/hyperlink" Target="file:///\\rtifile02.rti.ns\PhenX_U41\02_Communication_Dissemination\18_PhenX_Citations\01_Publications\AdebamowoS2017a.pdf" TargetMode="External" Id="rId708" /><Relationship Type="http://schemas.openxmlformats.org/officeDocument/2006/relationships/hyperlink" Target="https://www.ncbi.nlm.nih.gov/pubmed/28419249" TargetMode="External" Id="rId709" /><Relationship Type="http://schemas.openxmlformats.org/officeDocument/2006/relationships/hyperlink" Target="https://pubmed.ncbi.nlm.nih.gov/28419249/?format=pubmed" TargetMode="External" Id="rId710" /><Relationship Type="http://schemas.openxmlformats.org/officeDocument/2006/relationships/hyperlink" Target="https://doi.org/10.1093/ije/dyx050" TargetMode="External" Id="rId711" /><Relationship Type="http://schemas.openxmlformats.org/officeDocument/2006/relationships/hyperlink" Target="file:///\\rtifile02.rti.ns\PhenX_U41\02_Communication_Dissemination\18_PhenX_Citations\01_Publications\ConwayK2018a.pdf" TargetMode="External" Id="rId712" /><Relationship Type="http://schemas.openxmlformats.org/officeDocument/2006/relationships/hyperlink" Target="https://www.ncbi.nlm.nih.gov/pubmed/28846942" TargetMode="External" Id="rId713" /><Relationship Type="http://schemas.openxmlformats.org/officeDocument/2006/relationships/hyperlink" Target="https://pubmed.ncbi.nlm.nih.gov/28846942/?format=pubmed" TargetMode="External" Id="rId714" /><Relationship Type="http://schemas.openxmlformats.org/officeDocument/2006/relationships/hyperlink" Target="https://doi.org/10.1016/j.addbeh.2017.08.009" TargetMode="External" Id="rId715" /><Relationship Type="http://schemas.openxmlformats.org/officeDocument/2006/relationships/hyperlink" Target="https://pathstudyinfo.nih.gov/UI/HomeMobile.aspx" TargetMode="External" Id="rId716" /><Relationship Type="http://schemas.openxmlformats.org/officeDocument/2006/relationships/hyperlink" Target="file:///\\rtifile02.rti.ns\PhenX_U41\02_Communication_Dissemination\18_PhenX_Citations\01_Publications\Garcia-CazarinM2020a.pdf" TargetMode="External" Id="rId717" /><Relationship Type="http://schemas.openxmlformats.org/officeDocument/2006/relationships/hyperlink" Target="https://tobaccocontrol.bmj.com/content/29/Suppl_1/s43.long" TargetMode="External" Id="rId718" /><Relationship Type="http://schemas.openxmlformats.org/officeDocument/2006/relationships/hyperlink" Target="https://pubmed.ncbi.nlm.nih.gov/29332004/?format=pubmed" TargetMode="External" Id="rId719" /><Relationship Type="http://schemas.openxmlformats.org/officeDocument/2006/relationships/hyperlink" Target="https://doi.org/10.1136/tobaccocontrol-2017-054032" TargetMode="External" Id="rId720" /><Relationship Type="http://schemas.openxmlformats.org/officeDocument/2006/relationships/hyperlink" Target="file:///\\rtifile02.rti.ns\PhenX_U41\02_Communication_Dissemination\18_PhenX_Citations\01_Publications\HitzM2014a.pdf" TargetMode="External" Id="rId721" /><Relationship Type="http://schemas.openxmlformats.org/officeDocument/2006/relationships/hyperlink" Target="https://www.ncbi.nlm.nih.gov/pmc/articles/PMC4289386/" TargetMode="External" Id="rId722" /><Relationship Type="http://schemas.openxmlformats.org/officeDocument/2006/relationships/hyperlink" Target="https://pubmed.ncbi.nlm.nih.gov/25425113/?format=pubmed" TargetMode="External" Id="rId723" /><Relationship Type="http://schemas.openxmlformats.org/officeDocument/2006/relationships/hyperlink" Target="https://doi.org/10.1186/1756-0500-7-847" TargetMode="External" Id="rId724" /><Relationship Type="http://schemas.openxmlformats.org/officeDocument/2006/relationships/hyperlink" Target="file:///\\rtifile02.rti.ns\PhenX_U41\02_Communication_Dissemination\18_PhenX_Citations\01_Publications\BrincksA2018a.pdf" TargetMode="External" Id="rId725" /><Relationship Type="http://schemas.openxmlformats.org/officeDocument/2006/relationships/hyperlink" Target="https://www.ncbi.nlm.nih.gov/pubmed/28434055" TargetMode="External" Id="rId726" /><Relationship Type="http://schemas.openxmlformats.org/officeDocument/2006/relationships/hyperlink" Target="https://pubmed.ncbi.nlm.nih.gov/28434055/?format=pubmed" TargetMode="External" Id="rId727" /><Relationship Type="http://schemas.openxmlformats.org/officeDocument/2006/relationships/hyperlink" Target="https://doi.org/10.1007/s11121-017-0769-1" TargetMode="External" Id="rId728" /><Relationship Type="http://schemas.openxmlformats.org/officeDocument/2006/relationships/hyperlink" Target="file:///\\rtifile02.rti.ns\PhenX_U41\02_Communication_Dissemination\18_PhenX_Citations\01_Publications\BrownL2018a.pdf" TargetMode="External" Id="rId729" /><Relationship Type="http://schemas.openxmlformats.org/officeDocument/2006/relationships/hyperlink" Target="https://www.ncbi.nlm.nih.gov/pubmed/29704370/" TargetMode="External" Id="rId730" /><Relationship Type="http://schemas.openxmlformats.org/officeDocument/2006/relationships/hyperlink" Target="https://pubmed.ncbi.nlm.nih.gov/29704370/?format=pubmed" TargetMode="External" Id="rId731" /><Relationship Type="http://schemas.openxmlformats.org/officeDocument/2006/relationships/hyperlink" Target="https://doi.org/10.5888/pcd15.170347" TargetMode="External" Id="rId732" /><Relationship Type="http://schemas.openxmlformats.org/officeDocument/2006/relationships/hyperlink" Target="file:///\\rtifile02.rti.ns\PhenX_U41\02_Communication_Dissemination\18_PhenX_Citations\01_Publications\CaoY2018a.pdf" TargetMode="External" Id="rId733" /><Relationship Type="http://schemas.openxmlformats.org/officeDocument/2006/relationships/hyperlink" Target="https://www.ncbi.nlm.nih.gov/pubmed/29597287" TargetMode="External" Id="rId734" /><Relationship Type="http://schemas.openxmlformats.org/officeDocument/2006/relationships/hyperlink" Target="https://pubmed.ncbi.nlm.nih.gov/29597287/?format=pubmed" TargetMode="External" Id="rId735" /><Relationship Type="http://schemas.openxmlformats.org/officeDocument/2006/relationships/hyperlink" Target="https://doi.org/10.3390/ijms19041011" TargetMode="External" Id="rId736" /><Relationship Type="http://schemas.openxmlformats.org/officeDocument/2006/relationships/hyperlink" Target="file:///\\rtifile02.rti.ns\PhenX_U41\02_Communication_Dissemination\18_PhenX_Citations\01_Publications\ChaC2018a.pdf" TargetMode="External" Id="rId737" /><Relationship Type="http://schemas.openxmlformats.org/officeDocument/2006/relationships/hyperlink" Target="https://www.ncbi.nlm.nih.gov/pubmed/29090457" TargetMode="External" Id="rId738" /><Relationship Type="http://schemas.openxmlformats.org/officeDocument/2006/relationships/hyperlink" Target="https://pubmed.ncbi.nlm.nih.gov/29090457/?format=pubmed" TargetMode="External" Id="rId739" /><Relationship Type="http://schemas.openxmlformats.org/officeDocument/2006/relationships/hyperlink" Target="https://doi.org/10.1111/jcpp.12831" TargetMode="External" Id="rId740" /><Relationship Type="http://schemas.openxmlformats.org/officeDocument/2006/relationships/hyperlink" Target="file:///\\rtifile02.rti.ns\PhenX_U41\02_Communication_Dissemination\18_PhenX_Citations\01_Publications\ChenA2018a.pdf" TargetMode="External" Id="rId741" /><Relationship Type="http://schemas.openxmlformats.org/officeDocument/2006/relationships/hyperlink" Target="https://www.ncbi.nlm.nih.gov/pubmed/29990649" TargetMode="External" Id="rId742" /><Relationship Type="http://schemas.openxmlformats.org/officeDocument/2006/relationships/hyperlink" Target="https://pubmed.ncbi.nlm.nih.gov/29990649/?format=pubmed" TargetMode="External" Id="rId743" /><Relationship Type="http://schemas.openxmlformats.org/officeDocument/2006/relationships/hyperlink" Target="https://doi.org/10.1016/j.drugalcdep.2018.06.003" TargetMode="External" Id="rId744" /><Relationship Type="http://schemas.openxmlformats.org/officeDocument/2006/relationships/hyperlink" Target="file:///\\rtifile02.rti.ns\PhenX_U41\02_Communication_Dissemination\18_PhenX_Citations\01_Publications\ChenL2018a.pdf" TargetMode="External" Id="rId745" /><Relationship Type="http://schemas.openxmlformats.org/officeDocument/2006/relationships/hyperlink" Target="https://www.ncbi.nlm.nih.gov/pubmed/28498934" TargetMode="External" Id="rId746" /><Relationship Type="http://schemas.openxmlformats.org/officeDocument/2006/relationships/hyperlink" Target="https://pubmed.ncbi.nlm.nih.gov/28498934/?format=pubmed" TargetMode="External" Id="rId747" /><Relationship Type="http://schemas.openxmlformats.org/officeDocument/2006/relationships/hyperlink" Target="https://doi.org/10.1093/ntr/ntx097" TargetMode="External" Id="rId748" /><Relationship Type="http://schemas.openxmlformats.org/officeDocument/2006/relationships/hyperlink" Target="file:///\\rtifile02.rti.ns\PhenX_U41\02_Communication_Dissemination\18_PhenX_Citations\01_Publications\ChenL2018b.pdf" TargetMode="External" Id="rId749" /><Relationship Type="http://schemas.openxmlformats.org/officeDocument/2006/relationships/hyperlink" Target="https://www.ncbi.nlm.nih.gov/pubmed/28990589" TargetMode="External" Id="rId750" /><Relationship Type="http://schemas.openxmlformats.org/officeDocument/2006/relationships/hyperlink" Target="https://pubmed.ncbi.nlm.nih.gov/28990589/?format=pubmed" TargetMode="External" Id="rId751" /><Relationship Type="http://schemas.openxmlformats.org/officeDocument/2006/relationships/hyperlink" Target="https://doi.org/10.1038/ijo.2017.250" TargetMode="External" Id="rId752" /><Relationship Type="http://schemas.openxmlformats.org/officeDocument/2006/relationships/hyperlink" Target="file:///\\rtifile02.rti.ns\PhenX_U41\02_Communication_Dissemination\18_PhenX_Citations\01_Publications\ClausE2018a.pdf" TargetMode="External" Id="rId753" /><Relationship Type="http://schemas.openxmlformats.org/officeDocument/2006/relationships/hyperlink" Target="https://www.ncbi.nlm.nih.gov/pubmed/29989008" TargetMode="External" Id="rId754" /><Relationship Type="http://schemas.openxmlformats.org/officeDocument/2006/relationships/hyperlink" Target="https://pubmed.ncbi.nlm.nih.gov/29989008/?format=pubmed" TargetMode="External" Id="rId755" /><Relationship Type="http://schemas.openxmlformats.org/officeDocument/2006/relationships/hyperlink" Target="https://doi.org/10.1016/j.nicl.2018.05.007" TargetMode="External" Id="rId756" /><Relationship Type="http://schemas.openxmlformats.org/officeDocument/2006/relationships/hyperlink" Target="file:///\\rtifile02.rti.ns\PhenX_U41\02_Communication_Dissemination\18_PhenX_Citations\01_Publications\FeldsteinE2018a.pdf" TargetMode="External" Id="rId757" /><Relationship Type="http://schemas.openxmlformats.org/officeDocument/2006/relationships/hyperlink" Target="https://www.ncbi.nlm.nih.gov/pubmed/29773510" TargetMode="External" Id="rId758" /><Relationship Type="http://schemas.openxmlformats.org/officeDocument/2006/relationships/hyperlink" Target="https://pubmed.ncbi.nlm.nih.gov/29773510/?format=pubmed" TargetMode="External" Id="rId759" /><Relationship Type="http://schemas.openxmlformats.org/officeDocument/2006/relationships/hyperlink" Target="https://doi.org/10.1016/j.dcn.2018.05.003" TargetMode="External" Id="rId760" /><Relationship Type="http://schemas.openxmlformats.org/officeDocument/2006/relationships/hyperlink" Target="file:///\\rtifile02.rti.ns\PhenX_U41\02_Communication_Dissemination\18_PhenX_Citations\01_Publications\GreenV2018a.pdf" TargetMode="External" Id="rId761" /><Relationship Type="http://schemas.openxmlformats.org/officeDocument/2006/relationships/hyperlink" Target="https://www.ncbi.nlm.nih.gov/pubmed/29452981" TargetMode="External" Id="rId762" /><Relationship Type="http://schemas.openxmlformats.org/officeDocument/2006/relationships/hyperlink" Target="https://pubmed.ncbi.nlm.nih.gov/29452981/?format=pubmed" TargetMode="External" Id="rId763" /><Relationship Type="http://schemas.openxmlformats.org/officeDocument/2006/relationships/hyperlink" Target="https://doi.org/10.1016/j.addbeh.2018.02.005" TargetMode="External" Id="rId764" /><Relationship Type="http://schemas.openxmlformats.org/officeDocument/2006/relationships/hyperlink" Target="file:///\\rtifile02.rti.ns\PhenX_U41\02_Communication_Dissemination\18_PhenX_Citations\01_Publications\GurR2018a.pdf" TargetMode="External" Id="rId765" /><Relationship Type="http://schemas.openxmlformats.org/officeDocument/2006/relationships/hyperlink" Target="https://www.ncbi.nlm.nih.gov/pubmed/29387879" TargetMode="External" Id="rId766" /><Relationship Type="http://schemas.openxmlformats.org/officeDocument/2006/relationships/hyperlink" Target="https://pubmed.ncbi.nlm.nih.gov/29387879/?format=pubmed" TargetMode="External" Id="rId767" /><Relationship Type="http://schemas.openxmlformats.org/officeDocument/2006/relationships/hyperlink" Target="https://doi.org/10.1001/jamapsychiatry.2017.4582" TargetMode="External" Id="rId768" /><Relationship Type="http://schemas.openxmlformats.org/officeDocument/2006/relationships/hyperlink" Target="file:///\\rtifile02.rti.ns\PhenX_U41\02_Communication_Dissemination\18_PhenX_Citations\01_Publications\HobkirkA2018a.pdf" TargetMode="External" Id="rId769" /><Relationship Type="http://schemas.openxmlformats.org/officeDocument/2006/relationships/hyperlink" Target="https://www.ncbi.nlm.nih.gov/pubmed/29729584" TargetMode="External" Id="rId770" /><Relationship Type="http://schemas.openxmlformats.org/officeDocument/2006/relationships/hyperlink" Target="https://pubmed.ncbi.nlm.nih.gov/29729584/?format=pubmed" TargetMode="External" Id="rId771" /><Relationship Type="http://schemas.openxmlformats.org/officeDocument/2006/relationships/hyperlink" Target="https://doi.org/10.1016/j.addbeh.2018.04.021" TargetMode="External" Id="rId772" /><Relationship Type="http://schemas.openxmlformats.org/officeDocument/2006/relationships/hyperlink" Target="file:///\\rtifile02.rti.ns\PhenX_U41\02_Communication_Dissemination\18_PhenX_Citations\01_Publications\LilienfeldS2018a.pdf" TargetMode="External" Id="rId773" /><Relationship Type="http://schemas.openxmlformats.org/officeDocument/2006/relationships/hyperlink" Target="https://www.ncbi.nlm.nih.gov/pubmed/27936839" TargetMode="External" Id="rId774" /><Relationship Type="http://schemas.openxmlformats.org/officeDocument/2006/relationships/hyperlink" Target="https://pubmed.ncbi.nlm.nih.gov/27936839/?format=pubmed" TargetMode="External" Id="rId775" /><Relationship Type="http://schemas.openxmlformats.org/officeDocument/2006/relationships/hyperlink" Target="https://doi.org/10.1037/per0000230" TargetMode="External" Id="rId776" /><Relationship Type="http://schemas.openxmlformats.org/officeDocument/2006/relationships/hyperlink" Target="file:///\\rtifile02.rti.ns\PhenX_U41\02_Communication_Dissemination\18_PhenX_Citations\01_Publications\MerzE2018a.pdf" TargetMode="External" Id="rId777" /><Relationship Type="http://schemas.openxmlformats.org/officeDocument/2006/relationships/hyperlink" Target="https://www.ncbi.nlm.nih.gov/pmc/articles/PMC6116521/" TargetMode="External" Id="rId778" /><Relationship Type="http://schemas.openxmlformats.org/officeDocument/2006/relationships/hyperlink" Target="https://pubmed.ncbi.nlm.nih.gov/28574722/?format=pubmed" TargetMode="External" Id="rId779" /><Relationship Type="http://schemas.openxmlformats.org/officeDocument/2006/relationships/hyperlink" Target="https://doi.org/10.1080/15374416.2017.1326122" TargetMode="External" Id="rId780" /><Relationship Type="http://schemas.openxmlformats.org/officeDocument/2006/relationships/hyperlink" Target="file:///\\rtifile02.rti.ns\PhenX_U41\02_Communication_Dissemination\18_PhenX_Citations\01_Publications\MulderN2018a.pdf" TargetMode="External" Id="rId781" /><Relationship Type="http://schemas.openxmlformats.org/officeDocument/2006/relationships/hyperlink" Target="https://www.ncbi.nlm.nih.gov/pubmed/29692621" TargetMode="External" Id="rId782" /><Relationship Type="http://schemas.openxmlformats.org/officeDocument/2006/relationships/hyperlink" Target="https://pubmed.ncbi.nlm.nih.gov/29692621/?format=pubmed" TargetMode="External" Id="rId783" /><Relationship Type="http://schemas.openxmlformats.org/officeDocument/2006/relationships/hyperlink" Target="https://doi.org/10.2147/PGPM.S141546" TargetMode="External" Id="rId784" /><Relationship Type="http://schemas.openxmlformats.org/officeDocument/2006/relationships/hyperlink" Target="file:///\\rtifile02.rti.ns\PhenX_U41\02_Communication_Dissemination\18_PhenX_Citations\01_Publications\OluwoyeO2018a.pdf" TargetMode="External" Id="rId785" /><Relationship Type="http://schemas.openxmlformats.org/officeDocument/2006/relationships/hyperlink" Target="https://www.ncbi.nlm.nih.gov/pubmed/29680318" TargetMode="External" Id="rId786" /><Relationship Type="http://schemas.openxmlformats.org/officeDocument/2006/relationships/hyperlink" Target="https://pubmed.ncbi.nlm.nih.gov/29680318/?format=pubmed" TargetMode="External" Id="rId787" /><Relationship Type="http://schemas.openxmlformats.org/officeDocument/2006/relationships/hyperlink" Target="https://doi.org/10.1016/j.cct.2018.04.010" TargetMode="External" Id="rId788" /><Relationship Type="http://schemas.openxmlformats.org/officeDocument/2006/relationships/hyperlink" Target="file:///\\rtifile02.rti.ns\PhenX_U41\02_Communication_Dissemination\18_PhenX_Citations\01_Publications\PreszlerJ2018a.pdf" TargetMode="External" Id="rId789" /><Relationship Type="http://schemas.openxmlformats.org/officeDocument/2006/relationships/hyperlink" Target="https://www.ncbi.nlm.nih.gov/pubmed/29528671" TargetMode="External" Id="rId790" /><Relationship Type="http://schemas.openxmlformats.org/officeDocument/2006/relationships/hyperlink" Target="https://pubmed.ncbi.nlm.nih.gov/29528671/?format=pubmed" TargetMode="External" Id="rId791" /><Relationship Type="http://schemas.openxmlformats.org/officeDocument/2006/relationships/hyperlink" Target="https://doi.org/10.1037/abn0000325" TargetMode="External" Id="rId792" /><Relationship Type="http://schemas.openxmlformats.org/officeDocument/2006/relationships/hyperlink" Target="file:///\\rtifile02.rti.ns\PhenX_U41\02_Communication_Dissemination\18_PhenX_Citations\01_Publications\QiW2018a.pdf" TargetMode="External" Id="rId793" /><Relationship Type="http://schemas.openxmlformats.org/officeDocument/2006/relationships/hyperlink" Target="https://www.ncbi.nlm.nih.gov/pubmed/29938009" TargetMode="External" Id="rId794" /><Relationship Type="http://schemas.openxmlformats.org/officeDocument/2006/relationships/hyperlink" Target="https://pubmed.ncbi.nlm.nih.gov/29938009/?format=pubmed" TargetMode="External" Id="rId795" /><Relationship Type="http://schemas.openxmlformats.org/officeDocument/2006/relationships/hyperlink" Target="https://doi.org/10.1080/20008198.2018.1476442" TargetMode="External" Id="rId796" /><Relationship Type="http://schemas.openxmlformats.org/officeDocument/2006/relationships/hyperlink" Target="file:///\\rtifile02.rti.ns\PhenX_U41\02_Communication_Dissemination\18_PhenX_Citations\01_Publications\RobinsonR2018a.pdf" TargetMode="External" Id="rId797" /><Relationship Type="http://schemas.openxmlformats.org/officeDocument/2006/relationships/hyperlink" Target="https://www.ncbi.nlm.nih.gov/pubmed/29718974" TargetMode="External" Id="rId798" /><Relationship Type="http://schemas.openxmlformats.org/officeDocument/2006/relationships/hyperlink" Target="https://pubmed.ncbi.nlm.nih.gov/29718974/?format=pubmed" TargetMode="External" Id="rId799" /><Relationship Type="http://schemas.openxmlformats.org/officeDocument/2006/relationships/hyperlink" Target="https://doi.org/10.1371/journal.pone.0196640" TargetMode="External" Id="rId800" /><Relationship Type="http://schemas.openxmlformats.org/officeDocument/2006/relationships/hyperlink" Target="file:///\\rtifile02.rti.ns\PhenX_U41\02_Communication_Dissemination\18_PhenX_Citations\01_Publications\RosasL2018a.pdf" TargetMode="External" Id="rId801" /><Relationship Type="http://schemas.openxmlformats.org/officeDocument/2006/relationships/hyperlink" Target="https://www.ncbi.nlm.nih.gov/pubmed/29505867" TargetMode="External" Id="rId802" /><Relationship Type="http://schemas.openxmlformats.org/officeDocument/2006/relationships/hyperlink" Target="https://pubmed.ncbi.nlm.nih.gov/29505867/?format=pubmed" TargetMode="External" Id="rId803" /><Relationship Type="http://schemas.openxmlformats.org/officeDocument/2006/relationships/hyperlink" Target="https://doi.org/10.1016/j.cct.2018.02.019" TargetMode="External" Id="rId804" /><Relationship Type="http://schemas.openxmlformats.org/officeDocument/2006/relationships/hyperlink" Target="file:///\\rtifile02.rti.ns\PhenX_U41\02_Communication_Dissemination\18_PhenX_Citations\01_Publications\SacconeN2018a.pdf" TargetMode="External" Id="rId805" /><Relationship Type="http://schemas.openxmlformats.org/officeDocument/2006/relationships/hyperlink" Target="https://www.ncbi.nlm.nih.gov/pubmed/28472521" TargetMode="External" Id="rId806" /><Relationship Type="http://schemas.openxmlformats.org/officeDocument/2006/relationships/hyperlink" Target="https://pubmed.ncbi.nlm.nih.gov/28472521/?format=pubmed" TargetMode="External" Id="rId807" /><Relationship Type="http://schemas.openxmlformats.org/officeDocument/2006/relationships/hyperlink" Target="https://doi.org/10.1093/ntr/ntx096" TargetMode="External" Id="rId808" /><Relationship Type="http://schemas.openxmlformats.org/officeDocument/2006/relationships/hyperlink" Target="file:///\\rtifile02.rti.ns\PhenX_U41\02_Communication_Dissemination\18_PhenX_Citations\01_Publications\SalazarL2018a.pdf" TargetMode="External" Id="rId809" /><Relationship Type="http://schemas.openxmlformats.org/officeDocument/2006/relationships/hyperlink" Target="https://www.ncbi.nlm.nih.gov/pubmed/29455718" TargetMode="External" Id="rId810" /><Relationship Type="http://schemas.openxmlformats.org/officeDocument/2006/relationships/hyperlink" Target="https://pubmed.ncbi.nlm.nih.gov/29455718/?format=pubmed" TargetMode="External" Id="rId811" /><Relationship Type="http://schemas.openxmlformats.org/officeDocument/2006/relationships/hyperlink" Target="https://doi.org/10.1016/j.jadohealth.2017.09.028" TargetMode="External" Id="rId812" /><Relationship Type="http://schemas.openxmlformats.org/officeDocument/2006/relationships/hyperlink" Target="file:///\\rtifile02.rti.ns\PhenX_U41\02_Communication_Dissemination\18_PhenX_Citations\01_Publications\SchleicherN2018a.pdf" TargetMode="External" Id="rId813" /><Relationship Type="http://schemas.openxmlformats.org/officeDocument/2006/relationships/hyperlink" Target="https://www.researchgate.net/publication/325222187_Concordance_of_Advertised_Cigarette_Prices_with_Purchase_Receipts_in_the_United_States" TargetMode="External" Id="rId814" /><Relationship Type="http://schemas.openxmlformats.org/officeDocument/2006/relationships/hyperlink" Target="https://pubmed.ncbi.nlm.nih.gov/30746427/?format=pubmed" TargetMode="External" Id="rId815" /><Relationship Type="http://schemas.openxmlformats.org/officeDocument/2006/relationships/hyperlink" Target="https://doi.org/10.18001/TRS.4.3.1" TargetMode="External" Id="rId816" /><Relationship Type="http://schemas.openxmlformats.org/officeDocument/2006/relationships/hyperlink" Target="file:///\\rtifile02.rti.ns\PhenX_U41\02_Communication_Dissemination\18_PhenX_Citations\01_Publications\StanfillA2018a.pdf" TargetMode="External" Id="rId817" /><Relationship Type="http://schemas.openxmlformats.org/officeDocument/2006/relationships/hyperlink" Target="https://www.ncbi.nlm.nih.gov/pubmed/29514459" TargetMode="External" Id="rId818" /><Relationship Type="http://schemas.openxmlformats.org/officeDocument/2006/relationships/hyperlink" Target="https://pubmed.ncbi.nlm.nih.gov/29514459/?format=pubmed" TargetMode="External" Id="rId819" /><Relationship Type="http://schemas.openxmlformats.org/officeDocument/2006/relationships/hyperlink" Target="https://doi.org/10.1177/1099800418761098" TargetMode="External" Id="rId820" /><Relationship Type="http://schemas.openxmlformats.org/officeDocument/2006/relationships/hyperlink" Target="file:///\\rtifile02.rti.ns\PhenX_U41\02_Communication_Dissemination\18_PhenX_Citations\01_Publications\ArisI2017b.pdf" TargetMode="External" Id="rId821" /><Relationship Type="http://schemas.openxmlformats.org/officeDocument/2006/relationships/hyperlink" Target="https://www.ncbi.nlm.nih.gov/pubmed/27649801" TargetMode="External" Id="rId822" /><Relationship Type="http://schemas.openxmlformats.org/officeDocument/2006/relationships/hyperlink" Target="https://pubmed.ncbi.nlm.nih.gov/27649801/?format=pubmed" TargetMode="External" Id="rId823" /><Relationship Type="http://schemas.openxmlformats.org/officeDocument/2006/relationships/hyperlink" Target="https://doi.org/10.1093/ije/dyw232" TargetMode="External" Id="rId824" /><Relationship Type="http://schemas.openxmlformats.org/officeDocument/2006/relationships/hyperlink" Target="file:///\\rtifile02.rti.ns\PhenX_U41\02_Communication_Dissemination\18_PhenX_Citations\01_Publications\RiceM2016a.pdf" TargetMode="External" Id="rId825" /><Relationship Type="http://schemas.openxmlformats.org/officeDocument/2006/relationships/hyperlink" Target="https://www.phenxtoolkit.org/study-publications/view/78" TargetMode="External" Id="rId826" /><Relationship Type="http://schemas.openxmlformats.org/officeDocument/2006/relationships/hyperlink" Target="https://doi.org/10.1007/978-1-4614-3846-5_12" TargetMode="External" Id="rId827" /><Relationship Type="http://schemas.openxmlformats.org/officeDocument/2006/relationships/hyperlink" Target="file:///\\rtifile02.rti.ns\PhenX_U41\02_Communication_Dissemination\18_PhenX_Citations\01_Publications\BennettS2011a.pdf" TargetMode="External" Id="rId828" /><Relationship Type="http://schemas.openxmlformats.org/officeDocument/2006/relationships/hyperlink" Target="https://www.ncbi.nlm.nih.gov/pubmed/21284036" TargetMode="External" Id="rId829" /><Relationship Type="http://schemas.openxmlformats.org/officeDocument/2006/relationships/hyperlink" Target="https://pubmed.ncbi.nlm.nih.gov/21284036/?format=pubmed" TargetMode="External" Id="rId830" /><Relationship Type="http://schemas.openxmlformats.org/officeDocument/2006/relationships/hyperlink" Target="https://doi.org/10.1002/gepi.20564" TargetMode="External" Id="rId831" /><Relationship Type="http://schemas.openxmlformats.org/officeDocument/2006/relationships/hyperlink" Target="file:///\\rtifile02.rti.ns\PhenX_U41\02_Communication_Dissemination\18_PhenX_Citations\01_Publications\SilveiraM2018a.pdf" TargetMode="External" Id="rId832" /><Relationship Type="http://schemas.openxmlformats.org/officeDocument/2006/relationships/hyperlink" Target="https://www.ncbi.nlm.nih.gov/pubmed/30077053" TargetMode="External" Id="rId833" /><Relationship Type="http://schemas.openxmlformats.org/officeDocument/2006/relationships/hyperlink" Target="https://pubmed.ncbi.nlm.nih.gov/30077053/?format=pubmed" TargetMode="External" Id="rId834" /><Relationship Type="http://schemas.openxmlformats.org/officeDocument/2006/relationships/hyperlink" Target="https://doi.org/10.1016/j.drugalcdep.2018.06.018" TargetMode="External" Id="rId835" /><Relationship Type="http://schemas.openxmlformats.org/officeDocument/2006/relationships/hyperlink" Target="file:///\\rtifile02.rti.ns\PhenX_U41\02_Communication_Dissemination\18_PhenX_Citations\01_Publications\HankinsJ2018a.pdf" TargetMode="External" Id="rId836" /><Relationship Type="http://schemas.openxmlformats.org/officeDocument/2006/relationships/hyperlink" Target="https://www.ncbi.nlm.nih.gov/pubmed/29797644" TargetMode="External" Id="rId837" /><Relationship Type="http://schemas.openxmlformats.org/officeDocument/2006/relationships/hyperlink" Target="https://pubmed.ncbi.nlm.nih.gov/29797644/?format=pubmed" TargetMode="External" Id="rId838" /><Relationship Type="http://schemas.openxmlformats.org/officeDocument/2006/relationships/hyperlink" Target="https://doi.org/10.1002/pbc.27228" TargetMode="External" Id="rId839" /><Relationship Type="http://schemas.openxmlformats.org/officeDocument/2006/relationships/hyperlink" Target="file:///\\rtifile02.rti.ns\PhenX_U41\02_Communication_Dissemination\18_PhenX_Citations\01_Publications\DanosD2018a.pdf" TargetMode="External" Id="rId840" /><Relationship Type="http://schemas.openxmlformats.org/officeDocument/2006/relationships/hyperlink" Target="https://www.ncbi.nlm.nih.gov/pubmed/30254987" TargetMode="External" Id="rId841" /><Relationship Type="http://schemas.openxmlformats.org/officeDocument/2006/relationships/hyperlink" Target="https://pubmed.ncbi.nlm.nih.gov/30254987/?format=pubmed" TargetMode="External" Id="rId842" /><Relationship Type="http://schemas.openxmlformats.org/officeDocument/2006/relationships/hyperlink" Target="https://doi.org/10.3389/fonc.2018.00375" TargetMode="External" Id="rId843" /><Relationship Type="http://schemas.openxmlformats.org/officeDocument/2006/relationships/hyperlink" Target="file:///\\rtifile02.rti.ns\PhenX_U41\02_Communication_Dissemination\18_PhenX_Citations\01_Publications\LeeS2018a.pdf" TargetMode="External" Id="rId844" /><Relationship Type="http://schemas.openxmlformats.org/officeDocument/2006/relationships/hyperlink" Target="https://www.ncbi.nlm.nih.gov/pubmed/28335711" TargetMode="External" Id="rId845" /><Relationship Type="http://schemas.openxmlformats.org/officeDocument/2006/relationships/hyperlink" Target="https://pubmed.ncbi.nlm.nih.gov/28335711/?format=pubmed" TargetMode="External" Id="rId846" /><Relationship Type="http://schemas.openxmlformats.org/officeDocument/2006/relationships/hyperlink" Target="https://doi.org/10.1177/0193945917697225" TargetMode="External" Id="rId847" /><Relationship Type="http://schemas.openxmlformats.org/officeDocument/2006/relationships/hyperlink" Target="file:///\\rtifile02.rti.ns\PhenX_U41\02_Communication_Dissemination\18_PhenX_Citations\01_Publications\McClureE2018a.pdf" TargetMode="External" Id="rId848" /><Relationship Type="http://schemas.openxmlformats.org/officeDocument/2006/relationships/hyperlink" Target="https://www.ncbi.nlm.nih.gov/pubmed/30218864" TargetMode="External" Id="rId849" /><Relationship Type="http://schemas.openxmlformats.org/officeDocument/2006/relationships/hyperlink" Target="https://pubmed.ncbi.nlm.nih.gov/30218864/?format=pubmed" TargetMode="External" Id="rId850" /><Relationship Type="http://schemas.openxmlformats.org/officeDocument/2006/relationships/hyperlink" Target="https://doi.org/10.1016/j.drugalcdep.2018.07.018" TargetMode="External" Id="rId851" /><Relationship Type="http://schemas.openxmlformats.org/officeDocument/2006/relationships/hyperlink" Target="file:///\\rtifile02.rti.ns\PhenX_U41\02_Communication_Dissemination\18_PhenX_Citations\01_Publications\HoffbergA2018a.pdf" TargetMode="External" Id="rId852" /><Relationship Type="http://schemas.openxmlformats.org/officeDocument/2006/relationships/hyperlink" Target="https://www.ncbi.nlm.nih.gov/pubmed/28731200" TargetMode="External" Id="rId853" /><Relationship Type="http://schemas.openxmlformats.org/officeDocument/2006/relationships/hyperlink" Target="https://pubmed.ncbi.nlm.nih.gov/28731200/?format=pubmed" TargetMode="External" Id="rId854" /><Relationship Type="http://schemas.openxmlformats.org/officeDocument/2006/relationships/hyperlink" Target="https://doi.org/10.1111/sltb.12369" TargetMode="External" Id="rId855" /><Relationship Type="http://schemas.openxmlformats.org/officeDocument/2006/relationships/hyperlink" Target="file:///\\rtifile02.rti.ns\PhenX_U41\02_Communication_Dissemination\18_PhenX_Citations\01_Publications\HuserV2018a.pdf" TargetMode="External" Id="rId856" /><Relationship Type="http://schemas.openxmlformats.org/officeDocument/2006/relationships/hyperlink" Target="https://www.ncbi.nlm.nih.gov/pubmed/29676586" TargetMode="External" Id="rId857" /><Relationship Type="http://schemas.openxmlformats.org/officeDocument/2006/relationships/hyperlink" Target="https://pubmed.ncbi.nlm.nih.gov/29676586/?format=pubmed" TargetMode="External" Id="rId858" /><Relationship Type="http://schemas.openxmlformats.org/officeDocument/2006/relationships/hyperlink" Target="https://doi.org/10.1177/1740774518769655" TargetMode="External" Id="rId859" /><Relationship Type="http://schemas.openxmlformats.org/officeDocument/2006/relationships/hyperlink" Target="file:///\\rtifile02.rti.ns\PhenX_U41\02_Communication_Dissemination\18_PhenX_Citations\01_Publications\VargheseJ2018a.pdf" TargetMode="External" Id="rId860" /><Relationship Type="http://schemas.openxmlformats.org/officeDocument/2006/relationships/hyperlink" Target="https://www.ncbi.nlm.nih.gov/pubmed/30127646" TargetMode="External" Id="rId861" /><Relationship Type="http://schemas.openxmlformats.org/officeDocument/2006/relationships/hyperlink" Target="https://pubmed.ncbi.nlm.nih.gov/30127646/?format=pubmed" TargetMode="External" Id="rId862" /><Relationship Type="http://schemas.openxmlformats.org/officeDocument/2006/relationships/hyperlink" Target="https://doi.org/10.2147/CLEP.S170075" TargetMode="External" Id="rId863" /><Relationship Type="http://schemas.openxmlformats.org/officeDocument/2006/relationships/hyperlink" Target="file:///\\rtifile02.rti.ns\PhenX_U41\02_Communication_Dissemination\18_PhenX_Citations\01_Publications\CastnerJ2018a.pdf" TargetMode="External" Id="rId864" /><Relationship Type="http://schemas.openxmlformats.org/officeDocument/2006/relationships/hyperlink" Target="https://www.ncbi.nlm.nih.gov/pubmed/29323422" TargetMode="External" Id="rId865" /><Relationship Type="http://schemas.openxmlformats.org/officeDocument/2006/relationships/hyperlink" Target="https://pubmed.ncbi.nlm.nih.gov/29323422/?format=pubmed" TargetMode="External" Id="rId866" /><Relationship Type="http://schemas.openxmlformats.org/officeDocument/2006/relationships/hyperlink" Target="https://doi.org/10.1111/phn.12384" TargetMode="External" Id="rId867" /><Relationship Type="http://schemas.openxmlformats.org/officeDocument/2006/relationships/hyperlink" Target="file:///\\rtifile02.rti.ns\PhenX_U41\02_Communication_Dissemination\18_PhenX_Citations\01_Publications\ChenL2018c.pdf" TargetMode="External" Id="rId868" /><Relationship Type="http://schemas.openxmlformats.org/officeDocument/2006/relationships/hyperlink" Target="https://www.ncbi.nlm.nih.gov/pubmed/29024557" TargetMode="External" Id="rId869" /><Relationship Type="http://schemas.openxmlformats.org/officeDocument/2006/relationships/hyperlink" Target="https://pubmed.ncbi.nlm.nih.gov/29024557/?format=pubmed" TargetMode="External" Id="rId870" /><Relationship Type="http://schemas.openxmlformats.org/officeDocument/2006/relationships/hyperlink" Target="https://doi.org/10.1111/ijpo.12250" TargetMode="External" Id="rId871" /><Relationship Type="http://schemas.openxmlformats.org/officeDocument/2006/relationships/hyperlink" Target="file:///\\rtifile02.rti.ns\PhenX_U41\02_Communication_Dissemination\18_PhenX_Citations\01_Publications\LauschA2018a.pdf" TargetMode="External" Id="rId872" /><Relationship Type="http://schemas.openxmlformats.org/officeDocument/2006/relationships/hyperlink" Target="https://www.mdpi.com/2072-4292/10/7/1120" TargetMode="External" Id="rId873" /><Relationship Type="http://schemas.openxmlformats.org/officeDocument/2006/relationships/hyperlink" Target="https://doi.org/10.3390/rs10071120" TargetMode="External" Id="rId874" /><Relationship Type="http://schemas.openxmlformats.org/officeDocument/2006/relationships/hyperlink" Target="file:///\\rtifile02.rti.ns\PhenX_U41\02_Communication_Dissemination\18_PhenX_Citations\01_Publications\MerzE2018b.pdf" TargetMode="External" Id="rId875" /><Relationship Type="http://schemas.openxmlformats.org/officeDocument/2006/relationships/hyperlink" Target="https://www.ncbi.nlm.nih.gov/pubmed/30094172" TargetMode="External" Id="rId876" /><Relationship Type="http://schemas.openxmlformats.org/officeDocument/2006/relationships/hyperlink" Target="https://pubmed.ncbi.nlm.nih.gov/30094172/?format=pubmed" TargetMode="External" Id="rId877" /><Relationship Type="http://schemas.openxmlformats.org/officeDocument/2006/relationships/hyperlink" Target="https://doi.org/10.1016/j.nicl.2018.07.020" TargetMode="External" Id="rId878" /><Relationship Type="http://schemas.openxmlformats.org/officeDocument/2006/relationships/hyperlink" Target="file:///\\rtifile02.rti.ns\PhenX_U41\02_Communication_Dissemination\18_PhenX_Citations\01_Publications\CummingsJ2018a.pdf" TargetMode="External" Id="rId879" /><Relationship Type="http://schemas.openxmlformats.org/officeDocument/2006/relationships/hyperlink" Target="https://www.ncbi.nlm.nih.gov/pubmed/30175227" TargetMode="External" Id="rId880" /><Relationship Type="http://schemas.openxmlformats.org/officeDocument/2006/relationships/hyperlink" Target="https://pubmed.ncbi.nlm.nih.gov/30175227/?format=pubmed" TargetMode="External" Id="rId881" /><Relationship Type="http://schemas.openxmlformats.org/officeDocument/2006/relationships/hyperlink" Target="https://doi.org/10.1016/j.trci.2018.04.008" TargetMode="External" Id="rId882" /><Relationship Type="http://schemas.openxmlformats.org/officeDocument/2006/relationships/hyperlink" Target="file:///\\rtifile02.rti.ns\PhenX_U41\02_Communication_Dissemination\18_PhenX_Citations\01_Publications\EsrickE2018a.pdf" TargetMode="External" Id="rId883" /><Relationship Type="http://schemas.openxmlformats.org/officeDocument/2006/relationships/hyperlink" Target="https://www.ncbi.nlm.nih.gov/pubmed/29958563" TargetMode="External" Id="rId884" /><Relationship Type="http://schemas.openxmlformats.org/officeDocument/2006/relationships/hyperlink" Target="https://pubmed.ncbi.nlm.nih.gov/29958563/?format=pubmed" TargetMode="External" Id="rId885" /><Relationship Type="http://schemas.openxmlformats.org/officeDocument/2006/relationships/hyperlink" Target="https://doi.org/10.1053/j.seminhematol.2018.04.014" TargetMode="External" Id="rId886" /><Relationship Type="http://schemas.openxmlformats.org/officeDocument/2006/relationships/hyperlink" Target="file:///\\rtifile02.rti.ns\PhenX_U41\02_Communication_Dissemination\18_PhenX_Citations\01_Publications\ShenoyS2018a.pdf" TargetMode="External" Id="rId887" /><Relationship Type="http://schemas.openxmlformats.org/officeDocument/2006/relationships/hyperlink" Target="https://www.ncbi.nlm.nih.gov/pubmed/29653206" TargetMode="External" Id="rId888" /><Relationship Type="http://schemas.openxmlformats.org/officeDocument/2006/relationships/hyperlink" Target="https://pubmed.ncbi.nlm.nih.gov/29653206/?format=pubmed" TargetMode="External" Id="rId889" /><Relationship Type="http://schemas.openxmlformats.org/officeDocument/2006/relationships/hyperlink" Target="https://doi.org/10.1016/j.bbmt.2018.04.002" TargetMode="External" Id="rId890" /><Relationship Type="http://schemas.openxmlformats.org/officeDocument/2006/relationships/hyperlink" Target="file:///\\rtifile02.rti.ns\PhenX_U41\02_Communication_Dissemination\18_PhenX_Citations\01_Publications\SinghA2018a.pdf" TargetMode="External" Id="rId891" /><Relationship Type="http://schemas.openxmlformats.org/officeDocument/2006/relationships/hyperlink" Target="https://www.ncbi.nlm.nih.gov/pubmed/30041705" TargetMode="External" Id="rId892" /><Relationship Type="http://schemas.openxmlformats.org/officeDocument/2006/relationships/hyperlink" Target="https://pubmed.ncbi.nlm.nih.gov/30041705/?format=pubmed" TargetMode="External" Id="rId893" /><Relationship Type="http://schemas.openxmlformats.org/officeDocument/2006/relationships/hyperlink" Target="https://doi.org/10.1186/s13104-018-3595-z" TargetMode="External" Id="rId894" /><Relationship Type="http://schemas.openxmlformats.org/officeDocument/2006/relationships/hyperlink" Target="file:///\\rtifile02.rti.ns\PhenX_U41\02_Communication_Dissemination\18_PhenX_Citations\01_Publications\SomervilleL2018a.pdf" TargetMode="External" Id="rId895" /><Relationship Type="http://schemas.openxmlformats.org/officeDocument/2006/relationships/hyperlink" Target="https://www.ncbi.nlm.nih.gov/pubmed/30142446" TargetMode="External" Id="rId896" /><Relationship Type="http://schemas.openxmlformats.org/officeDocument/2006/relationships/hyperlink" Target="https://pubmed.ncbi.nlm.nih.gov/30142446/?format=pubmed" TargetMode="External" Id="rId897" /><Relationship Type="http://schemas.openxmlformats.org/officeDocument/2006/relationships/hyperlink" Target="https://doi.org/10.1016/j.neuroimage.2018.08.050" TargetMode="External" Id="rId898" /><Relationship Type="http://schemas.openxmlformats.org/officeDocument/2006/relationships/hyperlink" Target="file:///\\rtifile02.rti.ns\PhenX_U41\02_Communication_Dissemination\18_PhenX_Citations\01_Publications\UngerJ2018a.pdf" TargetMode="External" Id="rId899" /><Relationship Type="http://schemas.openxmlformats.org/officeDocument/2006/relationships/hyperlink" Target="https://www.ncbi.nlm.nih.gov/pubmed/29338581" TargetMode="External" Id="rId900" /><Relationship Type="http://schemas.openxmlformats.org/officeDocument/2006/relationships/hyperlink" Target="https://pubmed.ncbi.nlm.nih.gov/29338581/?format=pubmed" TargetMode="External" Id="rId901" /><Relationship Type="http://schemas.openxmlformats.org/officeDocument/2006/relationships/hyperlink" Target="https://doi.org/10.1080/10826084.2017.1421226" TargetMode="External" Id="rId902" /><Relationship Type="http://schemas.openxmlformats.org/officeDocument/2006/relationships/hyperlink" Target="file:///\\rtifile02.rti.ns\PhenX_U41\02_Communication_Dissemination\18_PhenX_Citations\01_Publications\WebelA2018a.pdf" TargetMode="External" Id="rId903" /><Relationship Type="http://schemas.openxmlformats.org/officeDocument/2006/relationships/hyperlink" Target="https://www.ncbi.nlm.nih.gov/pubmed/29373392" TargetMode="External" Id="rId904" /><Relationship Type="http://schemas.openxmlformats.org/officeDocument/2006/relationships/hyperlink" Target="https://pubmed.ncbi.nlm.nih.gov/29373392/?format=pubmed" TargetMode="External" Id="rId905" /><Relationship Type="http://schemas.openxmlformats.org/officeDocument/2006/relationships/hyperlink" Target="https://doi.org/10.1097/QAI.0000000000001635" TargetMode="External" Id="rId906" /><Relationship Type="http://schemas.openxmlformats.org/officeDocument/2006/relationships/hyperlink" Target="file:///\\rtifile02.rti.ns\PhenX_U41\02_Communication_Dissemination\18_PhenX_Citations\01_Publications\WebelA2018b.pdf" TargetMode="External" Id="rId907" /><Relationship Type="http://schemas.openxmlformats.org/officeDocument/2006/relationships/hyperlink" Target="https://www.ncbi.nlm.nih.gov/pubmed/29189426" TargetMode="External" Id="rId908" /><Relationship Type="http://schemas.openxmlformats.org/officeDocument/2006/relationships/hyperlink" Target="https://pubmed.ncbi.nlm.nih.gov/29189426/?format=pubmed" TargetMode="External" Id="rId909" /><Relationship Type="http://schemas.openxmlformats.org/officeDocument/2006/relationships/hyperlink" Target="https://doi.org/10.1097/JCN.0000000000000450" TargetMode="External" Id="rId910" /><Relationship Type="http://schemas.openxmlformats.org/officeDocument/2006/relationships/hyperlink" Target="file:///\\rtifile02.rti.ns\PhenX_U41\02_Communication_Dissemination\18_PhenX_Citations\01_Publications\LisdahlK2018a.pdf" TargetMode="External" Id="rId911" /><Relationship Type="http://schemas.openxmlformats.org/officeDocument/2006/relationships/hyperlink" Target="https://www.ncbi.nlm.nih.gov/pubmed/29559216" TargetMode="External" Id="rId912" /><Relationship Type="http://schemas.openxmlformats.org/officeDocument/2006/relationships/hyperlink" Target="https://pubmed.ncbi.nlm.nih.gov/29559216/?format=pubmed" TargetMode="External" Id="rId913" /><Relationship Type="http://schemas.openxmlformats.org/officeDocument/2006/relationships/hyperlink" Target="https://doi.org/10.1016/j.dcn.2018.02.007" TargetMode="External" Id="rId914" /><Relationship Type="http://schemas.openxmlformats.org/officeDocument/2006/relationships/hyperlink" Target="https://abcdstudy.org/" TargetMode="External" Id="rId915" /><Relationship Type="http://schemas.openxmlformats.org/officeDocument/2006/relationships/hyperlink" Target="file:///\\rtifile02.rti.ns\PhenX_U41\02_Communication_Dissemination\18_PhenX_Citations\01_Publications\ZuckerR2018a.pdf" TargetMode="External" Id="rId916" /><Relationship Type="http://schemas.openxmlformats.org/officeDocument/2006/relationships/hyperlink" Target="https://www.ncbi.nlm.nih.gov/pubmed/29627333" TargetMode="External" Id="rId917" /><Relationship Type="http://schemas.openxmlformats.org/officeDocument/2006/relationships/hyperlink" Target="https://pubmed.ncbi.nlm.nih.gov/29627333/?format=pubmed" TargetMode="External" Id="rId918" /><Relationship Type="http://schemas.openxmlformats.org/officeDocument/2006/relationships/hyperlink" Target="https://doi.org/10.1016/j.dcn.2018.03.004" TargetMode="External" Id="rId919" /><Relationship Type="http://schemas.openxmlformats.org/officeDocument/2006/relationships/hyperlink" Target="https://abcdstudy.org/" TargetMode="External" Id="rId920" /><Relationship Type="http://schemas.openxmlformats.org/officeDocument/2006/relationships/hyperlink" Target="file:///\\rtifile02.rti.ns\PhenX_U41\02_Communication_Dissemination\18_PhenX_Citations\01_Publications\BarchD2018a.pdf" TargetMode="External" Id="rId921" /><Relationship Type="http://schemas.openxmlformats.org/officeDocument/2006/relationships/hyperlink" Target="https://www.ncbi.nlm.nih.gov/pubmed/29113758" TargetMode="External" Id="rId922" /><Relationship Type="http://schemas.openxmlformats.org/officeDocument/2006/relationships/hyperlink" Target="https://pubmed.ncbi.nlm.nih.gov/29113758/?format=pubmed" TargetMode="External" Id="rId923" /><Relationship Type="http://schemas.openxmlformats.org/officeDocument/2006/relationships/hyperlink" Target="https://doi.org/10.1016/j.dcn.2017.10.010" TargetMode="External" Id="rId924" /><Relationship Type="http://schemas.openxmlformats.org/officeDocument/2006/relationships/hyperlink" Target="http://www.elsevier.com/locate/dcn" TargetMode="External" Id="rId925" /><Relationship Type="http://schemas.openxmlformats.org/officeDocument/2006/relationships/hyperlink" Target="file:///\\rtifile02.rti.ns\PhenX_U41\02_Communication_Dissemination\18_PhenX_Citations\01_Publications\DurandG2018a.pdf" TargetMode="External" Id="rId926" /><Relationship Type="http://schemas.openxmlformats.org/officeDocument/2006/relationships/hyperlink" Target="https://www.ncbi.nlm.nih.gov/pubmed/30025302" TargetMode="External" Id="rId927" /><Relationship Type="http://schemas.openxmlformats.org/officeDocument/2006/relationships/hyperlink" Target="https://pubmed.ncbi.nlm.nih.gov/30025302/?format=pubmed" TargetMode="External" Id="rId928" /><Relationship Type="http://schemas.openxmlformats.org/officeDocument/2006/relationships/hyperlink" Target="https://doi.org/10.1016/j.chiabu.2018.07.013" TargetMode="External" Id="rId929" /><Relationship Type="http://schemas.openxmlformats.org/officeDocument/2006/relationships/hyperlink" Target="file:///\\rtifile02.rti.ns\PhenX_U41\02_Communication_Dissemination\18_PhenX_Citations\01_Publications\BergstromH2018a.pdf" TargetMode="External" Id="rId930" /><Relationship Type="http://schemas.openxmlformats.org/officeDocument/2006/relationships/hyperlink" Target="https://www.sciencedirect.com/science/article/pii/S1359178917304007" TargetMode="External" Id="rId931" /><Relationship Type="http://schemas.openxmlformats.org/officeDocument/2006/relationships/hyperlink" Target="https://doi.org/10.1016/j.avb.2018.07.006" TargetMode="External" Id="rId932" /><Relationship Type="http://schemas.openxmlformats.org/officeDocument/2006/relationships/hyperlink" Target="file:///\\rtifile02.rti.ns\PhenX_U41\02_Communication_Dissemination\18_PhenX_Citations\01_Publications\SullivanS2018a.pdf" TargetMode="External" Id="rId933" /><Relationship Type="http://schemas.openxmlformats.org/officeDocument/2006/relationships/hyperlink" Target="https://journals.sagepub.com/doi/abs/10.1177/0013916517726827" TargetMode="External" Id="rId934" /><Relationship Type="http://schemas.openxmlformats.org/officeDocument/2006/relationships/hyperlink" Target="https://doi.org/10.1177/0013916517726827" TargetMode="External" Id="rId935" /><Relationship Type="http://schemas.openxmlformats.org/officeDocument/2006/relationships/hyperlink" Target="file:///\\rtifile02.rti.ns\PhenX_U41\02_Communication_Dissemination\18_PhenX_Citations\01_Publications\YangK2018a.pdf" TargetMode="External" Id="rId936" /><Relationship Type="http://schemas.openxmlformats.org/officeDocument/2006/relationships/hyperlink" Target="https://www.ncbi.nlm.nih.gov/pubmed/30357378" TargetMode="External" Id="rId937" /><Relationship Type="http://schemas.openxmlformats.org/officeDocument/2006/relationships/hyperlink" Target="https://pubmed.ncbi.nlm.nih.gov/30357378/?format=pubmed" TargetMode="External" Id="rId938" /><Relationship Type="http://schemas.openxmlformats.org/officeDocument/2006/relationships/hyperlink" Target="https://doi.org/10.1093/jamia/ocy117" TargetMode="External" Id="rId939" /><Relationship Type="http://schemas.openxmlformats.org/officeDocument/2006/relationships/hyperlink" Target="file:///\\rtifile02.rti.ns\PhenX_U41\02_Communication_Dissemination\18_PhenX_Citations\01_Publications\PaskettE2018a.pdf" TargetMode="External" Id="rId940" /><Relationship Type="http://schemas.openxmlformats.org/officeDocument/2006/relationships/hyperlink" Target="http://cebp.aacrjournals.org/content/27/11/1289" TargetMode="External" Id="rId941" /><Relationship Type="http://schemas.openxmlformats.org/officeDocument/2006/relationships/hyperlink" Target="https://pubmed.ncbi.nlm.nih.gov/30337343/?format=pubmed" TargetMode="External" Id="rId942" /><Relationship Type="http://schemas.openxmlformats.org/officeDocument/2006/relationships/hyperlink" Target="https://doi.org/10.1158/1055-9965.EPI-17-1085" TargetMode="External" Id="rId943" /><Relationship Type="http://schemas.openxmlformats.org/officeDocument/2006/relationships/hyperlink" Target="file:///\\rtifile02.rti.ns\PhenX_U41\02_Communication_Dissemination\18_PhenX_Citations\01_Publications\KohnoM2018a.pdf" TargetMode="External" Id="rId944" /><Relationship Type="http://schemas.openxmlformats.org/officeDocument/2006/relationships/hyperlink" Target="https://www.ncbi.nlm.nih.gov/pubmed/30266003" TargetMode="External" Id="rId945" /><Relationship Type="http://schemas.openxmlformats.org/officeDocument/2006/relationships/hyperlink" Target="https://pubmed.ncbi.nlm.nih.gov/30266003/?format=pubmed" TargetMode="External" Id="rId946" /><Relationship Type="http://schemas.openxmlformats.org/officeDocument/2006/relationships/hyperlink" Target="https://doi.org/10.1016/j.drugalcdep.2018.07.045" TargetMode="External" Id="rId947" /><Relationship Type="http://schemas.openxmlformats.org/officeDocument/2006/relationships/hyperlink" Target="file:///\\rtifile02.rti.ns\PhenX_U41\02_Communication_Dissemination\18_PhenX_Citations\01_Publications\GuintivanoJ2018a.pdf" TargetMode="External" Id="rId948" /><Relationship Type="http://schemas.openxmlformats.org/officeDocument/2006/relationships/hyperlink" Target="https://www.ncbi.nlm.nih.gov/pubmed/30498212" TargetMode="External" Id="rId949" /><Relationship Type="http://schemas.openxmlformats.org/officeDocument/2006/relationships/hyperlink" Target="https://pubmed.ncbi.nlm.nih.gov/30498212/?format=pubmed" TargetMode="External" Id="rId950" /><Relationship Type="http://schemas.openxmlformats.org/officeDocument/2006/relationships/hyperlink" Target="https://doi.org/10.1038/s41398-018-0305-5" TargetMode="External" Id="rId951" /><Relationship Type="http://schemas.openxmlformats.org/officeDocument/2006/relationships/hyperlink" Target="file:///\\rtifile02.rti.ns\PhenX_U41\02_Communication_Dissemination\18_PhenX_Citations\01_Publications\FoxA2018a.pdf" TargetMode="External" Id="rId952" /><Relationship Type="http://schemas.openxmlformats.org/officeDocument/2006/relationships/hyperlink" Target="https://www.ncbi.nlm.nih.gov/pubmed/30419931" TargetMode="External" Id="rId953" /><Relationship Type="http://schemas.openxmlformats.org/officeDocument/2006/relationships/hyperlink" Target="https://pubmed.ncbi.nlm.nih.gov/30419931/?format=pubmed" TargetMode="External" Id="rId954" /><Relationship Type="http://schemas.openxmlformats.org/officeDocument/2006/relationships/hyperlink" Target="https://doi.org/10.1186/s13063-018-2984-x" TargetMode="External" Id="rId955" /><Relationship Type="http://schemas.openxmlformats.org/officeDocument/2006/relationships/hyperlink" Target="file:///\\rtifile02.rti.ns\PhenX_U41\02_Communication_Dissemination\18_PhenX_Citations\01_Publications\WillisJ2018a.pdf" TargetMode="External" Id="rId956" /><Relationship Type="http://schemas.openxmlformats.org/officeDocument/2006/relationships/hyperlink" Target="https://www.ncbi.nlm.nih.gov/pubmed/30522523" TargetMode="External" Id="rId957" /><Relationship Type="http://schemas.openxmlformats.org/officeDocument/2006/relationships/hyperlink" Target="https://pubmed.ncbi.nlm.nih.gov/30522523/?format=pubmed" TargetMode="External" Id="rId958" /><Relationship Type="http://schemas.openxmlformats.org/officeDocument/2006/relationships/hyperlink" Target="https://doi.org/10.1186/s40168-018-0592-3" TargetMode="External" Id="rId959" /><Relationship Type="http://schemas.openxmlformats.org/officeDocument/2006/relationships/hyperlink" Target="file:///\\rtifile02.rti.ns\PhenX_U41\02_Communication_Dissemination\18_PhenX_Citations\01_Publications\GreenV2018b.pdf" TargetMode="External" Id="rId960" /><Relationship Type="http://schemas.openxmlformats.org/officeDocument/2006/relationships/hyperlink" Target="https://www.ncbi.nlm.nih.gov/pubmed/30522740" TargetMode="External" Id="rId961" /><Relationship Type="http://schemas.openxmlformats.org/officeDocument/2006/relationships/hyperlink" Target="https://pubmed.ncbi.nlm.nih.gov/30522740/?format=pubmed" TargetMode="External" Id="rId962" /><Relationship Type="http://schemas.openxmlformats.org/officeDocument/2006/relationships/hyperlink" Target="https://doi.org/10.1016/j.jaac.2018.06.029" TargetMode="External" Id="rId963" /><Relationship Type="http://schemas.openxmlformats.org/officeDocument/2006/relationships/hyperlink" Target="file:///\\rtifile02.rti.ns\PhenX_U41\02_Communication_Dissemination\18_PhenX_Citations\01_Publications\PiccoloL2019a.pdf" TargetMode="External" Id="rId964" /><Relationship Type="http://schemas.openxmlformats.org/officeDocument/2006/relationships/hyperlink" Target="https://www.ncbi.nlm.nih.gov/pubmed/30156357" TargetMode="External" Id="rId965" /><Relationship Type="http://schemas.openxmlformats.org/officeDocument/2006/relationships/hyperlink" Target="https://pubmed.ncbi.nlm.nih.gov/30156357/?format=pubmed" TargetMode="External" Id="rId966" /><Relationship Type="http://schemas.openxmlformats.org/officeDocument/2006/relationships/hyperlink" Target="https://doi.org/10.1111/desc.12719" TargetMode="External" Id="rId967" /><Relationship Type="http://schemas.openxmlformats.org/officeDocument/2006/relationships/hyperlink" Target="file:///\\rtifile02.rti.ns\PhenX_U41\02_Communication_Dissemination\18_PhenX_Citations\01_Publications\MorganR2019a.pdf" TargetMode="External" Id="rId968" /><Relationship Type="http://schemas.openxmlformats.org/officeDocument/2006/relationships/hyperlink" Target="https://www.ncbi.nlm.nih.gov/pubmed/30473382" TargetMode="External" Id="rId969" /><Relationship Type="http://schemas.openxmlformats.org/officeDocument/2006/relationships/hyperlink" Target="https://pubmed.ncbi.nlm.nih.gov/30473382/?format=pubmed" TargetMode="External" Id="rId970" /><Relationship Type="http://schemas.openxmlformats.org/officeDocument/2006/relationships/hyperlink" Target="https://doi.org/10.1016/j.envint.2018.11.004" TargetMode="External" Id="rId971" /><Relationship Type="http://schemas.openxmlformats.org/officeDocument/2006/relationships/hyperlink" Target="file:///\\rtifile02.rti.ns\PhenX_U41\02_Communication_Dissemination\18_PhenX_Citations\01_Publications\FoxB2019a.pdf" TargetMode="External" Id="rId972" /><Relationship Type="http://schemas.openxmlformats.org/officeDocument/2006/relationships/hyperlink" Target="https://www.sciencedirect.com/science/article/pii/S1359178918301678" TargetMode="External" Id="rId973" /><Relationship Type="http://schemas.openxmlformats.org/officeDocument/2006/relationships/hyperlink" Target="file:///\\rtifile02.rti.ns\PhenX_U41\02_Communication_Dissemination\18_PhenX_Citations\01_Publications\O'BrienE2019a.pdf" TargetMode="External" Id="rId974" /><Relationship Type="http://schemas.openxmlformats.org/officeDocument/2006/relationships/hyperlink" Target="https://www.ncbi.nlm.nih.gov/pubmed/30808467" TargetMode="External" Id="rId975" /><Relationship Type="http://schemas.openxmlformats.org/officeDocument/2006/relationships/hyperlink" Target="https://pubmed.ncbi.nlm.nih.gov/30808467/?format=pubmed" TargetMode="External" Id="rId976" /><Relationship Type="http://schemas.openxmlformats.org/officeDocument/2006/relationships/hyperlink" Target="https://doi.org/10.5993/AJHB.43.2.4" TargetMode="External" Id="rId977" /><Relationship Type="http://schemas.openxmlformats.org/officeDocument/2006/relationships/hyperlink" Target="file:///\\rtifile02.rti.ns\PhenX_U41\02_Communication_Dissemination\18_PhenX_Citations\01_Publications\BenetM2019a.pdf" TargetMode="External" Id="rId978" /><Relationship Type="http://schemas.openxmlformats.org/officeDocument/2006/relationships/hyperlink" Target="https://www.ncbi.nlm.nih.gov/pubmed/30351340" TargetMode="External" Id="rId979" /><Relationship Type="http://schemas.openxmlformats.org/officeDocument/2006/relationships/hyperlink" Target="https://pubmed.ncbi.nlm.nih.gov/30351340/?format=pubmed" TargetMode="External" Id="rId980" /><Relationship Type="http://schemas.openxmlformats.org/officeDocument/2006/relationships/hyperlink" Target="https://doi.org/10.1093/aje/kwy242" TargetMode="External" Id="rId981" /><Relationship Type="http://schemas.openxmlformats.org/officeDocument/2006/relationships/hyperlink" Target="file:///\\rtifile02.rti.ns\PhenX_U41\02_Communication_Dissemination\18_PhenX_Citations\01_Publications\LadnerJ2019a.pdf" TargetMode="External" Id="rId982" /><Relationship Type="http://schemas.openxmlformats.org/officeDocument/2006/relationships/hyperlink" Target="https://www.nature.com/articles/s41591-019-0345-2" TargetMode="External" Id="rId983" /><Relationship Type="http://schemas.openxmlformats.org/officeDocument/2006/relationships/hyperlink" Target="https://pubmed.ncbi.nlm.nih.gov/30728537/?format=pubmed" TargetMode="External" Id="rId984" /><Relationship Type="http://schemas.openxmlformats.org/officeDocument/2006/relationships/hyperlink" Target="https://doi.org/10.1038/s41591-019-0345-2" TargetMode="External" Id="rId985" /><Relationship Type="http://schemas.openxmlformats.org/officeDocument/2006/relationships/hyperlink" Target="file:///\\rtifile02.rti.ns\PhenX_U41\02_Communication_Dissemination\18_PhenX_Citations\01_Publications\LeeD2019a.pdf" TargetMode="External" Id="rId986" /><Relationship Type="http://schemas.openxmlformats.org/officeDocument/2006/relationships/hyperlink" Target="https://www.ncbi.nlm.nih.gov/pubmed/30530238" TargetMode="External" Id="rId987" /><Relationship Type="http://schemas.openxmlformats.org/officeDocument/2006/relationships/hyperlink" Target="https://pubmed.ncbi.nlm.nih.gov/30530238/?format=pubmed" TargetMode="External" Id="rId988" /><Relationship Type="http://schemas.openxmlformats.org/officeDocument/2006/relationships/hyperlink" Target="https://doi.org/10.1016/j.drugalcdep.2018.10.020" TargetMode="External" Id="rId989" /><Relationship Type="http://schemas.openxmlformats.org/officeDocument/2006/relationships/hyperlink" Target="file:///\\rtifile02.rti.ns\PhenX_U41\02_Communication_Dissemination\18_PhenX_Citations\01_Publications\LozanoP2019a.pdf" TargetMode="External" Id="rId990" /><Relationship Type="http://schemas.openxmlformats.org/officeDocument/2006/relationships/hyperlink" Target="https://www.ncbi.nlm.nih.gov/pmc/articles/PMC6438717/" TargetMode="External" Id="rId991" /><Relationship Type="http://schemas.openxmlformats.org/officeDocument/2006/relationships/hyperlink" Target="https://pubmed.ncbi.nlm.nih.gov/30606077/?format=pubmed" TargetMode="External" Id="rId992" /><Relationship Type="http://schemas.openxmlformats.org/officeDocument/2006/relationships/hyperlink" Target="https://doi.org/10.1177/1090198118818239" TargetMode="External" Id="rId993" /><Relationship Type="http://schemas.openxmlformats.org/officeDocument/2006/relationships/hyperlink" Target="file:///\\rtifile02.rti.ns\PhenX_U41\02_Communication_Dissemination\18_PhenX_Citations\01_Publications\PerazzoJ2019a.pdf" TargetMode="External" Id="rId994" /><Relationship Type="http://schemas.openxmlformats.org/officeDocument/2006/relationships/hyperlink" Target="https://www.ncbi.nlm.nih.gov/pubmed/29277149" TargetMode="External" Id="rId995" /><Relationship Type="http://schemas.openxmlformats.org/officeDocument/2006/relationships/hyperlink" Target="https://pubmed.ncbi.nlm.nih.gov/29277149/?format=pubmed" TargetMode="External" Id="rId996" /><Relationship Type="http://schemas.openxmlformats.org/officeDocument/2006/relationships/hyperlink" Target="https://doi.org/10.1177/0193945917749481" TargetMode="External" Id="rId997" /><Relationship Type="http://schemas.openxmlformats.org/officeDocument/2006/relationships/hyperlink" Target="file:///\\rtifile02.rti.ns\PhenX_U41\02_Communication_Dissemination\18_PhenX_Citations\01_Publications\HuserV2018b.pdf" TargetMode="External" Id="rId998" /><Relationship Type="http://schemas.openxmlformats.org/officeDocument/2006/relationships/hyperlink" Target="https://www.ncbi.nlm.nih.gov/pmc/articles/PMC6371255/" TargetMode="External" Id="rId999" /><Relationship Type="http://schemas.openxmlformats.org/officeDocument/2006/relationships/hyperlink" Target="https://pubmed.ncbi.nlm.nih.gov/30815101/?format=pubmed" TargetMode="External" Id="rId1000" /><Relationship Type="http://schemas.openxmlformats.org/officeDocument/2006/relationships/hyperlink" Target="http://www.ncbi.nlm.nih.gov/gap" TargetMode="External" Id="rId1001" /><Relationship Type="http://schemas.openxmlformats.org/officeDocument/2006/relationships/hyperlink" Target="file:///\\rtifile02.rti.ns\PhenX_U41\02_Communication_Dissemination\18_PhenX_Citations\01_Publications\DerrickJ2018a.pdf" TargetMode="External" Id="rId1002" /><Relationship Type="http://schemas.openxmlformats.org/officeDocument/2006/relationships/hyperlink" Target="https://www.ncbi.nlm.nih.gov/pubmed/29099981" TargetMode="External" Id="rId1003" /><Relationship Type="http://schemas.openxmlformats.org/officeDocument/2006/relationships/hyperlink" Target="https://pubmed.ncbi.nlm.nih.gov/29099981/?format=pubmed" TargetMode="External" Id="rId1004" /><Relationship Type="http://schemas.openxmlformats.org/officeDocument/2006/relationships/hyperlink" Target="https://doi.org/10.1093/ntr/ntx240" TargetMode="External" Id="rId1005" /><Relationship Type="http://schemas.openxmlformats.org/officeDocument/2006/relationships/hyperlink" Target="file:///\\rtifile02.rti.ns\PhenX_U41\02_Communication_Dissemination\18_PhenX_Citations\01_Publications\ShaneM2018a.pdf" TargetMode="External" Id="rId1006" /><Relationship Type="http://schemas.openxmlformats.org/officeDocument/2006/relationships/hyperlink" Target="https://www.ncbi.nlm.nih.gov/pubmed/30257006" TargetMode="External" Id="rId1007" /><Relationship Type="http://schemas.openxmlformats.org/officeDocument/2006/relationships/hyperlink" Target="https://pubmed.ncbi.nlm.nih.gov/30257006/?format=pubmed" TargetMode="External" Id="rId1008" /><Relationship Type="http://schemas.openxmlformats.org/officeDocument/2006/relationships/hyperlink" Target="https://doi.org/10.1093/scan/nsy088" TargetMode="External" Id="rId1009" /><Relationship Type="http://schemas.openxmlformats.org/officeDocument/2006/relationships/hyperlink" Target="file:///\\rtifile02.rti.ns\PhenX_U41\02_Communication_Dissemination\18_PhenX_Citations\01_Publications\SchroderH2017a.pdf" TargetMode="External" Id="rId1010" /><Relationship Type="http://schemas.openxmlformats.org/officeDocument/2006/relationships/hyperlink" Target="https://journals.sagepub.com/doi/abs/10.1177/1073191117694453" TargetMode="External" Id="rId1011" /><Relationship Type="http://schemas.openxmlformats.org/officeDocument/2006/relationships/hyperlink" Target="https://pubmed.ncbi.nlm.nih.gov/29214862/?format=pubmed" TargetMode="External" Id="rId1012" /><Relationship Type="http://schemas.openxmlformats.org/officeDocument/2006/relationships/hyperlink" Target="https://doi.org/10.1177/1073191117694453" TargetMode="External" Id="rId1013" /><Relationship Type="http://schemas.openxmlformats.org/officeDocument/2006/relationships/hyperlink" Target="file:///\\rtifile02.rti.ns\PhenX_U41\02_Communication_Dissemination\18_PhenX_Citations\01_Publications\MajersikJ2015a.pdf" TargetMode="External" Id="rId1014" /><Relationship Type="http://schemas.openxmlformats.org/officeDocument/2006/relationships/hyperlink" Target="https://www.ncbi.nlm.nih.gov/pmc/articles/PMC4465378/" TargetMode="External" Id="rId1015" /><Relationship Type="http://schemas.openxmlformats.org/officeDocument/2006/relationships/hyperlink" Target="https://pubmed.ncbi.nlm.nih.gov/25492903/?format=pubmed" TargetMode="External" Id="rId1016" /><Relationship Type="http://schemas.openxmlformats.org/officeDocument/2006/relationships/hyperlink" Target="https://doi.org/10.1161/STROKEAHA.114.006839" TargetMode="External" Id="rId1017" /><Relationship Type="http://schemas.openxmlformats.org/officeDocument/2006/relationships/hyperlink" Target="file:///\\rtifile02.rti.ns\PhenX_U41\02_Communication_Dissemination\18_PhenX_Citations\01_Publications\PrataC2019a.pdf" TargetMode="External" Id="rId1018" /><Relationship Type="http://schemas.openxmlformats.org/officeDocument/2006/relationships/hyperlink" Target="https://www.ncbi.nlm.nih.gov/pubmed/31047952" TargetMode="External" Id="rId1019" /><Relationship Type="http://schemas.openxmlformats.org/officeDocument/2006/relationships/hyperlink" Target="https://pubmed.ncbi.nlm.nih.gov/31047952/?format=pubmed" TargetMode="External" Id="rId1020" /><Relationship Type="http://schemas.openxmlformats.org/officeDocument/2006/relationships/hyperlink" Target="https://doi.org/10.1016/j.neulet.2019.04.056" TargetMode="External" Id="rId1021" /><Relationship Type="http://schemas.openxmlformats.org/officeDocument/2006/relationships/hyperlink" Target="file:///\\rtifile02.rti.ns\PhenX_U41\02_Communication_Dissemination\18_PhenX_Citations\01_Publications\MagalhaesS2019a.pdf" TargetMode="External" Id="rId1022" /><Relationship Type="http://schemas.openxmlformats.org/officeDocument/2006/relationships/hyperlink" Target="https://www.ncbi.nlm.nih.gov/pubmed/29932341" TargetMode="External" Id="rId1023" /><Relationship Type="http://schemas.openxmlformats.org/officeDocument/2006/relationships/hyperlink" Target="https://pubmed.ncbi.nlm.nih.gov/29932341/?format=pubmed" TargetMode="External" Id="rId1024" /><Relationship Type="http://schemas.openxmlformats.org/officeDocument/2006/relationships/hyperlink" Target="https://doi.org/10.1177/1352458518783345" TargetMode="External" Id="rId1025" /><Relationship Type="http://schemas.openxmlformats.org/officeDocument/2006/relationships/hyperlink" Target="file:///\\rtifile02.rti.ns\PhenX_U41\02_Communication_Dissemination\18_PhenX_Citations\01_Publications\HarrisP2019a.pdf" TargetMode="External" Id="rId1026" /><Relationship Type="http://schemas.openxmlformats.org/officeDocument/2006/relationships/hyperlink" Target="https://www.ncbi.nlm.nih.gov/pubmed/31078660" TargetMode="External" Id="rId1027" /><Relationship Type="http://schemas.openxmlformats.org/officeDocument/2006/relationships/hyperlink" Target="https://pubmed.ncbi.nlm.nih.gov/31078660/?format=pubmed" TargetMode="External" Id="rId1028" /><Relationship Type="http://schemas.openxmlformats.org/officeDocument/2006/relationships/hyperlink" Target="https://doi.org/10.1016/j.jbi.2019.103208" TargetMode="External" Id="rId1029" /><Relationship Type="http://schemas.openxmlformats.org/officeDocument/2006/relationships/hyperlink" Target="file:///\\rtifile02.rti.ns\PhenX_U41\02_Communication_Dissemination\18_PhenX_Citations\01_Publications\WebelA2019a.pdf" TargetMode="External" Id="rId1030" /><Relationship Type="http://schemas.openxmlformats.org/officeDocument/2006/relationships/hyperlink" Target="https://www.ncbi.nlm.nih.gov/pubmed/30654713" TargetMode="External" Id="rId1031" /><Relationship Type="http://schemas.openxmlformats.org/officeDocument/2006/relationships/hyperlink" Target="https://pubmed.ncbi.nlm.nih.gov/30654713/?format=pubmed" TargetMode="External" Id="rId1032" /><Relationship Type="http://schemas.openxmlformats.org/officeDocument/2006/relationships/hyperlink" Target="https://doi.org/10.1177/0193945918823347" TargetMode="External" Id="rId1033" /><Relationship Type="http://schemas.openxmlformats.org/officeDocument/2006/relationships/hyperlink" Target="file:///\\rtifile02.rti.ns\PhenX_U41\02_Communication_Dissemination\18_PhenX_Citations\01_Publications\SilvermanE2019a.pdf" TargetMode="External" Id="rId1034" /><Relationship Type="http://schemas.openxmlformats.org/officeDocument/2006/relationships/hyperlink" Target="https://www.ncbi.nlm.nih.gov/pubmed/30903737" TargetMode="External" Id="rId1035" /><Relationship Type="http://schemas.openxmlformats.org/officeDocument/2006/relationships/hyperlink" Target="https://pubmed.ncbi.nlm.nih.gov/30903737/?format=pubmed" TargetMode="External" Id="rId1036" /><Relationship Type="http://schemas.openxmlformats.org/officeDocument/2006/relationships/hyperlink" Target="https://doi.org/10.1002/ajmg.a.61132" TargetMode="External" Id="rId1037" /><Relationship Type="http://schemas.openxmlformats.org/officeDocument/2006/relationships/hyperlink" Target="file:///\\rtifile02.rti.ns\PhenX_U41\02_Communication_Dissemination\18_PhenX_Citations\01_Publications\SmithD2019a.pdf" TargetMode="External" Id="rId1038" /><Relationship Type="http://schemas.openxmlformats.org/officeDocument/2006/relationships/hyperlink" Target="https://www.ncbi.nlm.nih.gov/pubmed/31301643" TargetMode="External" Id="rId1039" /><Relationship Type="http://schemas.openxmlformats.org/officeDocument/2006/relationships/hyperlink" Target="https://pubmed.ncbi.nlm.nih.gov/31301643/?format=pubmed" TargetMode="External" Id="rId1040" /><Relationship Type="http://schemas.openxmlformats.org/officeDocument/2006/relationships/hyperlink" Target="https://doi.org/10.1016/j.addbeh.2019.106034" TargetMode="External" Id="rId1041" /><Relationship Type="http://schemas.openxmlformats.org/officeDocument/2006/relationships/hyperlink" Target="file:///\\rtifile02.rti.ns\PhenX_U41\02_Communication_Dissemination\18_PhenX_Citations\01_Publications\KnudsenK2019a.pdf" TargetMode="External" Id="rId1042" /><Relationship Type="http://schemas.openxmlformats.org/officeDocument/2006/relationships/hyperlink" Target="https://www.ncbi.nlm.nih.gov/pubmed/30985172" TargetMode="External" Id="rId1043" /><Relationship Type="http://schemas.openxmlformats.org/officeDocument/2006/relationships/hyperlink" Target="https://pubmed.ncbi.nlm.nih.gov/30985172/?format=pubmed" TargetMode="External" Id="rId1044" /><Relationship Type="http://schemas.openxmlformats.org/officeDocument/2006/relationships/hyperlink" Target="https://doi.org/10.1037/abn0000416" TargetMode="External" Id="rId1045" /><Relationship Type="http://schemas.openxmlformats.org/officeDocument/2006/relationships/hyperlink" Target="file:///\\rtifile02.rti.ns\PhenX_U41\02_Communication_Dissemination\18_PhenX_Citations\01_Publications\BryanC2019a.pdf" TargetMode="External" Id="rId1046" /><Relationship Type="http://schemas.openxmlformats.org/officeDocument/2006/relationships/hyperlink" Target="https://www.ncbi.nlm.nih.gov/pubmed/30382748" TargetMode="External" Id="rId1047" /><Relationship Type="http://schemas.openxmlformats.org/officeDocument/2006/relationships/hyperlink" Target="https://pubmed.ncbi.nlm.nih.gov/30382748/?format=pubmed" TargetMode="External" Id="rId1048" /><Relationship Type="http://schemas.openxmlformats.org/officeDocument/2006/relationships/hyperlink" Target="https://doi.org/10.1037/ser0000234" TargetMode="External" Id="rId1049" /><Relationship Type="http://schemas.openxmlformats.org/officeDocument/2006/relationships/hyperlink" Target="file:///\\rtifile02.rti.ns\PhenX_U41\02_Communication_Dissemination\18_PhenX_Citations\01_Publications\ChenA2019a.pdf" TargetMode="External" Id="rId1050" /><Relationship Type="http://schemas.openxmlformats.org/officeDocument/2006/relationships/hyperlink" Target="https://www.ncbi.nlm.nih.gov/pubmed/30943945" TargetMode="External" Id="rId1051" /><Relationship Type="http://schemas.openxmlformats.org/officeDocument/2006/relationships/hyperlink" Target="https://pubmed.ncbi.nlm.nih.gov/30943945/?format=pubmed" TargetMode="External" Id="rId1052" /><Relationship Type="http://schemas.openxmlformats.org/officeDocument/2006/relationships/hyperlink" Target="https://doi.org/10.1186/s12889-019-6694-4" TargetMode="External" Id="rId1053" /><Relationship Type="http://schemas.openxmlformats.org/officeDocument/2006/relationships/hyperlink" Target="file:///\\rtifile02.rti.ns\PhenX_U41\02_Communication_Dissemination\18_PhenX_Citations\01_Publications\KimH2019a.pdf" TargetMode="External" Id="rId1054" /><Relationship Type="http://schemas.openxmlformats.org/officeDocument/2006/relationships/hyperlink" Target="https://www.ncbi.nlm.nih.gov/pubmed/31012864" TargetMode="External" Id="rId1055" /><Relationship Type="http://schemas.openxmlformats.org/officeDocument/2006/relationships/hyperlink" Target="https://pubmed.ncbi.nlm.nih.gov/31012864/?format=pubmed" TargetMode="External" Id="rId1056" /><Relationship Type="http://schemas.openxmlformats.org/officeDocument/2006/relationships/hyperlink" Target="https://doi.org/10.2196/12776" TargetMode="External" Id="rId1057" /><Relationship Type="http://schemas.openxmlformats.org/officeDocument/2006/relationships/hyperlink" Target="file:///\\rtifile02.rti.ns\PhenX_U41\02_Communication_Dissemination\18_PhenX_Citations\01_Publications\LarsenS2019a.pdf" TargetMode="External" Id="rId1058" /><Relationship Type="http://schemas.openxmlformats.org/officeDocument/2006/relationships/hyperlink" Target="https://www.ncbi.nlm.nih.gov/pubmed/30825720" TargetMode="External" Id="rId1059" /><Relationship Type="http://schemas.openxmlformats.org/officeDocument/2006/relationships/hyperlink" Target="https://pubmed.ncbi.nlm.nih.gov/30825720/?format=pubmed" TargetMode="External" Id="rId1060" /><Relationship Type="http://schemas.openxmlformats.org/officeDocument/2006/relationships/hyperlink" Target="https://doi.org/10.1016/j.janxdis.2019.01.008" TargetMode="External" Id="rId1061" /><Relationship Type="http://schemas.openxmlformats.org/officeDocument/2006/relationships/hyperlink" Target="file:///\\rtifile02.rti.ns\PhenX_U41\02_Communication_Dissemination\18_PhenX_Citations\01_Publications\MeltzerL2019a.pdf" TargetMode="External" Id="rId1062" /><Relationship Type="http://schemas.openxmlformats.org/officeDocument/2006/relationships/hyperlink" Target="https://www.ncbi.nlm.nih.gov/pubmed/30885332" TargetMode="External" Id="rId1063" /><Relationship Type="http://schemas.openxmlformats.org/officeDocument/2006/relationships/hyperlink" Target="https://pubmed.ncbi.nlm.nih.gov/30885332/?format=pubmed" TargetMode="External" Id="rId1064" /><Relationship Type="http://schemas.openxmlformats.org/officeDocument/2006/relationships/hyperlink" Target="https://doi.org/10.1016/j.lungcan.2019.02.014" TargetMode="External" Id="rId1065" /><Relationship Type="http://schemas.openxmlformats.org/officeDocument/2006/relationships/hyperlink" Target="file:///\\rtifile02.rti.ns\PhenX_U41\02_Communication_Dissemination\18_PhenX_Citations\01_Publications\RodriquezE2019a.pdf" TargetMode="External" Id="rId1066" /><Relationship Type="http://schemas.openxmlformats.org/officeDocument/2006/relationships/hyperlink" Target="https://www.ncbi.nlm.nih.gov/pubmed/31057307" TargetMode="External" Id="rId1067" /><Relationship Type="http://schemas.openxmlformats.org/officeDocument/2006/relationships/hyperlink" Target="https://pubmed.ncbi.nlm.nih.gov/31057307/?format=pubmed" TargetMode="External" Id="rId1068" /><Relationship Type="http://schemas.openxmlformats.org/officeDocument/2006/relationships/hyperlink" Target="https://doi.org/10.18865/ed.29.2.227" TargetMode="External" Id="rId1069" /><Relationship Type="http://schemas.openxmlformats.org/officeDocument/2006/relationships/hyperlink" Target="file:///\\rtifile02.rti.ns\PhenX_U41\02_Communication_Dissemination\18_PhenX_Citations\01_Publications\BastainT2019a.pdf" TargetMode="External" Id="rId1070" /><Relationship Type="http://schemas.openxmlformats.org/officeDocument/2006/relationships/hyperlink" Target="https://bmcpregnancychildbirth.biomedcentral.com/articles/10.1186/s12884-019-2330-7" TargetMode="External" Id="rId1071" /><Relationship Type="http://schemas.openxmlformats.org/officeDocument/2006/relationships/hyperlink" Target="https://pubmed.ncbi.nlm.nih.gov/31146718/?format=pubmed" TargetMode="External" Id="rId1072" /><Relationship Type="http://schemas.openxmlformats.org/officeDocument/2006/relationships/hyperlink" Target="https://doi.org/10.1186/s12884-019-2330-7" TargetMode="External" Id="rId1073" /><Relationship Type="http://schemas.openxmlformats.org/officeDocument/2006/relationships/hyperlink" Target="file:///\\rtifile02.rti.ns\PhenX_U41\02_Communication_Dissemination\18_PhenX_Citations\01_Publications\Kim-SpoonJ2019a.pdf" TargetMode="External" Id="rId1074" /><Relationship Type="http://schemas.openxmlformats.org/officeDocument/2006/relationships/hyperlink" Target="https://onlinelibrary.wiley.com/doi/abs/10.1111/jcpp.13015" TargetMode="External" Id="rId1075" /><Relationship Type="http://schemas.openxmlformats.org/officeDocument/2006/relationships/hyperlink" Target="https://pubmed.ncbi.nlm.nih.gov/30809804/?format=pubmed" TargetMode="External" Id="rId1076" /><Relationship Type="http://schemas.openxmlformats.org/officeDocument/2006/relationships/hyperlink" Target="https://doi.org/10.1111/jcpp.13015" TargetMode="External" Id="rId1077" /><Relationship Type="http://schemas.openxmlformats.org/officeDocument/2006/relationships/hyperlink" Target="file:///\\rtifile02.rti.ns\PhenX_U41\02_Communication_Dissemination\18_PhenX_Citations\01_Publications\Vazquez-VidalI2019a.pdf" TargetMode="External" Id="rId1078" /><Relationship Type="http://schemas.openxmlformats.org/officeDocument/2006/relationships/hyperlink" Target="https://www.ncbi.nlm.nih.gov/pubmed/30927095" TargetMode="External" Id="rId1079" /><Relationship Type="http://schemas.openxmlformats.org/officeDocument/2006/relationships/hyperlink" Target="https://pubmed.ncbi.nlm.nih.gov/30927095/?format=pubmed" TargetMode="External" Id="rId1080" /><Relationship Type="http://schemas.openxmlformats.org/officeDocument/2006/relationships/hyperlink" Target="https://doi.org/10.1007/s11886-019-1124-x" TargetMode="External" Id="rId1081" /><Relationship Type="http://schemas.openxmlformats.org/officeDocument/2006/relationships/hyperlink" Target="file:///\\rtifile02.rti.ns\PhenX_U41\02_Communication_Dissemination\18_PhenX_Citations\01_Publications\KarolyH2019a.pdf" TargetMode="External" Id="rId1082" /><Relationship Type="http://schemas.openxmlformats.org/officeDocument/2006/relationships/hyperlink" Target="https://www.ncbi.nlm.nih.gov/pubmed/30243035" TargetMode="External" Id="rId1083" /><Relationship Type="http://schemas.openxmlformats.org/officeDocument/2006/relationships/hyperlink" Target="https://pubmed.ncbi.nlm.nih.gov/30243035/?format=pubmed" TargetMode="External" Id="rId1084" /><Relationship Type="http://schemas.openxmlformats.org/officeDocument/2006/relationships/hyperlink" Target="https://doi.org/10.1016/j.addbeh.2018.09.015" TargetMode="External" Id="rId1085" /><Relationship Type="http://schemas.openxmlformats.org/officeDocument/2006/relationships/hyperlink" Target="file:///\\rtifile02.rti.ns\PhenX_U41\02_Communication_Dissemination\18_PhenX_Citations\01_Publications\ParkerM2019a.pdf" TargetMode="External" Id="rId1086" /><Relationship Type="http://schemas.openxmlformats.org/officeDocument/2006/relationships/hyperlink" Target="https://www.ncbi.nlm.nih.gov/pubmed/31150991" TargetMode="External" Id="rId1087" /><Relationship Type="http://schemas.openxmlformats.org/officeDocument/2006/relationships/hyperlink" Target="https://pubmed.ncbi.nlm.nih.gov/31150991/?format=pubmed" TargetMode="External" Id="rId1088" /><Relationship Type="http://schemas.openxmlformats.org/officeDocument/2006/relationships/hyperlink" Target="https://doi.org/10.1016/j.addbeh.2019.05.001" TargetMode="External" Id="rId1089" /><Relationship Type="http://schemas.openxmlformats.org/officeDocument/2006/relationships/hyperlink" Target="file:///\\rtifile02.rti.ns\PhenX_U41\02_Communication_Dissemination\18_PhenX_Citations\01_Publications\RadkeE2019a.pdf" TargetMode="External" Id="rId1090" /><Relationship Type="http://schemas.openxmlformats.org/officeDocument/2006/relationships/hyperlink" Target="https://www.ncbi.nlm.nih.gov/pubmed/31299560" TargetMode="External" Id="rId1091" /><Relationship Type="http://schemas.openxmlformats.org/officeDocument/2006/relationships/hyperlink" Target="https://pubmed.ncbi.nlm.nih.gov/31299560/?format=pubmed" TargetMode="External" Id="rId1092" /><Relationship Type="http://schemas.openxmlformats.org/officeDocument/2006/relationships/hyperlink" Target="https://doi.org/10.1016/j.envint.2019.05.078" TargetMode="External" Id="rId1093" /><Relationship Type="http://schemas.openxmlformats.org/officeDocument/2006/relationships/hyperlink" Target="file:///\\rtifile02.rti.ns\PhenX_U41\02_Communication_Dissemination\18_PhenX_Citations\01_Publications\StullS2019a.pdf" TargetMode="External" Id="rId1094" /><Relationship Type="http://schemas.openxmlformats.org/officeDocument/2006/relationships/hyperlink" Target="https://www.ncbi.nlm.nih.gov/pubmed/31108264" TargetMode="External" Id="rId1095" /><Relationship Type="http://schemas.openxmlformats.org/officeDocument/2006/relationships/hyperlink" Target="https://pubmed.ncbi.nlm.nih.gov/31108264/?format=pubmed" TargetMode="External" Id="rId1096" /><Relationship Type="http://schemas.openxmlformats.org/officeDocument/2006/relationships/hyperlink" Target="https://doi.org/10.1016/j.addbeh.2019.04.030" TargetMode="External" Id="rId1097" /><Relationship Type="http://schemas.openxmlformats.org/officeDocument/2006/relationships/hyperlink" Target="file:///\\rtifile02.rti.ns\PhenX_U41\02_Communication_Dissemination\18_PhenX_Citations\01_Publications\WebelA2019b.pdf" TargetMode="External" Id="rId1098" /><Relationship Type="http://schemas.openxmlformats.org/officeDocument/2006/relationships/hyperlink" Target="https://www.ncbi.nlm.nih.gov/pubmed/31241504" TargetMode="External" Id="rId1099" /><Relationship Type="http://schemas.openxmlformats.org/officeDocument/2006/relationships/hyperlink" Target="https://pubmed.ncbi.nlm.nih.gov/31241504/?format=pubmed" TargetMode="External" Id="rId1100" /><Relationship Type="http://schemas.openxmlformats.org/officeDocument/2006/relationships/hyperlink" Target="https://doi.org/10.1097/JNC.0000000000000022" TargetMode="External" Id="rId1101" /><Relationship Type="http://schemas.openxmlformats.org/officeDocument/2006/relationships/hyperlink" Target="\rtifile02.rti.ns\PhenX_U41\02_Communication_Dissemination\18_PhenX_Citations\01_Publications\BryanC2019b.pdf" TargetMode="External" Id="rId1102" /><Relationship Type="http://schemas.openxmlformats.org/officeDocument/2006/relationships/hyperlink" Target="https://www.ncbi.nlm.nih.gov/pubmed/31400514" TargetMode="External" Id="rId1103" /><Relationship Type="http://schemas.openxmlformats.org/officeDocument/2006/relationships/hyperlink" Target="https://pubmed.ncbi.nlm.nih.gov/31400514/?format=pubmed" TargetMode="External" Id="rId1104" /><Relationship Type="http://schemas.openxmlformats.org/officeDocument/2006/relationships/hyperlink" Target="https://doi.org/10.1016/j.cct.2019.105823" TargetMode="External" Id="rId1105" /><Relationship Type="http://schemas.openxmlformats.org/officeDocument/2006/relationships/hyperlink" Target="file:///\\rtifile02.rti.ns\PhenX_U41\02_Communication_Dissemination\18_PhenX_Citations\01_Publications\KohnoM2019a.pdf" TargetMode="External" Id="rId1106" /><Relationship Type="http://schemas.openxmlformats.org/officeDocument/2006/relationships/hyperlink" Target="https://www.ncbi.nlm.nih.gov/pubmed/31551824" TargetMode="External" Id="rId1107" /><Relationship Type="http://schemas.openxmlformats.org/officeDocument/2006/relationships/hyperlink" Target="https://pubmed.ncbi.nlm.nih.gov/31551824/?format=pubmed" TargetMode="External" Id="rId1108" /><Relationship Type="http://schemas.openxmlformats.org/officeDocument/2006/relationships/hyperlink" Target="https://doi.org/10.3389/fpsyt.2019.00603" TargetMode="External" Id="rId1109" /><Relationship Type="http://schemas.openxmlformats.org/officeDocument/2006/relationships/hyperlink" Target="file:///\\rtifile02.rti.ns\PhenX_U41\02_Communication_Dissemination\18_PhenX_Citations\01_Publications\WenH2019a.pdf" TargetMode="External" Id="rId1110" /><Relationship Type="http://schemas.openxmlformats.org/officeDocument/2006/relationships/hyperlink" Target="https://www.ncbi.nlm.nih.gov/pubmed/30922881" TargetMode="External" Id="rId1111" /><Relationship Type="http://schemas.openxmlformats.org/officeDocument/2006/relationships/hyperlink" Target="https://pubmed.ncbi.nlm.nih.gov/30922881/?format=pubmed" TargetMode="External" Id="rId1112" /><Relationship Type="http://schemas.openxmlformats.org/officeDocument/2006/relationships/hyperlink" Target="https://doi.org/10.1016/j.apmr.2019.02.008" TargetMode="External" Id="rId1113" /><Relationship Type="http://schemas.openxmlformats.org/officeDocument/2006/relationships/hyperlink" Target="file:///\\rtifile02.rti.ns\PhenX_U41\02_Communication_Dissemination\18_PhenX_Citations\01_Publications\MarcusD2019a.pdf" TargetMode="External" Id="rId1114" /><Relationship Type="http://schemas.openxmlformats.org/officeDocument/2006/relationships/hyperlink" Target="https://www.ncbi.nlm.nih.gov/pubmed/30920246" TargetMode="External" Id="rId1115" /><Relationship Type="http://schemas.openxmlformats.org/officeDocument/2006/relationships/hyperlink" Target="https://pubmed.ncbi.nlm.nih.gov/30920246/?format=pubmed" TargetMode="External" Id="rId1116" /><Relationship Type="http://schemas.openxmlformats.org/officeDocument/2006/relationships/hyperlink" Target="https://doi.org/10.1037/pas0000716" TargetMode="External" Id="rId1117" /><Relationship Type="http://schemas.openxmlformats.org/officeDocument/2006/relationships/hyperlink" Target="file:///\\rtifile02.rti.ns\PhenX_U41\02_Communication_Dissemination\18_PhenX_Citations\01_Publications\WebelA2019c.pdf" TargetMode="External" Id="rId1118" /><Relationship Type="http://schemas.openxmlformats.org/officeDocument/2006/relationships/hyperlink" Target="https://www.ncbi.nlm.nih.gov/pubmed/30946156" TargetMode="External" Id="rId1119" /><Relationship Type="http://schemas.openxmlformats.org/officeDocument/2006/relationships/hyperlink" Target="https://pubmed.ncbi.nlm.nih.gov/30946156/?format=pubmed" TargetMode="External" Id="rId1120" /><Relationship Type="http://schemas.openxmlformats.org/officeDocument/2006/relationships/hyperlink" Target="https://doi.org/10.1097/QAD.0000000000002154" TargetMode="External" Id="rId1121" /><Relationship Type="http://schemas.openxmlformats.org/officeDocument/2006/relationships/hyperlink" Target="file:///\\rtifile02.rti.ns\PhenX_U41\02_Communication_Dissemination\18_PhenX_Citations\01_Publications\AndresE2019a.pdf" TargetMode="External" Id="rId1122" /><Relationship Type="http://schemas.openxmlformats.org/officeDocument/2006/relationships/hyperlink" Target="https://www.nature.com/articles/s41431-019-0398-1" TargetMode="External" Id="rId1123" /><Relationship Type="http://schemas.openxmlformats.org/officeDocument/2006/relationships/hyperlink" Target="https://pubmed.ncbi.nlm.nih.gov/30976110/?format=pubmed" TargetMode="External" Id="rId1124" /><Relationship Type="http://schemas.openxmlformats.org/officeDocument/2006/relationships/hyperlink" Target="https://doi.org/10.1038/s41431-019-0398-1" TargetMode="External" Id="rId1125" /><Relationship Type="http://schemas.openxmlformats.org/officeDocument/2006/relationships/hyperlink" Target="file:///\\rtifile02.rti.ns\PhenX_U41\02_Communication_Dissemination\18_PhenX_Citations\01_Publications\FogelA2019a.pdf" TargetMode="External" Id="rId1126" /><Relationship Type="http://schemas.openxmlformats.org/officeDocument/2006/relationships/hyperlink" Target="https://www.nature.com/articles/s41366-019-0343-y" TargetMode="External" Id="rId1127" /><Relationship Type="http://schemas.openxmlformats.org/officeDocument/2006/relationships/hyperlink" Target="https://pubmed.ncbi.nlm.nih.gov/30923368/?format=pubmed" TargetMode="External" Id="rId1128" /><Relationship Type="http://schemas.openxmlformats.org/officeDocument/2006/relationships/hyperlink" Target="https://doi.org/10.1038/s41366-019-0343-y" TargetMode="External" Id="rId1129" /><Relationship Type="http://schemas.openxmlformats.org/officeDocument/2006/relationships/hyperlink" Target="https://www.ahajournals.org/doi/abs/10.1161/str.50.suppl_1.TP216?af=R" TargetMode="External" Id="rId1130" /><Relationship Type="http://schemas.openxmlformats.org/officeDocument/2006/relationships/hyperlink" Target="https://doi.org/10.1161/str.50.suppl_1.TP216" TargetMode="External" Id="rId1131" /><Relationship Type="http://schemas.openxmlformats.org/officeDocument/2006/relationships/hyperlink" Target="file:///\\rtifile02.rti.ns\PhenX_U41\02_Communication_Dissemination\18_PhenX_Citations\01_Publications\RoseS2019a.pdf" TargetMode="External" Id="rId1132" /><Relationship Type="http://schemas.openxmlformats.org/officeDocument/2006/relationships/hyperlink" Target="https://www.ncbi.nlm.nih.gov/pubmed/29424638" TargetMode="External" Id="rId1133" /><Relationship Type="http://schemas.openxmlformats.org/officeDocument/2006/relationships/hyperlink" Target="https://pubmed.ncbi.nlm.nih.gov/29424638/?format=pubmed" TargetMode="External" Id="rId1134" /><Relationship Type="http://schemas.openxmlformats.org/officeDocument/2006/relationships/hyperlink" Target="https://doi.org/10.1080/15332640.2018.1425949" TargetMode="External" Id="rId1135" /><Relationship Type="http://schemas.openxmlformats.org/officeDocument/2006/relationships/hyperlink" Target="file:///\\rtifile02.rti.ns\PhenX_U41\02_Communication_Dissemination\18_PhenX_Citations\01_Publications\Ralph-NearmanC2019a.pdf" TargetMode="External" Id="rId1136" /><Relationship Type="http://schemas.openxmlformats.org/officeDocument/2006/relationships/hyperlink" Target="https://www.ncbi.nlm.nih.gov/pubmed/31469647" TargetMode="External" Id="rId1137" /><Relationship Type="http://schemas.openxmlformats.org/officeDocument/2006/relationships/hyperlink" Target="https://pubmed.ncbi.nlm.nih.gov/31469647/?format=pubmed" TargetMode="External" Id="rId1138" /><Relationship Type="http://schemas.openxmlformats.org/officeDocument/2006/relationships/hyperlink" Target="https://doi.org/10.2196/14115" TargetMode="External" Id="rId1139" /><Relationship Type="http://schemas.openxmlformats.org/officeDocument/2006/relationships/hyperlink" Target="file:///\\rtifile02.rti.ns\PhenX_U41\02_Communication_Dissemination\18_PhenX_Citations\01_Publications\PopejoyA2019a.pdf" TargetMode="External" Id="rId1140" /><Relationship Type="http://schemas.openxmlformats.org/officeDocument/2006/relationships/hyperlink" Target="https://www.ncbi.nlm.nih.gov/pubmed/31686892" TargetMode="External" Id="rId1141" /><Relationship Type="http://schemas.openxmlformats.org/officeDocument/2006/relationships/hyperlink" Target="https://pubmed.ncbi.nlm.nih.gov/31686892/?format=pubmed" TargetMode="External" Id="rId1142" /><Relationship Type="http://schemas.openxmlformats.org/officeDocument/2006/relationships/hyperlink" Target="https://doi.org/10.2147/PGPM.S179742" TargetMode="External" Id="rId1143" /><Relationship Type="http://schemas.openxmlformats.org/officeDocument/2006/relationships/hyperlink" Target="file:///\\rtifile02.rti.ns\PhenX_U41\02_Communication_Dissemination\18_PhenX_Citations\01_Publications\KepperM2019a.pdf" TargetMode="External" Id="rId1144" /><Relationship Type="http://schemas.openxmlformats.org/officeDocument/2006/relationships/hyperlink" Target="https://www.ncbi.nlm.nih.gov/pubmed/31614711" TargetMode="External" Id="rId1145" /><Relationship Type="http://schemas.openxmlformats.org/officeDocument/2006/relationships/hyperlink" Target="https://pubmed.ncbi.nlm.nih.gov/31614711/?format=pubmed" TargetMode="External" Id="rId1146" /><Relationship Type="http://schemas.openxmlformats.org/officeDocument/2006/relationships/hyperlink" Target="https://doi.org/10.3390/ijerph16203853" TargetMode="External" Id="rId1147" /><Relationship Type="http://schemas.openxmlformats.org/officeDocument/2006/relationships/hyperlink" Target="file:///\\rtifile02.rti.ns\PhenX_U41\02_Communication_Dissemination\18_PhenX_Citations\01_Publications\MendleyS2019a.pdf" TargetMode="External" Id="rId1148" /><Relationship Type="http://schemas.openxmlformats.org/officeDocument/2006/relationships/hyperlink" Target="https://www.ncbi.nlm.nih.gov/pubmed/31563333" TargetMode="External" Id="rId1149" /><Relationship Type="http://schemas.openxmlformats.org/officeDocument/2006/relationships/hyperlink" Target="https://pubmed.ncbi.nlm.nih.gov/31563333/?format=pubmed" TargetMode="External" Id="rId1150" /><Relationship Type="http://schemas.openxmlformats.org/officeDocument/2006/relationships/hyperlink" Target="https://doi.org/10.1016/j.kint.2019.06.024" TargetMode="External" Id="rId1151" /><Relationship Type="http://schemas.openxmlformats.org/officeDocument/2006/relationships/hyperlink" Target="file:///\\rtifile02.rti.ns\PhenX_U41\02_Communication_Dissemination\18_PhenX_Citations\01_Publications\KumuthiniJ2019a.pdf" TargetMode="External" Id="rId1152" /><Relationship Type="http://schemas.openxmlformats.org/officeDocument/2006/relationships/hyperlink" Target="https://www.ncbi.nlm.nih.gov/pubmed/31772086" TargetMode="External" Id="rId1153" /><Relationship Type="http://schemas.openxmlformats.org/officeDocument/2006/relationships/hyperlink" Target="https://pubmed.ncbi.nlm.nih.gov/31772086/?format=pubmed" TargetMode="External" Id="rId1154" /><Relationship Type="http://schemas.openxmlformats.org/officeDocument/2006/relationships/hyperlink" Target="https://doi.org/10.1136/bmjopen-2019-029539" TargetMode="External" Id="rId1155" /><Relationship Type="http://schemas.openxmlformats.org/officeDocument/2006/relationships/hyperlink" Target="file:///\\rtifile02.rti.ns\PhenX_U41\02_Communication_Dissemination\18_PhenX_Citations\01_Publications\HenriksenL2019a.pdf" TargetMode="External" Id="rId1156" /><Relationship Type="http://schemas.openxmlformats.org/officeDocument/2006/relationships/hyperlink" Target="https://www.researchgate.net/publication/337024190_Mind_the_Gap_Changes_in_Cigarette_Prices_after_Californias_Tax_Increase" TargetMode="External" Id="rId1157" /><Relationship Type="http://schemas.openxmlformats.org/officeDocument/2006/relationships/hyperlink" Target="https://doi.org/10.18001/TRS.5.6.5" TargetMode="External" Id="rId1158" /><Relationship Type="http://schemas.openxmlformats.org/officeDocument/2006/relationships/hyperlink" Target="file:///\\rtifile02.rti.ns\PhenX_U41\02_Communication_Dissemination\18_PhenX_Citations\01_Publications\EdensJ2019a.pdf" TargetMode="External" Id="rId1159" /><Relationship Type="http://schemas.openxmlformats.org/officeDocument/2006/relationships/hyperlink" Target="https://www.ncbi.nlm.nih.gov/pubmed/29999377" TargetMode="External" Id="rId1160" /><Relationship Type="http://schemas.openxmlformats.org/officeDocument/2006/relationships/hyperlink" Target="https://pubmed.ncbi.nlm.nih.gov/29999377/?format=pubmed" TargetMode="External" Id="rId1161" /><Relationship Type="http://schemas.openxmlformats.org/officeDocument/2006/relationships/hyperlink" Target="https://doi.org/10.1037/ser0000251" TargetMode="External" Id="rId1162" /><Relationship Type="http://schemas.openxmlformats.org/officeDocument/2006/relationships/hyperlink" Target="file:///\\rtifile02.rti.ns\PhenX_U41\02_Communication_Dissemination\18_PhenX_Citations\01_Publications\FarrellA2019a.pdf" TargetMode="External" Id="rId1163" /><Relationship Type="http://schemas.openxmlformats.org/officeDocument/2006/relationships/hyperlink" Target="https://www.ncbi.nlm.nih.gov/pubmed/31809538" TargetMode="External" Id="rId1164" /><Relationship Type="http://schemas.openxmlformats.org/officeDocument/2006/relationships/hyperlink" Target="https://pubmed.ncbi.nlm.nih.gov/31809538/?format=pubmed" TargetMode="External" Id="rId1165" /><Relationship Type="http://schemas.openxmlformats.org/officeDocument/2006/relationships/hyperlink" Target="https://doi.org/10.1182/bloodadvances.2019000882" TargetMode="External" Id="rId1166" /><Relationship Type="http://schemas.openxmlformats.org/officeDocument/2006/relationships/hyperlink" Target="file:///\\rtifile02.rti.ns\PhenX_U41\02_Communication_Dissemination\18_PhenX_Citations\01_Publications\SchattenH2020a.pdf" TargetMode="External" Id="rId1167" /><Relationship Type="http://schemas.openxmlformats.org/officeDocument/2006/relationships/hyperlink" Target="https://www.ncbi.nlm.nih.gov/pubmed/31868389" TargetMode="External" Id="rId1168" /><Relationship Type="http://schemas.openxmlformats.org/officeDocument/2006/relationships/hyperlink" Target="https://pubmed.ncbi.nlm.nih.gov/31868389/?format=pubmed" TargetMode="External" Id="rId1169" /><Relationship Type="http://schemas.openxmlformats.org/officeDocument/2006/relationships/hyperlink" Target="https://doi.org/10.1037/abn0000489" TargetMode="External" Id="rId1170" /><Relationship Type="http://schemas.openxmlformats.org/officeDocument/2006/relationships/hyperlink" Target="file:///\\rtifile02.rti.ns\PhenX_U41\02_Communication_Dissemination\18_PhenX_Citations\01_Publications\PadulaA2020a.pdf" TargetMode="External" Id="rId1171" /><Relationship Type="http://schemas.openxmlformats.org/officeDocument/2006/relationships/hyperlink" Target="https://www.ncbi.nlm.nih.gov/pubmed/31616048" TargetMode="External" Id="rId1172" /><Relationship Type="http://schemas.openxmlformats.org/officeDocument/2006/relationships/hyperlink" Target="https://pubmed.ncbi.nlm.nih.gov/31616048/?format=pubmed" TargetMode="External" Id="rId1173" /><Relationship Type="http://schemas.openxmlformats.org/officeDocument/2006/relationships/hyperlink" Target="https://doi.org/10.1038/s41372-019-0510-y" TargetMode="External" Id="rId1174" /><Relationship Type="http://schemas.openxmlformats.org/officeDocument/2006/relationships/hyperlink" Target="https://www.researchgate.net/publication/332311722_T130_DEVELOPMENT_OF_A_STATEWIDE_PROGRAM_EVALUATION_PROGRAM_IN_COORDINATED_SPECIALTY_CARE_PROGRAMS" TargetMode="External" Id="rId1175" /><Relationship Type="http://schemas.openxmlformats.org/officeDocument/2006/relationships/hyperlink" Target="http://dx.doi.org/10.1093/schbul/sbz019.410" TargetMode="External" Id="rId1176" /><Relationship Type="http://schemas.openxmlformats.org/officeDocument/2006/relationships/hyperlink" Target="file:///\\rtifile02.rti.ns\PhenX_U41\02_Communication_Dissemination\18_PhenX_Citations\01_Publications\LiX2020a.pdf" TargetMode="External" Id="rId1177" /><Relationship Type="http://schemas.openxmlformats.org/officeDocument/2006/relationships/hyperlink" Target="https://www.ncbi.nlm.nih.gov/pmc/articles/PMC7137100/" TargetMode="External" Id="rId1178" /><Relationship Type="http://schemas.openxmlformats.org/officeDocument/2006/relationships/hyperlink" Target="https://pubmed.ncbi.nlm.nih.gov/32296352/?format=pubmed" TargetMode="External" Id="rId1179" /><Relationship Type="http://schemas.openxmlformats.org/officeDocument/2006/relationships/hyperlink" Target="https://doi.org/10.3389/fpsyt.2020.00191" TargetMode="External" Id="rId1180" /><Relationship Type="http://schemas.openxmlformats.org/officeDocument/2006/relationships/hyperlink" Target="file:///\\rtifile02.rti.ns\PhenX_U41\02_Communication_Dissemination\18_PhenX_Citations\01_Publications\ZhangH2020a.pdf" TargetMode="External" Id="rId1181" /><Relationship Type="http://schemas.openxmlformats.org/officeDocument/2006/relationships/hyperlink" Target="https://www.ncbi.nlm.nih.gov/pmc/articles/PMC7044210/" TargetMode="External" Id="rId1182" /><Relationship Type="http://schemas.openxmlformats.org/officeDocument/2006/relationships/hyperlink" Target="https://pubmed.ncbi.nlm.nih.gov/32102994/?format=pubmed" TargetMode="External" Id="rId1183" /><Relationship Type="http://schemas.openxmlformats.org/officeDocument/2006/relationships/hyperlink" Target="https://doi.org/10.1038/s41398-020-0761-6" TargetMode="External" Id="rId1184" /><Relationship Type="http://schemas.openxmlformats.org/officeDocument/2006/relationships/hyperlink" Target="file:///\\rtifile02.rti.ns\PhenX_U41\02_Communication_Dissemination\18_PhenX_Citations\01_Publications\GoodmanM2020a.pdf" TargetMode="External" Id="rId1185" /><Relationship Type="http://schemas.openxmlformats.org/officeDocument/2006/relationships/hyperlink" Target="https://www.ncbi.nlm.nih.gov/pubmed/32043013" TargetMode="External" Id="rId1186" /><Relationship Type="http://schemas.openxmlformats.org/officeDocument/2006/relationships/hyperlink" Target="https://pubmed.ncbi.nlm.nih.gov/32043013/?format=pubmed" TargetMode="External" Id="rId1187" /><Relationship Type="http://schemas.openxmlformats.org/officeDocument/2006/relationships/hyperlink" Target="https://doi.org/10.1016/j.conctc.2020.100520" TargetMode="External" Id="rId1188" /><Relationship Type="http://schemas.openxmlformats.org/officeDocument/2006/relationships/hyperlink" Target="file:///\\rtifile02.rti.ns\PhenX_U41\02_Communication_Dissemination\18_PhenX_Citations\01_Publications\HenselE2020a.pdf" TargetMode="External" Id="rId1189" /><Relationship Type="http://schemas.openxmlformats.org/officeDocument/2006/relationships/hyperlink" Target="https://www.ncbi.nlm.nih.gov/pmc/articles/PMC6981362/" TargetMode="External" Id="rId1190" /><Relationship Type="http://schemas.openxmlformats.org/officeDocument/2006/relationships/hyperlink" Target="https://pubmed.ncbi.nlm.nih.gov/31877722/?format=pubmed" TargetMode="External" Id="rId1191" /><Relationship Type="http://schemas.openxmlformats.org/officeDocument/2006/relationships/hyperlink" Target="https://doi.org/10.3390/ijerph17010092" TargetMode="External" Id="rId1192" /><Relationship Type="http://schemas.openxmlformats.org/officeDocument/2006/relationships/hyperlink" Target="https://www.mdpi.com/1660-4601/17/1/92/s1" TargetMode="External" Id="rId1193" /><Relationship Type="http://schemas.openxmlformats.org/officeDocument/2006/relationships/hyperlink" Target="file:///\\rtifile02.rti.ns\PhenX_U41\02_Communication_Dissemination\18_PhenX_Citations\01_Publications\RosasL2020a.pdf" TargetMode="External" Id="rId1194" /><Relationship Type="http://schemas.openxmlformats.org/officeDocument/2006/relationships/hyperlink" Target="https://www.ncbi.nlm.nih.gov/pmc/articles/PMC6993459/" TargetMode="External" Id="rId1195" /><Relationship Type="http://schemas.openxmlformats.org/officeDocument/2006/relationships/hyperlink" Target="https://pubmed.ncbi.nlm.nih.gov/32000738/?format=pubmed" TargetMode="External" Id="rId1196" /><Relationship Type="http://schemas.openxmlformats.org/officeDocument/2006/relationships/hyperlink" Target="https://doi.org/10.1186/s12889-020-8250-7" TargetMode="External" Id="rId1197" /><Relationship Type="http://schemas.openxmlformats.org/officeDocument/2006/relationships/hyperlink" Target="file:///\\rtifile02.rti.ns\PhenX_U41\02_Communication_Dissemination\18_PhenX_Citations\01_Publications\GoldenS2020a.pdf" TargetMode="External" Id="rId1198" /><Relationship Type="http://schemas.openxmlformats.org/officeDocument/2006/relationships/hyperlink" Target="https://www.ncbi.nlm.nih.gov/pubmed/31934535" TargetMode="External" Id="rId1199" /><Relationship Type="http://schemas.openxmlformats.org/officeDocument/2006/relationships/hyperlink" Target="https://pubmed.ncbi.nlm.nih.gov/31934535/?format=pubmed" TargetMode="External" Id="rId1200" /><Relationship Type="http://schemas.openxmlformats.org/officeDocument/2006/relationships/hyperlink" Target="https://doi.org/10.1016/j.pmedr.2019.101005" TargetMode="External" Id="rId1201" /><Relationship Type="http://schemas.openxmlformats.org/officeDocument/2006/relationships/hyperlink" Target="file:///\\rtifile02.rti.ns\PhenX_U41\02_Communication_Dissemination\18_PhenX_Citations\01_Publications\MahoneyM2020a.pdf" TargetMode="External" Id="rId1202" /><Relationship Type="http://schemas.openxmlformats.org/officeDocument/2006/relationships/hyperlink" Target="https://pubmed.ncbi.nlm.nih.gov/32086029/" TargetMode="External" Id="rId1203" /><Relationship Type="http://schemas.openxmlformats.org/officeDocument/2006/relationships/hyperlink" Target="https://pubmed.ncbi.nlm.nih.gov/32086029/?format=pubmed" TargetMode="External" Id="rId1204" /><Relationship Type="http://schemas.openxmlformats.org/officeDocument/2006/relationships/hyperlink" Target="https://doi.org/10.1016/j.psychres.2020.112822" TargetMode="External" Id="rId1205" /><Relationship Type="http://schemas.openxmlformats.org/officeDocument/2006/relationships/hyperlink" Target="file:///\\rtifile02.rti.ns\PhenX_U41\02_Communication_Dissemination\18_PhenX_Citations\01_Publications\WalshJ2020a.pdf" TargetMode="External" Id="rId1206" /><Relationship Type="http://schemas.openxmlformats.org/officeDocument/2006/relationships/hyperlink" Target="https://www.researchgate.net/publication/339429857_Associations_between_duration_and_type_of_electronic_screen_use_and_cognition_in_US_children" TargetMode="External" Id="rId1207" /><Relationship Type="http://schemas.openxmlformats.org/officeDocument/2006/relationships/hyperlink" Target="https://doi.org/10.1016/j.chb.2020.106312" TargetMode="External" Id="rId1208" /><Relationship Type="http://schemas.openxmlformats.org/officeDocument/2006/relationships/hyperlink" Target="https://abcdstudy.org/" TargetMode="External" Id="rId1209" /><Relationship Type="http://schemas.openxmlformats.org/officeDocument/2006/relationships/hyperlink" Target="file:///\\rtifile02.rti.ns\PhenX_U41\02_Communication_Dissemination\18_PhenX_Citations\01_Publications\KepperM2020a.pdf" TargetMode="External" Id="rId1210" /><Relationship Type="http://schemas.openxmlformats.org/officeDocument/2006/relationships/hyperlink" Target="https://pubmed.ncbi.nlm.nih.gov/32479369/" TargetMode="External" Id="rId1211" /><Relationship Type="http://schemas.openxmlformats.org/officeDocument/2006/relationships/hyperlink" Target="https://pubmed.ncbi.nlm.nih.gov/32479369/?format=pubmed" TargetMode="External" Id="rId1212" /><Relationship Type="http://schemas.openxmlformats.org/officeDocument/2006/relationships/hyperlink" Target="https://doi.org/10.1016/j.healthplace.2020.102292" TargetMode="External" Id="rId1213" /><Relationship Type="http://schemas.openxmlformats.org/officeDocument/2006/relationships/hyperlink" Target="file:///\\rtifile02.rti.ns\PhenX_U41\02_Communication_Dissemination\18_PhenX_Citations\01_Publications\ArmeyM2020a.pdf" TargetMode="External" Id="rId1214" /><Relationship Type="http://schemas.openxmlformats.org/officeDocument/2006/relationships/hyperlink" Target="https://www.ncbi.nlm.nih.gov/pmc/articles/PMC6581626/" TargetMode="External" Id="rId1215" /><Relationship Type="http://schemas.openxmlformats.org/officeDocument/2006/relationships/hyperlink" Target="https://pubmed.ncbi.nlm.nih.gov/30297091/?format=pubmed" TargetMode="External" Id="rId1216" /><Relationship Type="http://schemas.openxmlformats.org/officeDocument/2006/relationships/hyperlink" Target="https://doi.org/10.1016/j.genhosppsych.2018.09.008" TargetMode="External" Id="rId1217" /><Relationship Type="http://schemas.openxmlformats.org/officeDocument/2006/relationships/hyperlink" Target="file:///\\rtifile02.rti.ns\PhenX_U41\02_Communication_Dissemination\18_PhenX_Citations\01_Publications\WebelA2020a.pdf" TargetMode="External" Id="rId1218" /><Relationship Type="http://schemas.openxmlformats.org/officeDocument/2006/relationships/hyperlink" Target="https://pubmed.ncbi.nlm.nih.gov/31914003/" TargetMode="External" Id="rId1219" /><Relationship Type="http://schemas.openxmlformats.org/officeDocument/2006/relationships/hyperlink" Target="https://pubmed.ncbi.nlm.nih.gov/31914003/?format=pubmed" TargetMode="External" Id="rId1220" /><Relationship Type="http://schemas.openxmlformats.org/officeDocument/2006/relationships/hyperlink" Target="https://doi.org/10.1097/QAI.0000000000002290" TargetMode="External" Id="rId1221" /><Relationship Type="http://schemas.openxmlformats.org/officeDocument/2006/relationships/hyperlink" Target="file:///\\rtifile02.rti.ns\PhenX_U41\02_Communication_Dissemination\18_PhenX_Citations\01_Publications\LeLaurinJ2020a.pdf" TargetMode="External" Id="rId1222" /><Relationship Type="http://schemas.openxmlformats.org/officeDocument/2006/relationships/hyperlink" Target="https://www.ncbi.nlm.nih.gov/pmc/articles/PMC7177357/" TargetMode="External" Id="rId1223" /><Relationship Type="http://schemas.openxmlformats.org/officeDocument/2006/relationships/hyperlink" Target="https://pubmed.ncbi.nlm.nih.gov/32231062/?format=pubmed" TargetMode="External" Id="rId1224" /><Relationship Type="http://schemas.openxmlformats.org/officeDocument/2006/relationships/hyperlink" Target="https://doi.org/10.3390/ijerph17072280" TargetMode="External" Id="rId1225" /><Relationship Type="http://schemas.openxmlformats.org/officeDocument/2006/relationships/hyperlink" Target="file:///\\rtifile02.rti.ns\PhenX_U41\02_Communication_Dissemination\18_PhenX_Citations\01_Publications\ThijssenS2020a.pdf" TargetMode="External" Id="rId1226" /><Relationship Type="http://schemas.openxmlformats.org/officeDocument/2006/relationships/hyperlink" Target="https://pubmed.ncbi.nlm.nih.gov/31258099/" TargetMode="External" Id="rId1227" /><Relationship Type="http://schemas.openxmlformats.org/officeDocument/2006/relationships/hyperlink" Target="https://pubmed.ncbi.nlm.nih.gov/31258099/?format=pubmed" TargetMode="External" Id="rId1228" /><Relationship Type="http://schemas.openxmlformats.org/officeDocument/2006/relationships/hyperlink" Target="https://doi.org/10.1017/S0954579419000580" TargetMode="External" Id="rId1229" /><Relationship Type="http://schemas.openxmlformats.org/officeDocument/2006/relationships/hyperlink" Target="file:///\\rtifile02.rti.ns\PhenX_U41\02_Communication_Dissemination\18_PhenX_Citations\01_Publications\RobinsonR2020a.pdf" TargetMode="External" Id="rId1230" /><Relationship Type="http://schemas.openxmlformats.org/officeDocument/2006/relationships/hyperlink" Target="https://www.ncbi.nlm.nih.gov/pmc/articles/PMC7277227/" TargetMode="External" Id="rId1231" /><Relationship Type="http://schemas.openxmlformats.org/officeDocument/2006/relationships/hyperlink" Target="https://pubmed.ncbi.nlm.nih.gov/32429116/?format=pubmed" TargetMode="External" Id="rId1232" /><Relationship Type="http://schemas.openxmlformats.org/officeDocument/2006/relationships/hyperlink" Target="https://doi.org/10.3390/ijerph17103444" TargetMode="External" Id="rId1233" /><Relationship Type="http://schemas.openxmlformats.org/officeDocument/2006/relationships/hyperlink" Target="https://www.mdpi.com/1660-4601/17/10/3444/s1" TargetMode="External" Id="rId1234" /><Relationship Type="http://schemas.openxmlformats.org/officeDocument/2006/relationships/hyperlink" Target="file:///\\rtifile02.rti.ns\PhenX_U41\02_Communication_Dissemination\18_PhenX_Citations\01_Publications\KanterJ2020a.pdf" TargetMode="External" Id="rId1235" /><Relationship Type="http://schemas.openxmlformats.org/officeDocument/2006/relationships/hyperlink" Target="https://www.ncbi.nlm.nih.gov/pmc/articles/PMC7260622/" TargetMode="External" Id="rId1236" /><Relationship Type="http://schemas.openxmlformats.org/officeDocument/2006/relationships/hyperlink" Target="https://pubmed.ncbi.nlm.nih.gov/32469413/?format=pubmed" TargetMode="External" Id="rId1237" /><Relationship Type="http://schemas.openxmlformats.org/officeDocument/2006/relationships/hyperlink" Target="https://doi.org/10.1001/jamanetworkopen.2020.6016" TargetMode="External" Id="rId1238" /><Relationship Type="http://schemas.openxmlformats.org/officeDocument/2006/relationships/hyperlink" Target="file:///\\rtifile02.rti.ns\PhenX_U41\02_Communication_Dissemination\18_PhenX_Citations\01_Publications\FogelA2020a.pdf" TargetMode="External" Id="rId1239" /><Relationship Type="http://schemas.openxmlformats.org/officeDocument/2006/relationships/hyperlink" Target="https://pubmed.ncbi.nlm.nih.gov/32219418/" TargetMode="External" Id="rId1240" /><Relationship Type="http://schemas.openxmlformats.org/officeDocument/2006/relationships/hyperlink" Target="https://pubmed.ncbi.nlm.nih.gov/32219418/?format=pubmed" TargetMode="External" Id="rId1241" /><Relationship Type="http://schemas.openxmlformats.org/officeDocument/2006/relationships/hyperlink" Target="https://doi.org/10.1093/ajcn/nqaa052" TargetMode="External" Id="rId1242" /><Relationship Type="http://schemas.openxmlformats.org/officeDocument/2006/relationships/hyperlink" Target="file:///\\rtifile02.rti.ns\PhenX_U41\02_Communication_Dissemination\18_PhenX_Citations\01_Publications\WuY2020a.pdf" TargetMode="External" Id="rId1243" /><Relationship Type="http://schemas.openxmlformats.org/officeDocument/2006/relationships/hyperlink" Target="https://pubmed.ncbi.nlm.nih.gov/32062209/" TargetMode="External" Id="rId1244" /><Relationship Type="http://schemas.openxmlformats.org/officeDocument/2006/relationships/hyperlink" Target="https://pubmed.ncbi.nlm.nih.gov/32062209/?format=pubmed" TargetMode="External" Id="rId1245" /><Relationship Type="http://schemas.openxmlformats.org/officeDocument/2006/relationships/hyperlink" Target="https://doi.org/10.1016/j.chemosphere.2020.126120" TargetMode="External" Id="rId1246" /><Relationship Type="http://schemas.openxmlformats.org/officeDocument/2006/relationships/hyperlink" Target="file:///\\rtifile02.rti.ns\PhenX_U41\02_Communication_Dissemination\18_PhenX_Citations\01_Publications\MooreT2020a.pdf" TargetMode="External" Id="rId1247" /><Relationship Type="http://schemas.openxmlformats.org/officeDocument/2006/relationships/hyperlink" Target="https://www.sciencedirect.com/science/article/abs/pii/S0165178120308179" TargetMode="External" Id="rId1248" /><Relationship Type="http://schemas.openxmlformats.org/officeDocument/2006/relationships/hyperlink" Target="https://pubmed.ncbi.nlm.nih.gov/32361336/?format=pubmed" TargetMode="External" Id="rId1249" /><Relationship Type="http://schemas.openxmlformats.org/officeDocument/2006/relationships/hyperlink" Target="https://doi.org/10.1016/j.psychres.2020.112996" TargetMode="External" Id="rId1250" /><Relationship Type="http://schemas.openxmlformats.org/officeDocument/2006/relationships/hyperlink" Target="file:///\\rtifile02.rti.ns\PhenX_U41\02_Communication_Dissemination\18_PhenX_Citations\01_Publications\ChuA2020a.pdf" TargetMode="External" Id="rId1251" /><Relationship Type="http://schemas.openxmlformats.org/officeDocument/2006/relationships/hyperlink" Target="https://www.nature.com/articles/s41598-020-66147-x" TargetMode="External" Id="rId1252" /><Relationship Type="http://schemas.openxmlformats.org/officeDocument/2006/relationships/hyperlink" Target="https://pubmed.ncbi.nlm.nih.gov/32514017/?format=pubmed" TargetMode="External" Id="rId1253" /><Relationship Type="http://schemas.openxmlformats.org/officeDocument/2006/relationships/hyperlink" Target="https://doi.org/10.1038/s41598-020-66147-x" TargetMode="External" Id="rId1254" /><Relationship Type="http://schemas.openxmlformats.org/officeDocument/2006/relationships/hyperlink" Target="file:///\\rtifile02.rti.ns\PhenX_U41\02_Communication_Dissemination\18_PhenX_Citations\01_Publications\ChiaA2020a.pdf" TargetMode="External" Id="rId1255" /><Relationship Type="http://schemas.openxmlformats.org/officeDocument/2006/relationships/hyperlink" Target="https://www.nature.com/articles/s41598-020-66026-5" TargetMode="External" Id="rId1256" /><Relationship Type="http://schemas.openxmlformats.org/officeDocument/2006/relationships/hyperlink" Target="https://pubmed.ncbi.nlm.nih.gov/32523012/?format=pubmed" TargetMode="External" Id="rId1257" /><Relationship Type="http://schemas.openxmlformats.org/officeDocument/2006/relationships/hyperlink" Target="https://doi.org/10.1038/s41598-020-66026-5" TargetMode="External" Id="rId1258" /><Relationship Type="http://schemas.openxmlformats.org/officeDocument/2006/relationships/hyperlink" Target="https://static-content.springer.com/esm/art%3A10.1038%2Fs41598-020-66026-5/MediaObjects/41598_2020_66026_MOESM1_ESM.xlsx;https:/static-content.springer.com/esm/art%3A10.1038%2Fs41598-020-66026-5/MediaObjects/41598_2020_66026_MOESM2_ESM.docx" TargetMode="External" Id="rId1259" /><Relationship Type="http://schemas.openxmlformats.org/officeDocument/2006/relationships/hyperlink" Target="file:///\\rtifile02.rti.ns\PhenX_U41\02_Communication_Dissemination\18_PhenX_Citations\01_Publications\TozziL2020a.pdf" TargetMode="External" Id="rId1260" /><Relationship Type="http://schemas.openxmlformats.org/officeDocument/2006/relationships/hyperlink" Target="https://www.sciencedirect.com/science/article/pii/S1053811920302020" TargetMode="External" Id="rId1261" /><Relationship Type="http://schemas.openxmlformats.org/officeDocument/2006/relationships/hyperlink" Target="https://pubmed.ncbi.nlm.nih.gov/32147367/?format=pubmed" TargetMode="External" Id="rId1262" /><Relationship Type="http://schemas.openxmlformats.org/officeDocument/2006/relationships/hyperlink" Target="https://doi.org/10.1016/j.neuroimage.2020.116715" TargetMode="External" Id="rId1263" /><Relationship Type="http://schemas.openxmlformats.org/officeDocument/2006/relationships/hyperlink" Target="https://ars.els-cdn.com/content/image/1-s2.0-S1053811920302020-mmc1.docx" TargetMode="External" Id="rId1264" /><Relationship Type="http://schemas.openxmlformats.org/officeDocument/2006/relationships/hyperlink" Target="file:///\\rtifile02.rti.ns\PhenX_U41\02_Communication_Dissemination\18_PhenX_Citations\01_Publications\GlassbergJ2020a.pdf" TargetMode="External" Id="rId1265" /><Relationship Type="http://schemas.openxmlformats.org/officeDocument/2006/relationships/hyperlink" Target="https://pubmed.ncbi.nlm.nih.gov/32635939/" TargetMode="External" Id="rId1266" /><Relationship Type="http://schemas.openxmlformats.org/officeDocument/2006/relationships/hyperlink" Target="https://pubmed.ncbi.nlm.nih.gov/32635939/?format=pubmed" TargetMode="External" Id="rId1267" /><Relationship Type="http://schemas.openxmlformats.org/officeDocument/2006/relationships/hyperlink" Target="https://doi.org/10.1186/s13023-020-01457-x" TargetMode="External" Id="rId1268" /><Relationship Type="http://schemas.openxmlformats.org/officeDocument/2006/relationships/hyperlink" Target="file:///\\rtifile02.rti.ns\PhenX_U41\02_Communication_Dissemination\18_PhenX_Citations\01_Publications\BernardA2020a.pdf" TargetMode="External" Id="rId1269" /><Relationship Type="http://schemas.openxmlformats.org/officeDocument/2006/relationships/hyperlink" Target="https://www.ncbi.nlm.nih.gov/pmc/articles/PMC7377305/" TargetMode="External" Id="rId1270" /><Relationship Type="http://schemas.openxmlformats.org/officeDocument/2006/relationships/hyperlink" Target="https://pubmed.ncbi.nlm.nih.gov/32705300/?format=pubmed" TargetMode="External" Id="rId1271" /><Relationship Type="http://schemas.openxmlformats.org/officeDocument/2006/relationships/hyperlink" Target="https://doi.org/10.1007/s00038-020-01433-z" TargetMode="External" Id="rId1272" /><Relationship Type="http://schemas.openxmlformats.org/officeDocument/2006/relationships/hyperlink" Target="file:///\\rtifile02.rti.ns\PhenX_U41\02_Communication_Dissemination\18_PhenX_Citations\01_Publications\Martinez-CardosoA2020a.pdf" TargetMode="External" Id="rId1273" /><Relationship Type="http://schemas.openxmlformats.org/officeDocument/2006/relationships/hyperlink" Target="https://pubmed.ncbi.nlm.nih.gov/32857197/" TargetMode="External" Id="rId1274" /><Relationship Type="http://schemas.openxmlformats.org/officeDocument/2006/relationships/hyperlink" Target="https://pubmed.ncbi.nlm.nih.gov/32857197/?format=pubmed" TargetMode="External" Id="rId1275" /><Relationship Type="http://schemas.openxmlformats.org/officeDocument/2006/relationships/hyperlink" Target="https://doi.org/10.1007/s11892-020-01332-w" TargetMode="External" Id="rId1276" /><Relationship Type="http://schemas.openxmlformats.org/officeDocument/2006/relationships/hyperlink" Target="file:///\\rtifile02.rti.ns\PhenX_U41\02_Communication_Dissemination\18_PhenX_Citations\01_Publications\LvN2020a.pdf" TargetMode="External" Id="rId1277" /><Relationship Type="http://schemas.openxmlformats.org/officeDocument/2006/relationships/hyperlink" Target="https://pubmed.ncbi.nlm.nih.gov/32621905/" TargetMode="External" Id="rId1278" /><Relationship Type="http://schemas.openxmlformats.org/officeDocument/2006/relationships/hyperlink" Target="https://pubmed.ncbi.nlm.nih.gov/32621905/?format=pubmed" TargetMode="External" Id="rId1279" /><Relationship Type="http://schemas.openxmlformats.org/officeDocument/2006/relationships/hyperlink" Target="https://doi.org/10.1016/j.cct.2020.106072" TargetMode="External" Id="rId1280" /><Relationship Type="http://schemas.openxmlformats.org/officeDocument/2006/relationships/hyperlink" Target="file:///\\rtifile02.rti.ns\PhenX_U41\02_Communication_Dissemination\18_PhenX_Citations\01_Publications\ZhouJ2020a.pdf" TargetMode="External" Id="rId1281" /><Relationship Type="http://schemas.openxmlformats.org/officeDocument/2006/relationships/hyperlink" Target="https://www.ncbi.nlm.nih.gov/pmc/articles/PMC7485803/" TargetMode="External" Id="rId1282" /><Relationship Type="http://schemas.openxmlformats.org/officeDocument/2006/relationships/hyperlink" Target="https://pubmed.ncbi.nlm.nih.gov/32915819/?format=pubmed" TargetMode="External" Id="rId1283" /><Relationship Type="http://schemas.openxmlformats.org/officeDocument/2006/relationships/hyperlink" Target="https://doi.org/10.1371/journal.pone.0238304" TargetMode="External" Id="rId1284" /><Relationship Type="http://schemas.openxmlformats.org/officeDocument/2006/relationships/hyperlink" Target="file:///\\rtifile02.rti.ns\PhenX_U41\02_Communication_Dissemination\18_PhenX_Citations\01_Publications\SutfinE2020a.pdf" TargetMode="External" Id="rId1285" /><Relationship Type="http://schemas.openxmlformats.org/officeDocument/2006/relationships/hyperlink" Target="https://tobaccocontrol.bmj.com/content/29/5/593" TargetMode="External" Id="rId1286" /><Relationship Type="http://schemas.openxmlformats.org/officeDocument/2006/relationships/hyperlink" Target="https://pubmed.ncbi.nlm.nih.gov/31484801/?format=pubmed" TargetMode="External" Id="rId1287" /><Relationship Type="http://schemas.openxmlformats.org/officeDocument/2006/relationships/hyperlink" Target="https://doi.org/10.1136/tobaccocontrol-2019-055000" TargetMode="External" Id="rId1288" /><Relationship Type="http://schemas.openxmlformats.org/officeDocument/2006/relationships/hyperlink" Target="file:///\\rtifile02.rti.ns\PhenX_U41\02_Communication_Dissemination\18_PhenX_Citations\01_Publications\SitarikA2020a.pdf" TargetMode="External" Id="rId1289" /><Relationship Type="http://schemas.openxmlformats.org/officeDocument/2006/relationships/hyperlink" Target="https://www.nature.com/articles/s41366-020-00663-8" TargetMode="External" Id="rId1290" /><Relationship Type="http://schemas.openxmlformats.org/officeDocument/2006/relationships/hyperlink" Target="https://pubmed.ncbi.nlm.nih.gov/32873910/?format=pubmed" TargetMode="External" Id="rId1291" /><Relationship Type="http://schemas.openxmlformats.org/officeDocument/2006/relationships/hyperlink" Target="https://doi.org/10.1038/s41366-020-00663-8" TargetMode="External" Id="rId1292" /><Relationship Type="http://schemas.openxmlformats.org/officeDocument/2006/relationships/hyperlink" Target="file:///\\rtifile02.rti.ns\PhenX_U41\02_Communication_Dissemination\18_PhenX_Citations\01_Publications\PicklerR2020a.pdf" TargetMode="External" Id="rId1293" /><Relationship Type="http://schemas.openxmlformats.org/officeDocument/2006/relationships/hyperlink" Target="https://www.ncbi.nlm.nih.gov/pmc/articles/PMC7511851/" TargetMode="External" Id="rId1294" /><Relationship Type="http://schemas.openxmlformats.org/officeDocument/2006/relationships/hyperlink" Target="https://pubmed.ncbi.nlm.nih.gov/32980083/?format=pubmed" TargetMode="External" Id="rId1295" /><Relationship Type="http://schemas.openxmlformats.org/officeDocument/2006/relationships/hyperlink" Target="https://doi.org/10.1016/j.outlook.2020.08.012" TargetMode="External" Id="rId1296" /><Relationship Type="http://schemas.openxmlformats.org/officeDocument/2006/relationships/hyperlink" Target="file:///\\rtifile02.rti.ns\PhenX_U41\02_Communication_Dissemination\18_PhenX_Citations\01_Publications\ChenX2020a.pdf" TargetMode="External" Id="rId1297" /><Relationship Type="http://schemas.openxmlformats.org/officeDocument/2006/relationships/hyperlink" Target="https://www.researchgate.net/publication/340712302_Role_of_psychopathic_personality_traits_on_the_micro-structure_of_free-operant_responding_impacts_on_goal-directed_but_not_stimulus-drive_responses_in_extinction" TargetMode="External" Id="rId1298" /><Relationship Type="http://schemas.openxmlformats.org/officeDocument/2006/relationships/hyperlink" Target="https://doi.org/10.1016/j.paid.2020.110055" TargetMode="External" Id="rId1299" /><Relationship Type="http://schemas.openxmlformats.org/officeDocument/2006/relationships/hyperlink" Target="file:///\\rtifile02.rti.ns\PhenX_U41\02_Communication_Dissemination\18_PhenX_Citations\01_Publications\CastnerJ2020a.pdf" TargetMode="External" Id="rId1300" /><Relationship Type="http://schemas.openxmlformats.org/officeDocument/2006/relationships/hyperlink" Target="https://pubmed.ncbi.nlm.nih.gov/32089295/" TargetMode="External" Id="rId1301" /><Relationship Type="http://schemas.openxmlformats.org/officeDocument/2006/relationships/hyperlink" Target="https://pubmed.ncbi.nlm.nih.gov/32089295/?format=pubmed" TargetMode="External" Id="rId1302" /><Relationship Type="http://schemas.openxmlformats.org/officeDocument/2006/relationships/hyperlink" Target="https://doi.org/10.1016/j.hrtlng.2020.01.013" TargetMode="External" Id="rId1303" /><Relationship Type="http://schemas.openxmlformats.org/officeDocument/2006/relationships/hyperlink" Target="file:///\\rtifile02.rti.ns\PhenX_U41\02_Communication_Dissemination\18_PhenX_Citations\01_Publications\Prom-WormleyE2020a.pdf" TargetMode="External" Id="rId1304" /><Relationship Type="http://schemas.openxmlformats.org/officeDocument/2006/relationships/hyperlink" Target="https://muse.jhu.edu/article/764139" TargetMode="External" Id="rId1305" /><Relationship Type="http://schemas.openxmlformats.org/officeDocument/2006/relationships/hyperlink" Target="https://doi.org/10.1353/cpr.2020.0034" TargetMode="External" Id="rId1306" /><Relationship Type="http://schemas.openxmlformats.org/officeDocument/2006/relationships/hyperlink" Target="file:///\\rtifile02.rti.ns\PhenX_U41\02_Communication_Dissemination\18_PhenX_Citations\01_Publications\VenkateshA2020a.pdf" TargetMode="External" Id="rId1307" /><Relationship Type="http://schemas.openxmlformats.org/officeDocument/2006/relationships/hyperlink" Target="https://www.researchgate.net/publication/342850378_Assessing_the_readiness_of_digital_data_infrastructure_for_opioid_use_disorder_research" TargetMode="External" Id="rId1308" /><Relationship Type="http://schemas.openxmlformats.org/officeDocument/2006/relationships/hyperlink" Target="https://pubmed.ncbi.nlm.nih.gov/32650817/?format=pubmed" TargetMode="External" Id="rId1309" /><Relationship Type="http://schemas.openxmlformats.org/officeDocument/2006/relationships/hyperlink" Target="https://doi.org/10.1186/s13722-020-00198-3" TargetMode="External" Id="rId1310" /><Relationship Type="http://schemas.openxmlformats.org/officeDocument/2006/relationships/hyperlink" Target="file:///\\rtifile02.rti.ns\PhenX_U41\02_Communication_Dissemination\18_PhenX_Citations\01_Publications\PiperM2020a.pdf" TargetMode="External" Id="rId1311" /><Relationship Type="http://schemas.openxmlformats.org/officeDocument/2006/relationships/hyperlink" Target="https://pubmed.ncbi.nlm.nih.gov/31271211/" TargetMode="External" Id="rId1312" /><Relationship Type="http://schemas.openxmlformats.org/officeDocument/2006/relationships/hyperlink" Target="https://pubmed.ncbi.nlm.nih.gov/31271211/?format=pubmed" TargetMode="External" Id="rId1313" /><Relationship Type="http://schemas.openxmlformats.org/officeDocument/2006/relationships/hyperlink" Target="https://doi.org/10.1093/ntr/ntz110" TargetMode="External" Id="rId1314" /><Relationship Type="http://schemas.openxmlformats.org/officeDocument/2006/relationships/hyperlink" Target="file:///\\rtifile02.rti.ns\PhenX_U41\02_Communication_Dissemination\18_PhenX_Citations\01_Publications\WenJ2020a.pdf" TargetMode="External" Id="rId1315" /><Relationship Type="http://schemas.openxmlformats.org/officeDocument/2006/relationships/hyperlink" Target="https://pubmed.ncbi.nlm.nih.gov/32227194/" TargetMode="External" Id="rId1316" /><Relationship Type="http://schemas.openxmlformats.org/officeDocument/2006/relationships/hyperlink" Target="https://pubmed.ncbi.nlm.nih.gov/32227194/?format=pubmed" TargetMode="External" Id="rId1317" /><Relationship Type="http://schemas.openxmlformats.org/officeDocument/2006/relationships/hyperlink" Target="https://doi.org/10.1093/bioinformatics/btaa216" TargetMode="External" Id="rId1318" /><Relationship Type="http://schemas.openxmlformats.org/officeDocument/2006/relationships/hyperlink" Target="file:///\\rtifile02.rti.ns\PhenX_U41\02_Communication_Dissemination\18_PhenX_Citations\01_Publications\CalkinsM2020a.pdf" TargetMode="External" Id="rId1319" /><Relationship Type="http://schemas.openxmlformats.org/officeDocument/2006/relationships/hyperlink" Target="https://www.researchgate.net/publication/341468380_M244_PENNSYLVANIA_FIRST-EPISODE_PROGRAM_EVALUATION_OF_COORDINATED_SPECIALTY_CARE_SIX-_AND_12-MONTH_OUTCOMES" TargetMode="External" Id="rId1320" /><Relationship Type="http://schemas.openxmlformats.org/officeDocument/2006/relationships/hyperlink" Target="https://doi.org/10.1093/schbul/sbaa030.556" TargetMode="External" Id="rId1321" /><Relationship Type="http://schemas.openxmlformats.org/officeDocument/2006/relationships/hyperlink" Target="file:///\\rtifile02.rti.ns\PhenX_U41\02_Communication_Dissemination\18_PhenX_Citations\01_Publications\ReedS2020a.pdf" TargetMode="External" Id="rId1322" /><Relationship Type="http://schemas.openxmlformats.org/officeDocument/2006/relationships/hyperlink" Target="https://pubmed.ncbi.nlm.nih.gov/32013765/" TargetMode="External" Id="rId1323" /><Relationship Type="http://schemas.openxmlformats.org/officeDocument/2006/relationships/hyperlink" Target="https://pubmed.ncbi.nlm.nih.gov/32013765/?format=pubmed" TargetMode="External" Id="rId1324" /><Relationship Type="http://schemas.openxmlformats.org/officeDocument/2006/relationships/hyperlink" Target="https://doi.org/10.1177/1745691619896255" TargetMode="External" Id="rId1325" /><Relationship Type="http://schemas.openxmlformats.org/officeDocument/2006/relationships/hyperlink" Target="file:///\\rtifile02.rti.ns\PhenX_U41\02_Communication_Dissemination\18_PhenX_Citations\01_Publications\WebelA2020b.pdf" TargetMode="External" Id="rId1326" /><Relationship Type="http://schemas.openxmlformats.org/officeDocument/2006/relationships/hyperlink" Target="https://pubmed.ncbi.nlm.nih.gov/31789686/" TargetMode="External" Id="rId1327" /><Relationship Type="http://schemas.openxmlformats.org/officeDocument/2006/relationships/hyperlink" Target="https://pubmed.ncbi.nlm.nih.gov/31789686/?format=pubmed" TargetMode="External" Id="rId1328" /><Relationship Type="http://schemas.openxmlformats.org/officeDocument/2006/relationships/hyperlink" Target="https://doi.org/10.1097/JNC.0000000000000145" TargetMode="External" Id="rId1329" /><Relationship Type="http://schemas.openxmlformats.org/officeDocument/2006/relationships/hyperlink" Target="file:///\\rtifile02.rti.ns\PhenX_U41\02_Communication_Dissemination\18_PhenX_Citations\01_Publications\JonesN2020a.pdf" TargetMode="External" Id="rId1330" /><Relationship Type="http://schemas.openxmlformats.org/officeDocument/2006/relationships/hyperlink" Target="https://www.researchgate.net/publication/340034185_Coordinated_Specialty_Care_Discharge_Transition_and_Step-Down_Policies_Practices_and_Concerns_Staff_and_Client_Perspectives" TargetMode="External" Id="rId1331" /><Relationship Type="http://schemas.openxmlformats.org/officeDocument/2006/relationships/hyperlink" Target="https://pubmed.ncbi.nlm.nih.gov/32188363/?format=pubmed" TargetMode="External" Id="rId1332" /><Relationship Type="http://schemas.openxmlformats.org/officeDocument/2006/relationships/hyperlink" Target="https://doi.org/10.1176/appi.ps.201900514" TargetMode="External" Id="rId1333" /><Relationship Type="http://schemas.openxmlformats.org/officeDocument/2006/relationships/hyperlink" Target="file:///\\rtifile02.rti.ns\PhenX_U41\02_Communication_Dissemination\18_PhenX_Citations\01_Publications\HillM2020a.pdf" TargetMode="External" Id="rId1334" /><Relationship Type="http://schemas.openxmlformats.org/officeDocument/2006/relationships/hyperlink" Target="https://pubmed.ncbi.nlm.nih.gov/32990613/" TargetMode="External" Id="rId1335" /><Relationship Type="http://schemas.openxmlformats.org/officeDocument/2006/relationships/hyperlink" Target="https://pubmed.ncbi.nlm.nih.gov/32990613/?format=pubmed" TargetMode="External" Id="rId1336" /><Relationship Type="http://schemas.openxmlformats.org/officeDocument/2006/relationships/hyperlink" Target="https://doi.org/10.6133/apjcn.202009_29(3).0012" TargetMode="External" Id="rId1337" /><Relationship Type="http://schemas.openxmlformats.org/officeDocument/2006/relationships/hyperlink" Target="file:///\\rtifile02.rti.ns\PhenX_U41\02_Communication_Dissemination\18_PhenX_Citations\01_Publications\MayerC2020a.pdf" TargetMode="External" Id="rId1338" /><Relationship Type="http://schemas.openxmlformats.org/officeDocument/2006/relationships/hyperlink" Target="https://pubmed.ncbi.nlm.nih.gov/33017454/" TargetMode="External" Id="rId1339" /><Relationship Type="http://schemas.openxmlformats.org/officeDocument/2006/relationships/hyperlink" Target="https://pubmed.ncbi.nlm.nih.gov/33017454/?format=pubmed" TargetMode="External" Id="rId1340" /><Relationship Type="http://schemas.openxmlformats.org/officeDocument/2006/relationships/hyperlink" Target="https://doi.org/10.1371/journal.pone.0240047" TargetMode="External" Id="rId1341" /><Relationship Type="http://schemas.openxmlformats.org/officeDocument/2006/relationships/hyperlink" Target="https://github.com/lhncbc/CDE/tree/master/hiv/datadictionary" TargetMode="External" Id="rId1342" /><Relationship Type="http://schemas.openxmlformats.org/officeDocument/2006/relationships/hyperlink" Target="file:///\\rtifile02.rti.ns\PhenX_U41\02_Communication_Dissemination\18_PhenX_Citations\01_Publications\QuachB2020a.pdf" TargetMode="External" Id="rId1343" /><Relationship Type="http://schemas.openxmlformats.org/officeDocument/2006/relationships/hyperlink" Target="https://pubmed.ncbi.nlm.nih.gov/33144568/" TargetMode="External" Id="rId1344" /><Relationship Type="http://schemas.openxmlformats.org/officeDocument/2006/relationships/hyperlink" Target="https://pubmed.ncbi.nlm.nih.gov/33144568/?format=pubmed" TargetMode="External" Id="rId1345" /><Relationship Type="http://schemas.openxmlformats.org/officeDocument/2006/relationships/hyperlink" Target="https://doi.org/10.1038/s41467-020-19265-z" TargetMode="External" Id="rId1346" /><Relationship Type="http://schemas.openxmlformats.org/officeDocument/2006/relationships/hyperlink" Target="file:///\\rtifile02.rti.ns\PhenX_U41\02_Communication_Dissemination\18_PhenX_Citations\01_Publications\OmodiorO2020a.pdf" TargetMode="External" Id="rId1347" /><Relationship Type="http://schemas.openxmlformats.org/officeDocument/2006/relationships/hyperlink" Target="https://pubmed.ncbi.nlm.nih.gov/30786790/" TargetMode="External" Id="rId1348" /><Relationship Type="http://schemas.openxmlformats.org/officeDocument/2006/relationships/hyperlink" Target="https://pubmed.ncbi.nlm.nih.gov/30786790/?format=pubmed" TargetMode="External" Id="rId1349" /><Relationship Type="http://schemas.openxmlformats.org/officeDocument/2006/relationships/hyperlink" Target="https://doi.org/10.1177/1524839919827572" TargetMode="External" Id="rId1350" /><Relationship Type="http://schemas.openxmlformats.org/officeDocument/2006/relationships/hyperlink" Target="file:///\\rtifile02.rti.ns\PhenX_U41\02_Communication_Dissemination\18_PhenX_Citations\01_Publications\MahalingaiahS2020a.pdf" TargetMode="External" Id="rId1351" /><Relationship Type="http://schemas.openxmlformats.org/officeDocument/2006/relationships/hyperlink" Target="https://pubmed.ncbi.nlm.nih.gov/33292647/" TargetMode="External" Id="rId1352" /><Relationship Type="http://schemas.openxmlformats.org/officeDocument/2006/relationships/hyperlink" Target="https://pubmed.ncbi.nlm.nih.gov/33292647/?format=pubmed" TargetMode="External" Id="rId1353" /><Relationship Type="http://schemas.openxmlformats.org/officeDocument/2006/relationships/hyperlink" Target="https://doi.org/10.1186/s40738-020-00088-x" TargetMode="External" Id="rId1354" /><Relationship Type="http://schemas.openxmlformats.org/officeDocument/2006/relationships/hyperlink" Target="file:///\\rtifile02.rti.ns\PhenX_U41\02_Communication_Dissemination\18_PhenX_Citations\01_Publications\BarbirouM2020a.pdf" TargetMode="External" Id="rId1355" /><Relationship Type="http://schemas.openxmlformats.org/officeDocument/2006/relationships/hyperlink" Target="https://bmccancer.biomedcentral.com/articles/10.1186/s12885-020-07605-7" TargetMode="External" Id="rId1356" /><Relationship Type="http://schemas.openxmlformats.org/officeDocument/2006/relationships/hyperlink" Target="https://pubmed.ncbi.nlm.nih.gov/33172410/?format=pubmed" TargetMode="External" Id="rId1357" /><Relationship Type="http://schemas.openxmlformats.org/officeDocument/2006/relationships/hyperlink" Target="https://doi.org/10.1186/s12885-020-07605-7" TargetMode="External" Id="rId1358" /><Relationship Type="http://schemas.openxmlformats.org/officeDocument/2006/relationships/hyperlink" Target="file:///\\rtifile02.rti.ns\PhenX_U41\02_Communication_Dissemination\18_PhenX_Citations\01_Publications\PietrabissaG2020a.pdf" TargetMode="External" Id="rId1359" /><Relationship Type="http://schemas.openxmlformats.org/officeDocument/2006/relationships/hyperlink" Target="https://pubmed.ncbi.nlm.nih.gov/33126133/" TargetMode="External" Id="rId1360" /><Relationship Type="http://schemas.openxmlformats.org/officeDocument/2006/relationships/hyperlink" Target="https://pubmed.ncbi.nlm.nih.gov/33126133/?format=pubmed" TargetMode="External" Id="rId1361" /><Relationship Type="http://schemas.openxmlformats.org/officeDocument/2006/relationships/hyperlink" Target="https://doi.org/10.1016/j.bodyim.2020.09.012" TargetMode="External" Id="rId1362" /><Relationship Type="http://schemas.openxmlformats.org/officeDocument/2006/relationships/hyperlink" Target="file:///\\rtifile02.rti.ns\PhenX_U41\02_Communication_Dissemination\18_PhenX_Citations\01_Publications\RothA2021a.pdf" TargetMode="External" Id="rId1363" /><Relationship Type="http://schemas.openxmlformats.org/officeDocument/2006/relationships/hyperlink" Target="https://www.sciencedirect.com/science/article/pii/S0378873320300733" TargetMode="External" Id="rId1364" /><Relationship Type="http://schemas.openxmlformats.org/officeDocument/2006/relationships/hyperlink" Target="https://pubmed.ncbi.nlm.nih.gov/32952277/?format=pubmed" TargetMode="External" Id="rId1365" /><Relationship Type="http://schemas.openxmlformats.org/officeDocument/2006/relationships/hyperlink" Target="https://doi.org/10.1016/j.socnet.2020.08.005" TargetMode="External" Id="rId1366" /><Relationship Type="http://schemas.openxmlformats.org/officeDocument/2006/relationships/hyperlink" Target="file:///\\rtifile02.rti.ns\PhenX_U41\02_Communication_Dissemination\18_PhenX_Citations\01_Publications\PopovaL2021a.pdf" TargetMode="External" Id="rId1367" /><Relationship Type="http://schemas.openxmlformats.org/officeDocument/2006/relationships/hyperlink" Target="https://www.sciencedirect.com/science/article/abs/pii/S030646032030695X" TargetMode="External" Id="rId1368" /><Relationship Type="http://schemas.openxmlformats.org/officeDocument/2006/relationships/hyperlink" Target="https://pubmed.ncbi.nlm.nih.gov/32795737/?format=pubmed" TargetMode="External" Id="rId1369" /><Relationship Type="http://schemas.openxmlformats.org/officeDocument/2006/relationships/hyperlink" Target="https://doi.org/10.1016/j.addbeh.2020.106565" TargetMode="External" Id="rId1370" /><Relationship Type="http://schemas.openxmlformats.org/officeDocument/2006/relationships/hyperlink" Target="file:///\\rtifile02.rti.ns\PhenX_U41\02_Communication_Dissemination\18_PhenX_Citations\01_Publications\ChenL2020a.pdf" TargetMode="External" Id="rId1371" /><Relationship Type="http://schemas.openxmlformats.org/officeDocument/2006/relationships/hyperlink" Target="https://pubmed.ncbi.nlm.nih.gov/32321980/" TargetMode="External" Id="rId1372" /><Relationship Type="http://schemas.openxmlformats.org/officeDocument/2006/relationships/hyperlink" Target="https://pubmed.ncbi.nlm.nih.gov/32321980/?format=pubmed" TargetMode="External" Id="rId1373" /><Relationship Type="http://schemas.openxmlformats.org/officeDocument/2006/relationships/hyperlink" Target="https://doi.org/10.1038/s41366-020-0572-0" TargetMode="External" Id="rId1374" /><Relationship Type="http://schemas.openxmlformats.org/officeDocument/2006/relationships/hyperlink" Target="file:///\\rtifile02.rti.ns\PhenX_U41\02_Communication_Dissemination\18_PhenX_Citations\01_Publications\Samuels-KalowM2020a.pdf" TargetMode="External" Id="rId1375" /><Relationship Type="http://schemas.openxmlformats.org/officeDocument/2006/relationships/hyperlink" Target="https://pubmed.ncbi.nlm.nih.gov/33145531/" TargetMode="External" Id="rId1376" /><Relationship Type="http://schemas.openxmlformats.org/officeDocument/2006/relationships/hyperlink" Target="https://pubmed.ncbi.nlm.nih.gov/33145531/?format=pubmed" TargetMode="External" Id="rId1377" /><Relationship Type="http://schemas.openxmlformats.org/officeDocument/2006/relationships/hyperlink" Target="https://doi.org/10.1002/emp2.12191" TargetMode="External" Id="rId1378" /><Relationship Type="http://schemas.openxmlformats.org/officeDocument/2006/relationships/hyperlink" Target="file:///\\rtifile02.rti.ns\PhenX_U41\02_Communication_Dissemination\18_PhenX_Citations\01_Publications\HarkerJ2020a.pdf" TargetMode="External" Id="rId1379" /><Relationship Type="http://schemas.openxmlformats.org/officeDocument/2006/relationships/hyperlink" Target="https://www.researchgate.net/publication/338969507_Adding_Insult_to_Rivalry_Exploring_the_Discord_Communicated_Between_Rivals" TargetMode="External" Id="rId1380" /><Relationship Type="http://schemas.openxmlformats.org/officeDocument/2006/relationships/hyperlink" Target="https://doi.org/10.1108/IJSMS-12-2019-0141" TargetMode="External" Id="rId1381" /><Relationship Type="http://schemas.openxmlformats.org/officeDocument/2006/relationships/hyperlink" Target="file:///\\rtifile02.rti.ns\PhenX_U41\02_Communication_Dissemination\18_PhenX_Citations\01_Publications\HarkerJ2019a.pdf" TargetMode="External" Id="rId1382" /><Relationship Type="http://schemas.openxmlformats.org/officeDocument/2006/relationships/hyperlink" Target="https://journals.sagepub.com/doi/abs/10.1177/2167479519875970?journalCode=coma" TargetMode="External" Id="rId1383" /><Relationship Type="http://schemas.openxmlformats.org/officeDocument/2006/relationships/hyperlink" Target="https://doi.org/10.1177/2167479519875970" TargetMode="External" Id="rId1384" /><Relationship Type="http://schemas.openxmlformats.org/officeDocument/2006/relationships/hyperlink" Target="file:///\\rtifile02.rti.ns\PhenX_U41\02_Communication_Dissemination\18_PhenX_Citations\01_Publications\WoodsS2021a.pdf" TargetMode="External" Id="rId1385" /><Relationship Type="http://schemas.openxmlformats.org/officeDocument/2006/relationships/hyperlink" Target="https://pubmed.ncbi.nlm.nih.gov/32414650/" TargetMode="External" Id="rId1386" /><Relationship Type="http://schemas.openxmlformats.org/officeDocument/2006/relationships/hyperlink" Target="https://pubmed.ncbi.nlm.nih.gov/32414650/?format=pubmed" TargetMode="External" Id="rId1387" /><Relationship Type="http://schemas.openxmlformats.org/officeDocument/2006/relationships/hyperlink" Target="https://doi.org/10.1016/j.schres.2020.05.008" TargetMode="External" Id="rId1388" /><Relationship Type="http://schemas.openxmlformats.org/officeDocument/2006/relationships/hyperlink" Target="file:///\\rtifile02.rti.ns\PhenX_U41\02_Communication_Dissemination\18_PhenX_Citations\01_Publications\SsewamalaF2021a.pdf" TargetMode="External" Id="rId1389" /><Relationship Type="http://schemas.openxmlformats.org/officeDocument/2006/relationships/hyperlink" Target="https://pubmed.ncbi.nlm.nih.gov/33478469/" TargetMode="External" Id="rId1390" /><Relationship Type="http://schemas.openxmlformats.org/officeDocument/2006/relationships/hyperlink" Target="https://pubmed.ncbi.nlm.nih.gov/33478469/?format=pubmed" TargetMode="External" Id="rId1391" /><Relationship Type="http://schemas.openxmlformats.org/officeDocument/2006/relationships/hyperlink" Target="https://doi.org/10.1186/s12889-021-10202-3" TargetMode="External" Id="rId1392" /><Relationship Type="http://schemas.openxmlformats.org/officeDocument/2006/relationships/hyperlink" Target="file:///\\rtifile02.rti.ns\PhenX_U41\02_Communication_Dissemination\18_PhenX_Citations\01_Publications\OrlenkoA2021a.pdf" TargetMode="External" Id="rId1393" /><Relationship Type="http://schemas.openxmlformats.org/officeDocument/2006/relationships/hyperlink" Target="https://pubmed.ncbi.nlm.nih.gov/33514397/" TargetMode="External" Id="rId1394" /><Relationship Type="http://schemas.openxmlformats.org/officeDocument/2006/relationships/hyperlink" Target="https://pubmed.ncbi.nlm.nih.gov/33514397/?format=pubmed" TargetMode="External" Id="rId1395" /><Relationship Type="http://schemas.openxmlformats.org/officeDocument/2006/relationships/hyperlink" Target="https://doi.org/10.1186/s13040-021-00243-0" TargetMode="External" Id="rId1396" /><Relationship Type="http://schemas.openxmlformats.org/officeDocument/2006/relationships/hyperlink" Target="file:///\\rtifile02.rti.ns\PhenX_U41\02_Communication_Dissemination\18_PhenX_Citations\01_Publications\KarnikN2021a.pdf" TargetMode="External" Id="rId1397" /><Relationship Type="http://schemas.openxmlformats.org/officeDocument/2006/relationships/hyperlink" Target="https://pubmed.ncbi.nlm.nih.gov/33509278/" TargetMode="External" Id="rId1398" /><Relationship Type="http://schemas.openxmlformats.org/officeDocument/2006/relationships/hyperlink" Target="https://pubmed.ncbi.nlm.nih.gov/33509278/?format=pubmed" TargetMode="External" Id="rId1399" /><Relationship Type="http://schemas.openxmlformats.org/officeDocument/2006/relationships/hyperlink" Target="https://doi.org/10.1186/s13063-021-05051-9" TargetMode="External" Id="rId1400" /><Relationship Type="http://schemas.openxmlformats.org/officeDocument/2006/relationships/hyperlink" Target="file:///\\rtifile02.rti.ns\PhenX_U41\02_Communication_Dissemination\18_PhenX_Citations\01_Publications\ClayL2021a.pdf" TargetMode="External" Id="rId1401" /><Relationship Type="http://schemas.openxmlformats.org/officeDocument/2006/relationships/hyperlink" Target="https://pubmed.ncbi.nlm.nih.gov/33466938/" TargetMode="External" Id="rId1402" /><Relationship Type="http://schemas.openxmlformats.org/officeDocument/2006/relationships/hyperlink" Target="https://pubmed.ncbi.nlm.nih.gov/33466938/?format=pubmed" TargetMode="External" Id="rId1403" /><Relationship Type="http://schemas.openxmlformats.org/officeDocument/2006/relationships/hyperlink" Target="https://doi.org/10.3390/ijerph18020683" TargetMode="External" Id="rId1404" /><Relationship Type="http://schemas.openxmlformats.org/officeDocument/2006/relationships/hyperlink" Target="file:///\\rtifile02.rti.ns\PhenX_U41\02_Communication_Dissemination\18_PhenX_Citations\01_Publications\BrittK2021a.pdf" TargetMode="External" Id="rId1405" /><Relationship Type="http://schemas.openxmlformats.org/officeDocument/2006/relationships/hyperlink" Target="https://pubmed.ncbi.nlm.nih.gov/33403868/" TargetMode="External" Id="rId1406" /><Relationship Type="http://schemas.openxmlformats.org/officeDocument/2006/relationships/hyperlink" Target="https://pubmed.ncbi.nlm.nih.gov/33403868/?format=pubmed" TargetMode="External" Id="rId1407" /><Relationship Type="http://schemas.openxmlformats.org/officeDocument/2006/relationships/hyperlink" Target="https://doi.org/10.1177/1054773820984642" TargetMode="External" Id="rId1408" /><Relationship Type="http://schemas.openxmlformats.org/officeDocument/2006/relationships/hyperlink" Target="file:///\\rtifile02.rti.ns\PhenX_U41\02_Communication_Dissemination\18_PhenX_Citations\01_Publications\NabiJ2021a.pdf" TargetMode="External" Id="rId1409" /><Relationship Type="http://schemas.openxmlformats.org/officeDocument/2006/relationships/hyperlink" Target="https://pubmed.ncbi.nlm.nih.gov/33534675/" TargetMode="External" Id="rId1410" /><Relationship Type="http://schemas.openxmlformats.org/officeDocument/2006/relationships/hyperlink" Target="https://pubmed.ncbi.nlm.nih.gov/33534675/?format=pubmed" TargetMode="External" Id="rId1411" /><Relationship Type="http://schemas.openxmlformats.org/officeDocument/2006/relationships/hyperlink" Target="https://doi.org/10.1080/15265161.2020.1861365" TargetMode="External" Id="rId1412" /><Relationship Type="http://schemas.openxmlformats.org/officeDocument/2006/relationships/hyperlink" Target="file:///\\rtifile02.rti.ns\PhenX_U41\02_Communication_Dissemination\18_PhenX_Citations\01_Publications\MurphyM2021a.pdf" TargetMode="External" Id="rId1413" /><Relationship Type="http://schemas.openxmlformats.org/officeDocument/2006/relationships/hyperlink" Target="https://www.researchgate.net/publication/349371920_The_association_between_child_alcohol_sipping_and_alcohol_expectancies_in_the_ABCD_study" TargetMode="External" Id="rId1414" /><Relationship Type="http://schemas.openxmlformats.org/officeDocument/2006/relationships/hyperlink" Target="https://doi.org/10.1016/j.drugalcdep.2021.108624" TargetMode="External" Id="rId1415" /><Relationship Type="http://schemas.openxmlformats.org/officeDocument/2006/relationships/hyperlink" Target="file:///\\rtifile02.rti.ns\PhenX_U41\02_Communication_Dissemination\18_PhenX_Citations\01_Publications\ClawsonA2021a.pdf" TargetMode="External" Id="rId1416" /><Relationship Type="http://schemas.openxmlformats.org/officeDocument/2006/relationships/hyperlink" Target="https://www.researchgate.net/publication/349506103_COVID-19_Impacts_on_Families_of_Color_and_Families_of_Children_with_Asthma" TargetMode="External" Id="rId1417" /><Relationship Type="http://schemas.openxmlformats.org/officeDocument/2006/relationships/hyperlink" Target="https://pubmed.ncbi.nlm.nih.gov/33738483/" TargetMode="External" Id="rId1418" /><Relationship Type="http://schemas.openxmlformats.org/officeDocument/2006/relationships/hyperlink" Target="https://doi.org/10.1093/jpepsy/jsab021" TargetMode="External" Id="rId1419" /><Relationship Type="http://schemas.openxmlformats.org/officeDocument/2006/relationships/hyperlink" Target="file:///\\rtifile02.rti.ns\PhenX_U41\02_Communication_Dissemination\18_PhenX_Citations\01_Publications\CatalfamoC2021a.pdf" TargetMode="External" Id="rId1420" /><Relationship Type="http://schemas.openxmlformats.org/officeDocument/2006/relationships/hyperlink" Target="https://pubmed.ncbi.nlm.nih.gov/33643990/" TargetMode="External" Id="rId1421" /><Relationship Type="http://schemas.openxmlformats.org/officeDocument/2006/relationships/hyperlink" Target="https://pubmed.ncbi.nlm.nih.gov/33643990/?format=pubmed" TargetMode="External" Id="rId1422" /><Relationship Type="http://schemas.openxmlformats.org/officeDocument/2006/relationships/hyperlink" Target="https://doi.org/10.3389/fpubh.2021.620060" TargetMode="External" Id="rId1423" /><Relationship Type="http://schemas.openxmlformats.org/officeDocument/2006/relationships/hyperlink" Target="file:///\\rtifile02.rti.ns\PhenX_U41\02_Communication_Dissemination\18_PhenX_Citations\01_Publications\YocumA2021a.pdf" TargetMode="External" Id="rId1424" /><Relationship Type="http://schemas.openxmlformats.org/officeDocument/2006/relationships/hyperlink" Target="https://pubmed.ncbi.nlm.nih.gov/33601700/" TargetMode="External" Id="rId1425" /><Relationship Type="http://schemas.openxmlformats.org/officeDocument/2006/relationships/hyperlink" Target="https://pubmed.ncbi.nlm.nih.gov/33601700/?format=pubmed" TargetMode="External" Id="rId1426" /><Relationship Type="http://schemas.openxmlformats.org/officeDocument/2006/relationships/hyperlink" Target="https://doi.org/10.1016/j.jad.2021.01.028" TargetMode="External" Id="rId1427" /><Relationship Type="http://schemas.openxmlformats.org/officeDocument/2006/relationships/hyperlink" Target="file:///\\rtifile02.rti.ns\PhenX_U41\02_Communication_Dissemination\18_PhenX_Citations\01_Publications\CollisonK2021a.pdf" TargetMode="External" Id="rId1428" /><Relationship Type="http://schemas.openxmlformats.org/officeDocument/2006/relationships/hyperlink" Target="https://pubmed.ncbi.nlm.nih.gov/32105104/" TargetMode="External" Id="rId1429" /><Relationship Type="http://schemas.openxmlformats.org/officeDocument/2006/relationships/hyperlink" Target="https://pubmed.ncbi.nlm.nih.gov/32105104/?format=pubmed" TargetMode="External" Id="rId1430" /><Relationship Type="http://schemas.openxmlformats.org/officeDocument/2006/relationships/hyperlink" Target="https://doi.org/10.1037/per0000394" TargetMode="External" Id="rId1431" /><Relationship Type="http://schemas.openxmlformats.org/officeDocument/2006/relationships/hyperlink" Target="file:///\\rtifile02.rti.ns\PhenX_U41\02_Communication_Dissemination\18_PhenX_Citations\01_Publications\ChristensenZ2021a.pdf" TargetMode="External" Id="rId1432" /><Relationship Type="http://schemas.openxmlformats.org/officeDocument/2006/relationships/hyperlink" Target="https://pubmed.ncbi.nlm.nih.gov/33529676/" TargetMode="External" Id="rId1433" /><Relationship Type="http://schemas.openxmlformats.org/officeDocument/2006/relationships/hyperlink" Target="https://pubmed.ncbi.nlm.nih.gov/33529676/?format=pubmed" TargetMode="External" Id="rId1434" /><Relationship Type="http://schemas.openxmlformats.org/officeDocument/2006/relationships/hyperlink" Target="https://doi.org/10.1016/j.neuropharm.2021.108479" TargetMode="External" Id="rId1435" /><Relationship Type="http://schemas.openxmlformats.org/officeDocument/2006/relationships/hyperlink" Target="file:///\\rtifile02.rti.ns\PhenX_U41\02_Communication_Dissemination\18_PhenX_Citations\01_Publications\SnellM2021a.pdf" TargetMode="External" Id="rId1436" /><Relationship Type="http://schemas.openxmlformats.org/officeDocument/2006/relationships/hyperlink" Target="https://pubmed.ncbi.nlm.nih.gov/33383566/" TargetMode="External" Id="rId1437" /><Relationship Type="http://schemas.openxmlformats.org/officeDocument/2006/relationships/hyperlink" Target="https://pubmed.ncbi.nlm.nih.gov/33383566/?format=pubmed" TargetMode="External" Id="rId1438" /><Relationship Type="http://schemas.openxmlformats.org/officeDocument/2006/relationships/hyperlink" Target="https://doi.org/10.1016/j.addbeh.2020.106787" TargetMode="External" Id="rId1439" /><Relationship Type="http://schemas.openxmlformats.org/officeDocument/2006/relationships/hyperlink" Target="file:///\\rtifile02.rti.ns\PhenX_U41\02_Communication_Dissemination\18_PhenX_Citations\01_Publications\SlaterL2021a.pdf" TargetMode="External" Id="rId1440" /><Relationship Type="http://schemas.openxmlformats.org/officeDocument/2006/relationships/hyperlink" Target="https://jbiomedsem.biomedcentral.com/articles/10.1186/s13326-021-00241-5" TargetMode="External" Id="rId1441" /><Relationship Type="http://schemas.openxmlformats.org/officeDocument/2006/relationships/hyperlink" Target="https://pubmed.ncbi.nlm.nih.gov/33845909/" TargetMode="External" Id="rId1442" /><Relationship Type="http://schemas.openxmlformats.org/officeDocument/2006/relationships/hyperlink" Target="https://doi.org/10.1186/s13326-021-00241-5" TargetMode="External" Id="rId1443" /><Relationship Type="http://schemas.openxmlformats.org/officeDocument/2006/relationships/hyperlink" Target="file:///\\rtifile02.rti.ns\PhenX_U41\02_Communication_Dissemination\18_PhenX_Citations\01_Publications\KriegerN2021a.pdf" TargetMode="External" Id="rId1444" /><Relationship Type="http://schemas.openxmlformats.org/officeDocument/2006/relationships/hyperlink" Target="https://pubmed.ncbi.nlm.nih.gov/33937178/" TargetMode="External" Id="rId1445" /><Relationship Type="http://schemas.openxmlformats.org/officeDocument/2006/relationships/hyperlink" Target="https://pubmed.ncbi.nlm.nih.gov/33937178/?format=pubmed" TargetMode="External" Id="rId1446" /><Relationship Type="http://schemas.openxmlformats.org/officeDocument/2006/relationships/hyperlink" Target="https://doi.org/10.3389/fpubh.2021.655447" TargetMode="External" Id="rId1447" /><Relationship Type="http://schemas.openxmlformats.org/officeDocument/2006/relationships/hyperlink" Target="file:///\\rtifile02.rti.ns\PhenX_U41\02_Communication_Dissemination\18_PhenX_Citations\01_Publications\WadeN2021a.pdf" TargetMode="External" Id="rId1448" /><Relationship Type="http://schemas.openxmlformats.org/officeDocument/2006/relationships/hyperlink" Target="https://pubmed.ncbi.nlm.nih.gov/33434614/" TargetMode="External" Id="rId1449" /><Relationship Type="http://schemas.openxmlformats.org/officeDocument/2006/relationships/hyperlink" Target="https://pubmed.ncbi.nlm.nih.gov/33434614/?format=pubmed" TargetMode="External" Id="rId1450" /><Relationship Type="http://schemas.openxmlformats.org/officeDocument/2006/relationships/hyperlink" Target="https://doi.org/10.1016/j.alcohol.2021.01.002" TargetMode="External" Id="rId1451" /><Relationship Type="http://schemas.openxmlformats.org/officeDocument/2006/relationships/hyperlink" Target="file:///\\rtifile02.rti.ns\PhenX_U41\02_Communication_Dissemination\18_PhenX_Citations\01_Publications\LopezD2021a.pdf" TargetMode="External" Id="rId1452" /><Relationship Type="http://schemas.openxmlformats.org/officeDocument/2006/relationships/hyperlink" Target="https://bmcpublichealth.biomedcentral.com/articles/10.1186/s12889-021-11015-0" TargetMode="External" Id="rId1453" /><Relationship Type="http://schemas.openxmlformats.org/officeDocument/2006/relationships/hyperlink" Target="https://doi.org/10.1186/s12889-021-11015-0" TargetMode="External" Id="rId1454" /><Relationship Type="http://schemas.openxmlformats.org/officeDocument/2006/relationships/hyperlink" Target="file:///\\rtifile02.rti.ns\PhenX_U41\02_Communication_Dissemination\18_PhenX_Citations\01_Publications\AguinaldoL2021a.pdf" TargetMode="External" Id="rId1455" /><Relationship Type="http://schemas.openxmlformats.org/officeDocument/2006/relationships/hyperlink" Target="https://pubmed.ncbi.nlm.nih.gov/33713937/" TargetMode="External" Id="rId1456" /><Relationship Type="http://schemas.openxmlformats.org/officeDocument/2006/relationships/hyperlink" Target="https://pubmed.ncbi.nlm.nih.gov/33713937/?format=pubmed" TargetMode="External" Id="rId1457" /><Relationship Type="http://schemas.openxmlformats.org/officeDocument/2006/relationships/hyperlink" Target="https://doi.org/10.1016/j.psychres.2021.113825" TargetMode="External" Id="rId1458" /><Relationship Type="http://schemas.openxmlformats.org/officeDocument/2006/relationships/hyperlink" Target="https://ndar.nih.gov/study.html?id=72%20(study%20not%20found)" TargetMode="External" Id="rId1459" /><Relationship Type="http://schemas.openxmlformats.org/officeDocument/2006/relationships/hyperlink" Target="file:///\\rtifile02.rti.ns\PhenX_U41\02_Communication_Dissemination\18_PhenX_Citations\01_Publications\TowneS2021a.pdf" TargetMode="External" Id="rId1460" /><Relationship Type="http://schemas.openxmlformats.org/officeDocument/2006/relationships/hyperlink" Target="https://www.researchgate.net/publication/352182042_Social_and_Structural_Determinants_of_Health_Inequities_Socioeconomic_Transportation-Related_and_Provincial-Level_Indicators_of_Cost-Related_Forgone_Hospital_Care_in_China" TargetMode="External" Id="rId1461" /><Relationship Type="http://schemas.openxmlformats.org/officeDocument/2006/relationships/hyperlink" Target="https://doi.org/10.3390/ijerph18116113" TargetMode="External" Id="rId1462" /><Relationship Type="http://schemas.openxmlformats.org/officeDocument/2006/relationships/hyperlink" Target="file:///\\rtifile02.rti.ns\PhenX_U41\02_Communication_Dissemination\18_PhenX_Citations\01_Publications\ShovalG2021a.pdf" TargetMode="External" Id="rId1463" /><Relationship Type="http://schemas.openxmlformats.org/officeDocument/2006/relationships/hyperlink" Target="https://pubmed.ncbi.nlm.nih.gov/34086035/" TargetMode="External" Id="rId1464" /><Relationship Type="http://schemas.openxmlformats.org/officeDocument/2006/relationships/hyperlink" Target="https://pubmed.ncbi.nlm.nih.gov/34086035/?format=pubmed" TargetMode="External" Id="rId1465" /><Relationship Type="http://schemas.openxmlformats.org/officeDocument/2006/relationships/hyperlink" Target="https://doi.org/10.1001/jamanetworkopen.2021.11342" TargetMode="External" Id="rId1466" /><Relationship Type="http://schemas.openxmlformats.org/officeDocument/2006/relationships/hyperlink" Target="file:///\\rtifile02.rti.ns\PhenX_U41\02_Communication_Dissemination\18_PhenX_Citations\01_Publications\SatterfieldB2021a.pdf" TargetMode="External" Id="rId1467" /><Relationship Type="http://schemas.openxmlformats.org/officeDocument/2006/relationships/hyperlink" Target="https://pubmed.ncbi.nlm.nih.gov/34088418/" TargetMode="External" Id="rId1468" /><Relationship Type="http://schemas.openxmlformats.org/officeDocument/2006/relationships/hyperlink" Target="https://pubmed.ncbi.nlm.nih.gov/34088418/?format=pubmed" TargetMode="External" Id="rId1469" /><Relationship Type="http://schemas.openxmlformats.org/officeDocument/2006/relationships/hyperlink" Target="https://doi.org/10.1016/j.mayocp.2021.04.008" TargetMode="External" Id="rId1470" /><Relationship Type="http://schemas.openxmlformats.org/officeDocument/2006/relationships/hyperlink" Target="file:///\\rtifile02.rti.ns\PhenX_U41\02_Communication_Dissemination\18_PhenX_Citations\01_Publications\Ralph-NearmanC2021a.pdf" TargetMode="External" Id="rId1471" /><Relationship Type="http://schemas.openxmlformats.org/officeDocument/2006/relationships/hyperlink" Target="https://www.researchgate.net/publication/352409603_Visual_mapping_of_body_image_disturbance_in_anorexia_nervosa_reveals_objective_markers_of_illness_severity" TargetMode="External" Id="rId1472" /><Relationship Type="http://schemas.openxmlformats.org/officeDocument/2006/relationships/hyperlink" Target="https://doi.org/10.1038/s41598-021-90739-w" TargetMode="External" Id="rId1473" /><Relationship Type="http://schemas.openxmlformats.org/officeDocument/2006/relationships/hyperlink" Target="file:///\\rtifile02.rti.ns\PhenX_U41\02_Communication_Dissemination\18_PhenX_Citations\01_Publications\ErtinE2021a.pdf" TargetMode="External" Id="rId1474" /><Relationship Type="http://schemas.openxmlformats.org/officeDocument/2006/relationships/hyperlink" Target="https://pubmed.ncbi.nlm.nih.gov/34248712/" TargetMode="External" Id="rId1475" /><Relationship Type="http://schemas.openxmlformats.org/officeDocument/2006/relationships/hyperlink" Target="https://pubmed.ncbi.nlm.nih.gov/34248712/?format=pubmed" TargetMode="External" Id="rId1476" /><Relationship Type="http://schemas.openxmlformats.org/officeDocument/2006/relationships/hyperlink" Target="https://doi.org/10.3389/fpsyt.2021.674691" TargetMode="External" Id="rId1477" /><Relationship Type="http://schemas.openxmlformats.org/officeDocument/2006/relationships/hyperlink" Target="file:///\\rtifile02.rti.ns\PhenX_U41\02_Communication_Dissemination\18_PhenX_Citations\01_Publications\AnestisM2021a.pdf" TargetMode="External" Id="rId1478" /><Relationship Type="http://schemas.openxmlformats.org/officeDocument/2006/relationships/hyperlink" Target="https://psycnet.apa.org/doiLanding?doi=10.1037%2Fvio0000366" TargetMode="External" Id="rId1479" /><Relationship Type="http://schemas.openxmlformats.org/officeDocument/2006/relationships/hyperlink" Target="https://doi.org/10.1037/vio0000366" TargetMode="External" Id="rId1480" /><Relationship Type="http://schemas.openxmlformats.org/officeDocument/2006/relationships/hyperlink" Target="file:///\\rtifile02.rti.ns\PhenX_U41\02_Communication_Dissemination\18_PhenX_Citations\01_Publications\RubinsteinY2020a.pdf" TargetMode="External" Id="rId1481" /><Relationship Type="http://schemas.openxmlformats.org/officeDocument/2006/relationships/hyperlink" Target="https://pubmed.ncbi.nlm.nih.gov/33426479/" TargetMode="External" Id="rId1482" /><Relationship Type="http://schemas.openxmlformats.org/officeDocument/2006/relationships/hyperlink" Target="https://pubmed.ncbi.nlm.nih.gov/33426479/?format=pubmed" TargetMode="External" Id="rId1483" /><Relationship Type="http://schemas.openxmlformats.org/officeDocument/2006/relationships/hyperlink" Target="https://doi.org/10.1093/jamiaopen/ooaa030" TargetMode="External" Id="rId1484" /><Relationship Type="http://schemas.openxmlformats.org/officeDocument/2006/relationships/hyperlink" Target="file:///\\rtifile02.rti.ns\PhenX_U41\02_Communication_Dissemination\18_PhenX_Citations\01_Publications\TabaJ2021a.pdf" TargetMode="External" Id="rId1485" /><Relationship Type="http://schemas.openxmlformats.org/officeDocument/2006/relationships/hyperlink" Target="https://www.ncbi.nlm.nih.gov/pmc/articles/PMC8308796/" TargetMode="External" Id="rId1486" /><Relationship Type="http://schemas.openxmlformats.org/officeDocument/2006/relationships/hyperlink" Target="https://pubmed.ncbi.nlm.nih.gov/34371904/?format=pubmed" TargetMode="External" Id="rId1487" /><Relationship Type="http://schemas.openxmlformats.org/officeDocument/2006/relationships/hyperlink" Target="https://doi.org/10.3390/nu13072396" TargetMode="External" Id="rId1488" /><Relationship Type="http://schemas.openxmlformats.org/officeDocument/2006/relationships/hyperlink" Target="file:///\\rtifile02.rti.ns\PhenX_U41\02_Communication_Dissemination\18_PhenX_Citations\01_Publications\Rodriguez-LasoA2021a.pdf" TargetMode="External" Id="rId1489" /><Relationship Type="http://schemas.openxmlformats.org/officeDocument/2006/relationships/hyperlink" Target="https://www.ncbi.nlm.nih.gov/pmc/articles/PMC8321412/" TargetMode="External" Id="rId1490" /><Relationship Type="http://schemas.openxmlformats.org/officeDocument/2006/relationships/hyperlink" Target="https://pubmed.ncbi.nlm.nih.gov/34336764/?format=pubmed" TargetMode="External" Id="rId1491" /><Relationship Type="http://schemas.openxmlformats.org/officeDocument/2006/relationships/hyperlink" Target="https://doi.org/10.3389/fpubh.2021.666844" TargetMode="External" Id="rId1492" /><Relationship Type="http://schemas.openxmlformats.org/officeDocument/2006/relationships/hyperlink" Target="file:///\\rtifile02.rti.ns\PhenX_U41\02_Communication_Dissemination\18_PhenX_Citations\01_Publications\NgL2021a.pdf" TargetMode="External" Id="rId1493" /><Relationship Type="http://schemas.openxmlformats.org/officeDocument/2006/relationships/hyperlink" Target="https://pilotfeasibilitystudies.biomedcentral.com/articles/10.1186/s40814-021-00883-3" TargetMode="External" Id="rId1494" /><Relationship Type="http://schemas.openxmlformats.org/officeDocument/2006/relationships/hyperlink" Target="https://pubmed.ncbi.nlm.nih.gov/34330334/" TargetMode="External" Id="rId1495" /><Relationship Type="http://schemas.openxmlformats.org/officeDocument/2006/relationships/hyperlink" Target="https://doi.org/10.1186/s40814-021-00883-3" TargetMode="External" Id="rId1496" /><Relationship Type="http://schemas.openxmlformats.org/officeDocument/2006/relationships/hyperlink" Target="https://www.clinicaltrials.gov/ct2/show/NCT04385498?term=ethiopia&amp;cond=PTSD&amp;draw=2&amp;rank=1" TargetMode="External" Id="rId1497" /><Relationship Type="http://schemas.openxmlformats.org/officeDocument/2006/relationships/hyperlink" Target="file:///\\rtifile02.rti.ns\PhenX_U41\02_Communication_Dissemination\18_PhenX_Citations\01_Publications\LokhandwalaS2021a.pdf" TargetMode="External" Id="rId1498" /><Relationship Type="http://schemas.openxmlformats.org/officeDocument/2006/relationships/hyperlink" Target="https://www.ncbi.nlm.nih.gov/pmc/articles/PMC8360857/" TargetMode="External" Id="rId1499" /><Relationship Type="http://schemas.openxmlformats.org/officeDocument/2006/relationships/hyperlink" Target="https://pubmed.ncbi.nlm.nih.gov/34395348/?format=pubmed" TargetMode="External" Id="rId1500" /><Relationship Type="http://schemas.openxmlformats.org/officeDocument/2006/relationships/hyperlink" Target="https://doi.org/10.3389/fped.2021.716608" TargetMode="External" Id="rId1501" /><Relationship Type="http://schemas.openxmlformats.org/officeDocument/2006/relationships/hyperlink" Target="file:///\\rtifile02.rti.ns\PhenX_U41\02_Communication_Dissemination\18_PhenX_Citations\01_Publications\Camacho-RiveraM2021a.pdf" TargetMode="External" Id="rId1502" /><Relationship Type="http://schemas.openxmlformats.org/officeDocument/2006/relationships/hyperlink" Target="https://www.ncbi.nlm.nih.gov/pmc/articles/PMC8303109/" TargetMode="External" Id="rId1503" /><Relationship Type="http://schemas.openxmlformats.org/officeDocument/2006/relationships/hyperlink" Target="https://pubmed.ncbi.nlm.nih.gov/34298708/?format=pubmed" TargetMode="External" Id="rId1504" /><Relationship Type="http://schemas.openxmlformats.org/officeDocument/2006/relationships/hyperlink" Target="https://doi.org/10.3390/cancers13143495" TargetMode="External" Id="rId1505" /><Relationship Type="http://schemas.openxmlformats.org/officeDocument/2006/relationships/hyperlink" Target="file:///\\rtifile02.rti.ns\PhenX_U41\02_Communication_Dissemination\18_PhenX_Citations\01_Publications\BrislinS2021a.pdf" TargetMode="External" Id="rId1506" /><Relationship Type="http://schemas.openxmlformats.org/officeDocument/2006/relationships/hyperlink" Target="https://www.ncbi.nlm.nih.gov/pmc/articles/PMC8322519/" TargetMode="External" Id="rId1507" /><Relationship Type="http://schemas.openxmlformats.org/officeDocument/2006/relationships/hyperlink" Target="https://pubmed.ncbi.nlm.nih.gov/34335337/?format=pubmed" TargetMode="External" Id="rId1508" /><Relationship Type="http://schemas.openxmlformats.org/officeDocument/2006/relationships/hyperlink" Target="https://doi.org/10.3389/fpsyt.2021.701199" TargetMode="External" Id="rId1509" /><Relationship Type="http://schemas.openxmlformats.org/officeDocument/2006/relationships/hyperlink" Target="file:///\\rtifile02.rti.ns\PhenX_U41\02_Communication_Dissemination\18_PhenX_Citations\01_Publications\BoyleR2021a.pdf" TargetMode="External" Id="rId1510" /><Relationship Type="http://schemas.openxmlformats.org/officeDocument/2006/relationships/hyperlink" Target="https://pubmed.ncbi.nlm.nih.gov/32675251/" TargetMode="External" Id="rId1511" /><Relationship Type="http://schemas.openxmlformats.org/officeDocument/2006/relationships/hyperlink" Target="https://pubmed.ncbi.nlm.nih.gov/32675251/?format=pubmed" TargetMode="External" Id="rId1512" /><Relationship Type="http://schemas.openxmlformats.org/officeDocument/2006/relationships/hyperlink" Target="https://doi.org/10.1136/tobaccocontrol-2020-055641" TargetMode="External" Id="rId1513" /><Relationship Type="http://schemas.openxmlformats.org/officeDocument/2006/relationships/hyperlink" Target="file:///\\rtifile02.rti.ns\PhenX_U41\02_Communication_Dissemination\18_PhenX_Citations\01_Publications\ZacharekS2021a.pdf" TargetMode="External" Id="rId1514" /><Relationship Type="http://schemas.openxmlformats.org/officeDocument/2006/relationships/hyperlink" Target="https://www.ncbi.nlm.nih.gov/pmc/articles/PMC8225701/" TargetMode="External" Id="rId1515" /><Relationship Type="http://schemas.openxmlformats.org/officeDocument/2006/relationships/hyperlink" Target="https://pubmed.ncbi.nlm.nih.gov/34147988/?format=pubmed" TargetMode="External" Id="rId1516" /><Relationship Type="http://schemas.openxmlformats.org/officeDocument/2006/relationships/hyperlink" Target="https://doi.org/10.1016/j.dcn.2021.100974" TargetMode="External" Id="rId1517" /><Relationship Type="http://schemas.openxmlformats.org/officeDocument/2006/relationships/hyperlink" Target="file:///\\rtifile02.rti.ns\PhenX_U41\02_Communication_Dissemination\18_PhenX_Citations\01_Publications\HolmgrenS2021a.pdf" TargetMode="External" Id="rId1518" /><Relationship Type="http://schemas.openxmlformats.org/officeDocument/2006/relationships/hyperlink" Target="https://www.ncbi.nlm.nih.gov/pmc/articles/PMC8430534/" TargetMode="External" Id="rId1519" /><Relationship Type="http://schemas.openxmlformats.org/officeDocument/2006/relationships/hyperlink" Target="https://pubmed.ncbi.nlm.nih.gov/34501574/?format=pubmed" TargetMode="External" Id="rId1520" /><Relationship Type="http://schemas.openxmlformats.org/officeDocument/2006/relationships/hyperlink" Target="https://doi.org/10.3390/ijerph18178985" TargetMode="External" Id="rId1521" /><Relationship Type="http://schemas.openxmlformats.org/officeDocument/2006/relationships/hyperlink" Target="file:///\\rtifile02.rti.ns\phenx_u41\02_Communication_Dissemination\18_PhenX_Citations\01_Publications\BockB2021a.pdf" TargetMode="External" Id="rId1522" /><Relationship Type="http://schemas.openxmlformats.org/officeDocument/2006/relationships/hyperlink" Target="https://www.sciencedirect.com/science/article/pii/S1551714421002299?via%3Dihub" TargetMode="External" Id="rId1523" /><Relationship Type="http://schemas.openxmlformats.org/officeDocument/2006/relationships/hyperlink" Target="https://pubmed.ncbi.nlm.nih.gov/34182157/?format=pubmed" TargetMode="External" Id="rId1524" /><Relationship Type="http://schemas.openxmlformats.org/officeDocument/2006/relationships/hyperlink" Target="https://doi.org/10.1016/j.cct.2021.106493" TargetMode="External" Id="rId1525" /><Relationship Type="http://schemas.openxmlformats.org/officeDocument/2006/relationships/hyperlink" Target="file:///\\rtifile02.rti.ns\PhenX_U41\02_Communication_Dissemination\18_PhenX_Citations\01_Publications\CooleyC2021a.pdf" TargetMode="External" Id="rId1526" /><Relationship Type="http://schemas.openxmlformats.org/officeDocument/2006/relationships/hyperlink" Target="https://www.ncbi.nlm.nih.gov/pmc/articles/PMC8363388/" TargetMode="External" Id="rId1527" /><Relationship Type="http://schemas.openxmlformats.org/officeDocument/2006/relationships/hyperlink" Target="https://pubmed.ncbi.nlm.nih.gov/33797860/?format=pubmed" TargetMode="External" Id="rId1528" /><Relationship Type="http://schemas.openxmlformats.org/officeDocument/2006/relationships/hyperlink" Target="https://doi.org/10.1002/nop2.840" TargetMode="External" Id="rId1529" /><Relationship Type="http://schemas.openxmlformats.org/officeDocument/2006/relationships/hyperlink" Target="file:///\\rtifile02.rti.ns\PhenX_U41\02_Communication_Dissemination\18_PhenX_Citations\01_Publications\VelieE2021a.pdf" TargetMode="External" Id="rId1530" /><Relationship Type="http://schemas.openxmlformats.org/officeDocument/2006/relationships/hyperlink" Target="https://www.ncbi.nlm.nih.gov/pmc/articles/PMC8416838/" TargetMode="External" Id="rId1531" /><Relationship Type="http://schemas.openxmlformats.org/officeDocument/2006/relationships/hyperlink" Target="https://pubmed.ncbi.nlm.nih.gov/34292440/?format=pubmed" TargetMode="External" Id="rId1532" /><Relationship Type="http://schemas.openxmlformats.org/officeDocument/2006/relationships/hyperlink" Target="https://doi.org/10.1007/s10552-021-01461-x" TargetMode="External" Id="rId1533" /><Relationship Type="http://schemas.openxmlformats.org/officeDocument/2006/relationships/hyperlink" Target="file:///\\rtifile02.rti.ns\PhenX_U41\02_Communication_Dissemination\18_PhenX_Citations\01_Publications\SellbomM2021a.pdf" TargetMode="External" Id="rId1534" /><Relationship Type="http://schemas.openxmlformats.org/officeDocument/2006/relationships/hyperlink" Target="https://content.apa.org/record/2021-38661-001" TargetMode="External" Id="rId1535" /><Relationship Type="http://schemas.openxmlformats.org/officeDocument/2006/relationships/hyperlink" Target="https://pubmed.ncbi.nlm.nih.gov/34081528/?format=pubmed" TargetMode="External" Id="rId1536" /><Relationship Type="http://schemas.openxmlformats.org/officeDocument/2006/relationships/hyperlink" Target="https://doi.org/10.1037/pas0001029" TargetMode="External" Id="rId1537" /><Relationship Type="http://schemas.openxmlformats.org/officeDocument/2006/relationships/hyperlink" Target="file:///\\rtifile02.rti.ns\PhenX_U41\02_Communication_Dissemination\18_PhenX_Citations\01_Publications\LichtinR2020a.pdf" TargetMode="External" Id="rId1538" /><Relationship Type="http://schemas.openxmlformats.org/officeDocument/2006/relationships/hyperlink" Target="https://www.ncbi.nlm.nih.gov/pmc/articles/7858699/" TargetMode="External" Id="rId1539" /><Relationship Type="http://schemas.openxmlformats.org/officeDocument/2006/relationships/hyperlink" Target="https://pubmed.ncbi.nlm.nih.gov/32754912/?format=pubmed" TargetMode="External" Id="rId1540" /><Relationship Type="http://schemas.openxmlformats.org/officeDocument/2006/relationships/hyperlink" Target="https://doi.org/10.1002/dev.22020" TargetMode="External" Id="rId1541" /><Relationship Type="http://schemas.openxmlformats.org/officeDocument/2006/relationships/hyperlink" Target="file:///\\rtifile02.rti.ns\PhenX_U41\02_Communication_Dissemination\18_PhenX_Citations\01_Publications\KrebsN2021a.pdf" TargetMode="External" Id="rId1542" /><Relationship Type="http://schemas.openxmlformats.org/officeDocument/2006/relationships/hyperlink" Target="https://pubmed.ncbi.nlm.nih.gov/33249498/" TargetMode="External" Id="rId1543" /><Relationship Type="http://schemas.openxmlformats.org/officeDocument/2006/relationships/hyperlink" Target="https://pubmed.ncbi.nlm.nih.gov/33249498/?format=pubmed" TargetMode="External" Id="rId1544" /><Relationship Type="http://schemas.openxmlformats.org/officeDocument/2006/relationships/hyperlink" Target="https://doi.org/10.1093/ntr/ntaa247" TargetMode="External" Id="rId1545" /><Relationship Type="http://schemas.openxmlformats.org/officeDocument/2006/relationships/hyperlink" Target="file:///\\rtifile02.rti.ns\PhenX_U41\02_Communication_Dissemination\18_PhenX_Citations\01_Publications\SakumaK2021a.pdf" TargetMode="External" Id="rId1546" /><Relationship Type="http://schemas.openxmlformats.org/officeDocument/2006/relationships/hyperlink" Target="https://pubmed.ncbi.nlm.nih.gov/33196799/" TargetMode="External" Id="rId1547" /><Relationship Type="http://schemas.openxmlformats.org/officeDocument/2006/relationships/hyperlink" Target="https://pubmed.ncbi.nlm.nih.gov/33196799/?format=pubmed" TargetMode="External" Id="rId1548" /><Relationship Type="http://schemas.openxmlformats.org/officeDocument/2006/relationships/hyperlink" Target="https://doi.org/10.1093/ntr/ntaa231" TargetMode="External" Id="rId1549" /><Relationship Type="http://schemas.openxmlformats.org/officeDocument/2006/relationships/hyperlink" Target="file:///\\rtifile02.rti.ns\PhenX_U41\02_Communication_Dissemination\18_PhenX_Citations\01_Publications\BaresC2021a.pdf" TargetMode="External" Id="rId1550" /><Relationship Type="http://schemas.openxmlformats.org/officeDocument/2006/relationships/hyperlink" Target="https://pubmed.ncbi.nlm.nih.gov/33539519/" TargetMode="External" Id="rId1551" /><Relationship Type="http://schemas.openxmlformats.org/officeDocument/2006/relationships/hyperlink" Target="https://pubmed.ncbi.nlm.nih.gov/33539519/?format=pubmed" TargetMode="External" Id="rId1552" /><Relationship Type="http://schemas.openxmlformats.org/officeDocument/2006/relationships/hyperlink" Target="https://doi.org/10.1093/ntr/ntab022" TargetMode="External" Id="rId1553" /><Relationship Type="http://schemas.openxmlformats.org/officeDocument/2006/relationships/hyperlink" Target="file:///\\rtifile02.rti.ns\PhenX_U41\02_Communication_Dissemination\18_PhenX_Citations\01_Publications\LvN2021a.pdf" TargetMode="External" Id="rId1554" /><Relationship Type="http://schemas.openxmlformats.org/officeDocument/2006/relationships/hyperlink" Target="https://pubmed.ncbi.nlm.nih.gov/34476464/" TargetMode="External" Id="rId1555" /><Relationship Type="http://schemas.openxmlformats.org/officeDocument/2006/relationships/hyperlink" Target="https://pubmed.ncbi.nlm.nih.gov/34476464/?format=pubmed" TargetMode="External" Id="rId1556" /><Relationship Type="http://schemas.openxmlformats.org/officeDocument/2006/relationships/hyperlink" Target="https://doi.org/10.1093/ajcn/nqab280" TargetMode="External" Id="rId1557" /><Relationship Type="http://schemas.openxmlformats.org/officeDocument/2006/relationships/hyperlink" Target="file:///\\rtifile02.rti.ns\PhenX_U41\02_Communication_Dissemination\18_PhenX_Citations\01_Publications\HelleA2021a.pdf" TargetMode="External" Id="rId1558" /><Relationship Type="http://schemas.openxmlformats.org/officeDocument/2006/relationships/hyperlink" Target="https://pubmed.ncbi.nlm.nih.gov/33030953/" TargetMode="External" Id="rId1559" /><Relationship Type="http://schemas.openxmlformats.org/officeDocument/2006/relationships/hyperlink" Target="https://pubmed.ncbi.nlm.nih.gov/33030953/?format=pubmed" TargetMode="External" Id="rId1560" /><Relationship Type="http://schemas.openxmlformats.org/officeDocument/2006/relationships/hyperlink" Target="https://doi.org/10.1037/per0000459" TargetMode="External" Id="rId1561" /><Relationship Type="http://schemas.openxmlformats.org/officeDocument/2006/relationships/hyperlink" Target="file:///\\rtifile02.rti.ns\PhenX_U41\02_Communication_Dissemination\18_PhenX_Citations\01_Publications\ChenD2021a.pdf" TargetMode="External" Id="rId1562" /><Relationship Type="http://schemas.openxmlformats.org/officeDocument/2006/relationships/hyperlink" Target="https://pubmed.ncbi.nlm.nih.gov/34689753/" TargetMode="External" Id="rId1563" /><Relationship Type="http://schemas.openxmlformats.org/officeDocument/2006/relationships/hyperlink" Target="https://pubmed.ncbi.nlm.nih.gov/34689753/?format=pubmed" TargetMode="External" Id="rId1564" /><Relationship Type="http://schemas.openxmlformats.org/officeDocument/2006/relationships/hyperlink" Target="https://doi.org/10.1186/s12874-021-01431-6" TargetMode="External" Id="rId1565" /><Relationship Type="http://schemas.openxmlformats.org/officeDocument/2006/relationships/hyperlink" Target="file:///\\rtifile02.rti.ns\PhenX_U41\02_Communication_Dissemination\18_PhenX_Citations\01_Publications\BraddockA2021a.pdf" TargetMode="External" Id="rId1566" /><Relationship Type="http://schemas.openxmlformats.org/officeDocument/2006/relationships/hyperlink" Target="https://pubmed.ncbi.nlm.nih.gov/34909543/" TargetMode="External" Id="rId1567" /><Relationship Type="http://schemas.openxmlformats.org/officeDocument/2006/relationships/hyperlink" Target="https://pubmed.ncbi.nlm.nih.gov/34909543/?format=pubmed" TargetMode="External" Id="rId1568" /><Relationship Type="http://schemas.openxmlformats.org/officeDocument/2006/relationships/hyperlink" Target="https://doi.org/10.1089/heq.2021.0008" TargetMode="External" Id="rId1569" /><Relationship Type="http://schemas.openxmlformats.org/officeDocument/2006/relationships/hyperlink" Target="file:///\\rtifile02.rti.ns\PhenX_U41\02_Communication_Dissemination\18_PhenX_Citations\01_Publications\YoungH2021a.pdf" TargetMode="External" Id="rId1570" /><Relationship Type="http://schemas.openxmlformats.org/officeDocument/2006/relationships/hyperlink" Target="https://pubmed.ncbi.nlm.nih.gov/34845019/" TargetMode="External" Id="rId1571" /><Relationship Type="http://schemas.openxmlformats.org/officeDocument/2006/relationships/hyperlink" Target="https://pubmed.ncbi.nlm.nih.gov/34845019/?format=pubmed" TargetMode="External" Id="rId1572" /><Relationship Type="http://schemas.openxmlformats.org/officeDocument/2006/relationships/hyperlink" Target="https://doi.org/10.1073/pnas.2110811118" TargetMode="External" Id="rId1573" /><Relationship Type="http://schemas.openxmlformats.org/officeDocument/2006/relationships/hyperlink" Target="file:///\\rtifile02.rti.ns\PhenX_U41\02_Communication_Dissemination\18_PhenX_Citations\01_Publications\VaughnK2021a.pdf" TargetMode="External" Id="rId1574" /><Relationship Type="http://schemas.openxmlformats.org/officeDocument/2006/relationships/hyperlink" Target="https://pubmed.ncbi.nlm.nih.gov/34506917/" TargetMode="External" Id="rId1575" /><Relationship Type="http://schemas.openxmlformats.org/officeDocument/2006/relationships/hyperlink" Target="https://pubmed.ncbi.nlm.nih.gov/34506917/?format=pubmed" TargetMode="External" Id="rId1576" /><Relationship Type="http://schemas.openxmlformats.org/officeDocument/2006/relationships/hyperlink" Target="https://doi.org/10.1016/j.neuroimage.2021.118560" TargetMode="External" Id="rId1577" /><Relationship Type="http://schemas.openxmlformats.org/officeDocument/2006/relationships/hyperlink" Target="file:///\\rtifile02.rti.ns\PhenX_U41\02_Communication_Dissemination\18_PhenX_Citations\01_Publications\JonesR2021a.pdf" TargetMode="External" Id="rId1578" /><Relationship Type="http://schemas.openxmlformats.org/officeDocument/2006/relationships/hyperlink" Target="https://pubmed.ncbi.nlm.nih.gov/34673760/" TargetMode="External" Id="rId1579" /><Relationship Type="http://schemas.openxmlformats.org/officeDocument/2006/relationships/hyperlink" Target="https://pubmed.ncbi.nlm.nih.gov/34673760/?format=pubmed" TargetMode="External" Id="rId1580" /><Relationship Type="http://schemas.openxmlformats.org/officeDocument/2006/relationships/hyperlink" Target="https://doi.org/10.1188/21.ONF.589-600" TargetMode="External" Id="rId1581" /><Relationship Type="http://schemas.openxmlformats.org/officeDocument/2006/relationships/hyperlink" Target="file:///\\rtifile02.rti.ns\PhenX_U41\02_Communication_Dissemination\18_PhenX_Citations\01_Publications\GomezC2021a.pdf" TargetMode="External" Id="rId1582" /><Relationship Type="http://schemas.openxmlformats.org/officeDocument/2006/relationships/hyperlink" Target="https://pubmed.ncbi.nlm.nih.gov/33729197/" TargetMode="External" Id="rId1583" /><Relationship Type="http://schemas.openxmlformats.org/officeDocument/2006/relationships/hyperlink" Target="https://pubmed.ncbi.nlm.nih.gov/33729197/?format=pubmed" TargetMode="External" Id="rId1584" /><Relationship Type="http://schemas.openxmlformats.org/officeDocument/2006/relationships/hyperlink" Target="https://doi.org/10.1097/PHH.0000000000001297" TargetMode="External" Id="rId1585" /><Relationship Type="http://schemas.openxmlformats.org/officeDocument/2006/relationships/hyperlink" Target="https://health.gov/healthypeople" TargetMode="External" Id="rId1586" /><Relationship Type="http://schemas.openxmlformats.org/officeDocument/2006/relationships/hyperlink" Target="file:///\\rtifile02.rti.ns\PhenX_U41\02_Communication_Dissemination\18_PhenX_Citations\01_Publications\DuongT2021a.pdf" TargetMode="External" Id="rId1587" /><Relationship Type="http://schemas.openxmlformats.org/officeDocument/2006/relationships/hyperlink" Target="https://pubmed.ncbi.nlm.nih.gov/34151852/" TargetMode="External" Id="rId1588" /><Relationship Type="http://schemas.openxmlformats.org/officeDocument/2006/relationships/hyperlink" Target="https://pubmed.ncbi.nlm.nih.gov/34151852/?format=pubmed" TargetMode="External" Id="rId1589" /><Relationship Type="http://schemas.openxmlformats.org/officeDocument/2006/relationships/hyperlink" Target="https://doi.org/10.3233/JND-210646" TargetMode="External" Id="rId1590" /><Relationship Type="http://schemas.openxmlformats.org/officeDocument/2006/relationships/hyperlink" Target="file:///\\rtifile02.rti.ns\PhenX_U41\02_Communication_Dissemination\18_PhenX_Citations\01_Publications\BenzeroukF2021a.pdf" TargetMode="External" Id="rId1591" /><Relationship Type="http://schemas.openxmlformats.org/officeDocument/2006/relationships/hyperlink" Target="https://pubmed.ncbi.nlm.nih.gov/34749827/" TargetMode="External" Id="rId1592" /><Relationship Type="http://schemas.openxmlformats.org/officeDocument/2006/relationships/hyperlink" Target="https://pubmed.ncbi.nlm.nih.gov/34749827/?format=pubmed" TargetMode="External" Id="rId1593" /><Relationship Type="http://schemas.openxmlformats.org/officeDocument/2006/relationships/hyperlink" Target="https://doi.org/10.1186/s40337-021-00503-8" TargetMode="External" Id="rId1594" /><Relationship Type="http://schemas.openxmlformats.org/officeDocument/2006/relationships/hyperlink" Target="file:///\\rtifile02.rti.ns\PhenX_U41\02_Communication_Dissemination\18_PhenX_Citations\01_Publications\WilliamsM2021a.pdf" TargetMode="External" Id="rId1595" /><Relationship Type="http://schemas.openxmlformats.org/officeDocument/2006/relationships/hyperlink" Target="https://link.springer.com/article/10.1007/s11469-020-00299-9" TargetMode="External" Id="rId1596" /><Relationship Type="http://schemas.openxmlformats.org/officeDocument/2006/relationships/hyperlink" Target="https://doi.org/10.1007/s11469-020-00299-9" TargetMode="External" Id="rId1597" /><Relationship Type="http://schemas.openxmlformats.org/officeDocument/2006/relationships/hyperlink" Target="file:///\\rtifile02.rti.ns\PhenX_U41\02_Communication_Dissemination\18_PhenX_Citations\01_Publications\SchettiniE2021a.pdf" TargetMode="External" Id="rId1598" /><Relationship Type="http://schemas.openxmlformats.org/officeDocument/2006/relationships/hyperlink" Target="https://www.cambridge.org/core/journals/development-and-psychopathology/article/abs/internalizingexternalizing-comorbidity-and-regional-brain-volumes-in-the-abcd-study/1B2D0D12F0CC4F64AFB767BAB441534B" TargetMode="External" Id="rId1599" /><Relationship Type="http://schemas.openxmlformats.org/officeDocument/2006/relationships/hyperlink" Target="https://pubmed.ncbi.nlm.nih.gov/36238203/?format=pubmed" TargetMode="External" Id="rId1600" /><Relationship Type="http://schemas.openxmlformats.org/officeDocument/2006/relationships/hyperlink" Target="https://doi.org/10.1017/s0954579421000560" TargetMode="External" Id="rId1601" /><Relationship Type="http://schemas.openxmlformats.org/officeDocument/2006/relationships/hyperlink" Target="https://abcdstudy.org/" TargetMode="External" Id="rId1602" /><Relationship Type="http://schemas.openxmlformats.org/officeDocument/2006/relationships/hyperlink" Target="file:///\\rtifile02.rti.ns\PhenX_U41\02_Communication_Dissemination\18_PhenX_Citations\01_Publications\PurvisR2021a.pdf" TargetMode="External" Id="rId1603" /><Relationship Type="http://schemas.openxmlformats.org/officeDocument/2006/relationships/hyperlink" Target="https://pubmed.ncbi.nlm.nih.gov/34960164/" TargetMode="External" Id="rId1604" /><Relationship Type="http://schemas.openxmlformats.org/officeDocument/2006/relationships/hyperlink" Target="https://pubmed.ncbi.nlm.nih.gov/34960164/?format=pubmed" TargetMode="External" Id="rId1605" /><Relationship Type="http://schemas.openxmlformats.org/officeDocument/2006/relationships/hyperlink" Target="https://doi.org/10.3390/vaccines9121418" TargetMode="External" Id="rId1606" /><Relationship Type="http://schemas.openxmlformats.org/officeDocument/2006/relationships/hyperlink" Target="file:///\\rtifile02.rti.ns\PhenX_U41\02_Communication_Dissemination\18_PhenX_Citations\01_Publications\PetricanR2021a.pdf" TargetMode="External" Id="rId1607" /><Relationship Type="http://schemas.openxmlformats.org/officeDocument/2006/relationships/hyperlink" Target="https://pubmed.ncbi.nlm.nih.gov/34781251/" TargetMode="External" Id="rId1608" /><Relationship Type="http://schemas.openxmlformats.org/officeDocument/2006/relationships/hyperlink" Target="https://pubmed.ncbi.nlm.nih.gov/34781251/?format=pubmed" TargetMode="External" Id="rId1609" /><Relationship Type="http://schemas.openxmlformats.org/officeDocument/2006/relationships/hyperlink" Target="https://doi.org/10.1016/j.dcn.2021.101032" TargetMode="External" Id="rId1610" /><Relationship Type="http://schemas.openxmlformats.org/officeDocument/2006/relationships/hyperlink" Target="file:///\\rtifile02.rti.ns\PhenX_U41\02_Communication_Dissemination\18_PhenX_Citations\01_Publications\MitchellK2021a.pdf" TargetMode="External" Id="rId1611" /><Relationship Type="http://schemas.openxmlformats.org/officeDocument/2006/relationships/hyperlink" Target="https://pubmed.ncbi.nlm.nih.gov/34292003/" TargetMode="External" Id="rId1612" /><Relationship Type="http://schemas.openxmlformats.org/officeDocument/2006/relationships/hyperlink" Target="https://pubmed.ncbi.nlm.nih.gov/34292003/?format=pubmed" TargetMode="External" Id="rId1613" /><Relationship Type="http://schemas.openxmlformats.org/officeDocument/2006/relationships/hyperlink" Target="https://doi.org/10.1037/pas0001050" TargetMode="External" Id="rId1614" /><Relationship Type="http://schemas.openxmlformats.org/officeDocument/2006/relationships/hyperlink" Target="file:///\\rtifile02.rti.ns\PhenX_U41\02_Communication_Dissemination\18_PhenX_Citations\01_Publications\GonzalezR2021a.pdf" TargetMode="External" Id="rId1615" /><Relationship Type="http://schemas.openxmlformats.org/officeDocument/2006/relationships/hyperlink" Target="https://pubmed.ncbi.nlm.nih.gov/34700197/" TargetMode="External" Id="rId1616" /><Relationship Type="http://schemas.openxmlformats.org/officeDocument/2006/relationships/hyperlink" Target="https://pubmed.ncbi.nlm.nih.gov/34700197/?format=pubmed" TargetMode="External" Id="rId1617" /><Relationship Type="http://schemas.openxmlformats.org/officeDocument/2006/relationships/hyperlink" Target="https://doi.org/10.1016/j.dcn.2021.101021" TargetMode="External" Id="rId1618" /><Relationship Type="http://schemas.openxmlformats.org/officeDocument/2006/relationships/hyperlink" Target="https://abcdstudy.org/" TargetMode="External" Id="rId1619" /><Relationship Type="http://schemas.openxmlformats.org/officeDocument/2006/relationships/hyperlink" Target="file:///\\rtifile02.rti.ns\PhenX_U41\02_Communication_Dissemination\18_PhenX_Citations\01_Publications\EckK2021a.pdf" TargetMode="External" Id="rId1620" /><Relationship Type="http://schemas.openxmlformats.org/officeDocument/2006/relationships/hyperlink" Target="https://pubmed.ncbi.nlm.nih.gov/34825780/" TargetMode="External" Id="rId1621" /><Relationship Type="http://schemas.openxmlformats.org/officeDocument/2006/relationships/hyperlink" Target="https://pubmed.ncbi.nlm.nih.gov/34825780/?format=pubmed" TargetMode="External" Id="rId1622" /><Relationship Type="http://schemas.openxmlformats.org/officeDocument/2006/relationships/hyperlink" Target="https://doi.org/10.1002/brb3.2367" TargetMode="External" Id="rId1623" /><Relationship Type="http://schemas.openxmlformats.org/officeDocument/2006/relationships/hyperlink" Target="file:///\\rtifile02.rti.ns\PhenX_U41\02_Communication_Dissemination\18_PhenX_Citations\01_Publications\DawesK2021a.pdf" TargetMode="External" Id="rId1624" /><Relationship Type="http://schemas.openxmlformats.org/officeDocument/2006/relationships/hyperlink" Target="https://pubmed.ncbi.nlm.nih.gov/34968367/" TargetMode="External" Id="rId1625" /><Relationship Type="http://schemas.openxmlformats.org/officeDocument/2006/relationships/hyperlink" Target="https://pubmed.ncbi.nlm.nih.gov/34968367/?format=pubmed" TargetMode="External" Id="rId1626" /><Relationship Type="http://schemas.openxmlformats.org/officeDocument/2006/relationships/hyperlink" Target="https://doi.org/10.3390/epigenomes5030018" TargetMode="External" Id="rId1627" /><Relationship Type="http://schemas.openxmlformats.org/officeDocument/2006/relationships/hyperlink" Target="file:///\\rtifile02.rti.ns\PhenX_U41\02_Communication_Dissemination\18_PhenX_Citations\01_Publications\ColemanB2021a.pdf" TargetMode="External" Id="rId1628" /><Relationship Type="http://schemas.openxmlformats.org/officeDocument/2006/relationships/hyperlink" Target="https://pubmed.ncbi.nlm.nih.gov/34775101/" TargetMode="External" Id="rId1629" /><Relationship Type="http://schemas.openxmlformats.org/officeDocument/2006/relationships/hyperlink" Target="https://pubmed.ncbi.nlm.nih.gov/34775101/?format=pubmed" TargetMode="External" Id="rId1630" /><Relationship Type="http://schemas.openxmlformats.org/officeDocument/2006/relationships/hyperlink" Target="https://doi.org/10.1016/j.cct.2021.106619" TargetMode="External" Id="rId1631" /><Relationship Type="http://schemas.openxmlformats.org/officeDocument/2006/relationships/hyperlink" Target="file:///\\rtifile02.rti.ns\PhenX_U41\02_Communication_Dissemination\18_PhenX_Citations\01_Publications\BernardA2021a.pdf" TargetMode="External" Id="rId1632" /><Relationship Type="http://schemas.openxmlformats.org/officeDocument/2006/relationships/hyperlink" Target="https://pubmed.ncbi.nlm.nih.gov/34879844/" TargetMode="External" Id="rId1633" /><Relationship Type="http://schemas.openxmlformats.org/officeDocument/2006/relationships/hyperlink" Target="https://pubmed.ncbi.nlm.nih.gov/34879844/?format=pubmed" TargetMode="External" Id="rId1634" /><Relationship Type="http://schemas.openxmlformats.org/officeDocument/2006/relationships/hyperlink" Target="https://doi.org/10.1186/s12909-021-03038-3" TargetMode="External" Id="rId1635" /><Relationship Type="http://schemas.openxmlformats.org/officeDocument/2006/relationships/hyperlink" Target="file:///\\rtifile02.rti.ns\PhenX_U41\02_Communication_Dissemination\18_PhenX_Citations\01_Publications\BarchD2021a.pdf" TargetMode="External" Id="rId1636" /><Relationship Type="http://schemas.openxmlformats.org/officeDocument/2006/relationships/hyperlink" Target="https://pubmed.ncbi.nlm.nih.gov/34742018/" TargetMode="External" Id="rId1637" /><Relationship Type="http://schemas.openxmlformats.org/officeDocument/2006/relationships/hyperlink" Target="https://pubmed.ncbi.nlm.nih.gov/34742018/?format=pubmed" TargetMode="External" Id="rId1638" /><Relationship Type="http://schemas.openxmlformats.org/officeDocument/2006/relationships/hyperlink" Target="https://doi.org/10.1016/j.dcn.2021.101031" TargetMode="External" Id="rId1639" /><Relationship Type="http://schemas.openxmlformats.org/officeDocument/2006/relationships/hyperlink" Target="file:///\\rtifile02.rti.ns\PhenX_U41\02_Communication_Dissemination\18_PhenX_Citations\01_Publications\BallardR2021a.pdf" TargetMode="External" Id="rId1640" /><Relationship Type="http://schemas.openxmlformats.org/officeDocument/2006/relationships/hyperlink" Target="https://pubmed.ncbi.nlm.nih.gov/34801209/" TargetMode="External" Id="rId1641" /><Relationship Type="http://schemas.openxmlformats.org/officeDocument/2006/relationships/hyperlink" Target="https://pubmed.ncbi.nlm.nih.gov/34801209/?format=pubmed" TargetMode="External" Id="rId1642" /><Relationship Type="http://schemas.openxmlformats.org/officeDocument/2006/relationships/hyperlink" Target="https://doi.org/10.1016/j.amepre.2021.05.025" TargetMode="External" Id="rId1643" /><Relationship Type="http://schemas.openxmlformats.org/officeDocument/2006/relationships/hyperlink" Target="file:///\\rtifile02.rti.ns\PhenX_U41\02_Communication_Dissemination\18_PhenX_Citations\01_Publications\BadawyS2021a.pdf" TargetMode="External" Id="rId1644" /><Relationship Type="http://schemas.openxmlformats.org/officeDocument/2006/relationships/hyperlink" Target="https://pubmed.ncbi.nlm.nih.gov/34889394/" TargetMode="External" Id="rId1645" /><Relationship Type="http://schemas.openxmlformats.org/officeDocument/2006/relationships/hyperlink" Target="https://pubmed.ncbi.nlm.nih.gov/34889394/?format=pubmed" TargetMode="External" Id="rId1646" /><Relationship Type="http://schemas.openxmlformats.org/officeDocument/2006/relationships/hyperlink" Target="https://doi.org/10.1182/hematology.2021000252" TargetMode="External" Id="rId1647" /><Relationship Type="http://schemas.openxmlformats.org/officeDocument/2006/relationships/hyperlink" Target="file:///\\rtifile02.rti.ns\PhenX_U41\02_Communication_Dissemination\18_PhenX_Citations\01_Publications\AndresE2021a.pdf" TargetMode="External" Id="rId1648" /><Relationship Type="http://schemas.openxmlformats.org/officeDocument/2006/relationships/hyperlink" Target="https://pubmed.ncbi.nlm.nih.gov/34540591/" TargetMode="External" Id="rId1649" /><Relationship Type="http://schemas.openxmlformats.org/officeDocument/2006/relationships/hyperlink" Target="https://pubmed.ncbi.nlm.nih.gov/34540591/?format=pubmed" TargetMode="External" Id="rId1650" /><Relationship Type="http://schemas.openxmlformats.org/officeDocument/2006/relationships/hyperlink" Target="https://doi.org/10.1016/j.mgene.2021.100966" TargetMode="External" Id="rId1651" /><Relationship Type="http://schemas.openxmlformats.org/officeDocument/2006/relationships/hyperlink" Target="file:///\\rtifile02.rti.ns\PhenX_U41\02_Communication_Dissemination\18_PhenX_Citations\01_Publications\S&#225;nchez-Boj&#243;rquezP2022a.pdf" TargetMode="External" Id="rId1652" /><Relationship Type="http://schemas.openxmlformats.org/officeDocument/2006/relationships/hyperlink" Target="https://journals.copmadrid.org/apj/art/apj2021a15" TargetMode="External" Id="rId1653" /><Relationship Type="http://schemas.openxmlformats.org/officeDocument/2006/relationships/hyperlink" Target="https://doi.org/10.5093/apj2021a15" TargetMode="External" Id="rId1654" /><Relationship Type="http://schemas.openxmlformats.org/officeDocument/2006/relationships/hyperlink" Target="file:///\\rtifile02.rti.ns\PhenX_U41\02_Communication_Dissemination\18_PhenX_Citations\01_Publications\RileyE2022a.pdf" TargetMode="External" Id="rId1655" /><Relationship Type="http://schemas.openxmlformats.org/officeDocument/2006/relationships/hyperlink" Target="https://pubmed.ncbi.nlm.nih.gov/34673360/" TargetMode="External" Id="rId1656" /><Relationship Type="http://schemas.openxmlformats.org/officeDocument/2006/relationships/hyperlink" Target="https://pubmed.ncbi.nlm.nih.gov/34673360/?format=pubmed" TargetMode="External" Id="rId1657" /><Relationship Type="http://schemas.openxmlformats.org/officeDocument/2006/relationships/hyperlink" Target="https://doi.org/10.1016/j.addbeh.2021.107125" TargetMode="External" Id="rId1658" /><Relationship Type="http://schemas.openxmlformats.org/officeDocument/2006/relationships/hyperlink" Target="file:///\\rtifile02.rti.ns\PhenX_U41\02_Communication_Dissemination\18_PhenX_Citations\01_Publications\PinkJ2022a.pdf" TargetMode="External" Id="rId1659" /><Relationship Type="http://schemas.openxmlformats.org/officeDocument/2006/relationships/hyperlink" Target="https://www.sciencedirect.com/science/article/abs/pii/S0191886921006619" TargetMode="External" Id="rId1660" /><Relationship Type="http://schemas.openxmlformats.org/officeDocument/2006/relationships/hyperlink" Target="https://doi.org/10.1016/j.paid.2021.111282" TargetMode="External" Id="rId1661" /><Relationship Type="http://schemas.openxmlformats.org/officeDocument/2006/relationships/hyperlink" Target="file:///\\rtifile02.rti.ns\PhenX_U41\02_Communication_Dissemination\18_PhenX_Citations\01_Publications\BrownL2022a.pdf" TargetMode="External" Id="rId1662" /><Relationship Type="http://schemas.openxmlformats.org/officeDocument/2006/relationships/hyperlink" Target="https://pubmed.ncbi.nlm.nih.gov/34791885/" TargetMode="External" Id="rId1663" /><Relationship Type="http://schemas.openxmlformats.org/officeDocument/2006/relationships/hyperlink" Target="https://pubmed.ncbi.nlm.nih.gov/34791885/?format=pubmed" TargetMode="External" Id="rId1664" /><Relationship Type="http://schemas.openxmlformats.org/officeDocument/2006/relationships/hyperlink" Target="https://doi.org/10.1177/08901171211049679" TargetMode="External" Id="rId1665" /><Relationship Type="http://schemas.openxmlformats.org/officeDocument/2006/relationships/hyperlink" Target="file:///\\rtifile02.rti.ns\PhenX_U41\02_Communication_Dissemination\18_PhenX_Citations\01_Publications\FelicioneN2022a.pdf" TargetMode="External" Id="rId1666" /><Relationship Type="http://schemas.openxmlformats.org/officeDocument/2006/relationships/hyperlink" Target="https://pubmed.ncbi.nlm.nih.gov/34452780/" TargetMode="External" Id="rId1667" /><Relationship Type="http://schemas.openxmlformats.org/officeDocument/2006/relationships/hyperlink" Target="https://pubmed.ncbi.nlm.nih.gov/34452780/?format=pubmed" TargetMode="External" Id="rId1668" /><Relationship Type="http://schemas.openxmlformats.org/officeDocument/2006/relationships/hyperlink" Target="https://doi.org/10.1016/j.jsat.2021.108579" TargetMode="External" Id="rId1669" /><Relationship Type="http://schemas.openxmlformats.org/officeDocument/2006/relationships/hyperlink" Target="file:///\\rtifile02.rti.ns\PhenX_U41\02_Communication_Dissemination\18_PhenX_Citations\01_Publications\HenneghanA2022a.pdf" TargetMode="External" Id="rId1670" /><Relationship Type="http://schemas.openxmlformats.org/officeDocument/2006/relationships/hyperlink" Target="https://pubmed.ncbi.nlm.nih.gov/35250714/" TargetMode="External" Id="rId1671" /><Relationship Type="http://schemas.openxmlformats.org/officeDocument/2006/relationships/hyperlink" Target="https://pubmed.ncbi.nlm.nih.gov/35250714/?format=pubmed" TargetMode="External" Id="rId1672" /><Relationship Type="http://schemas.openxmlformats.org/officeDocument/2006/relationships/hyperlink" Target="https://doi.org/10.3389/fpsyg.2022.770459" TargetMode="External" Id="rId1673" /><Relationship Type="http://schemas.openxmlformats.org/officeDocument/2006/relationships/hyperlink" Target="file:///\\rtifile02.rti.ns\PhenX_U41\02_Communication_Dissemination\18_PhenX_Citations\01_Publications\HenselE2022a.pdf" TargetMode="External" Id="rId1674" /><Relationship Type="http://schemas.openxmlformats.org/officeDocument/2006/relationships/hyperlink" Target="https://pubmed.ncbi.nlm.nih.gov/35381044/" TargetMode="External" Id="rId1675" /><Relationship Type="http://schemas.openxmlformats.org/officeDocument/2006/relationships/hyperlink" Target="https://pubmed.ncbi.nlm.nih.gov/35381044/?format=pubmed" TargetMode="External" Id="rId1676" /><Relationship Type="http://schemas.openxmlformats.org/officeDocument/2006/relationships/hyperlink" Target="https://doi.org/10.1371/journal.pone.0266230" TargetMode="External" Id="rId1677" /><Relationship Type="http://schemas.openxmlformats.org/officeDocument/2006/relationships/hyperlink" Target="file:///\\rtifile02.rti.ns\PhenX_U41\02_Communication_Dissemination\18_PhenX_Citations\01_Publications\HorvathM2021a.pdf" TargetMode="External" Id="rId1678" /><Relationship Type="http://schemas.openxmlformats.org/officeDocument/2006/relationships/hyperlink" Target="https://pubmed.ncbi.nlm.nih.gov/34783663/" TargetMode="External" Id="rId1679" /><Relationship Type="http://schemas.openxmlformats.org/officeDocument/2006/relationships/hyperlink" Target="https://pubmed.ncbi.nlm.nih.gov/34783663/?format=pubmed" TargetMode="External" Id="rId1680" /><Relationship Type="http://schemas.openxmlformats.org/officeDocument/2006/relationships/hyperlink" Target="https://doi.org/10.2196/32521" TargetMode="External" Id="rId1681" /><Relationship Type="http://schemas.openxmlformats.org/officeDocument/2006/relationships/hyperlink" Target="file:///\\rtifile02.rti.ns\PhenX_U41\02_Communication_Dissemination\18_PhenX_Citations\01_Publications\KadlubowskaM2022a.pdf" TargetMode="External" Id="rId1682" /><Relationship Type="http://schemas.openxmlformats.org/officeDocument/2006/relationships/hyperlink" Target="https://pubmed.ncbi.nlm.nih.gov/35205378/" TargetMode="External" Id="rId1683" /><Relationship Type="http://schemas.openxmlformats.org/officeDocument/2006/relationships/hyperlink" Target="https://pubmed.ncbi.nlm.nih.gov/35205378/?format=pubmed" TargetMode="External" Id="rId1684" /><Relationship Type="http://schemas.openxmlformats.org/officeDocument/2006/relationships/hyperlink" Target="https://doi.org/10.3390/genes13020333" TargetMode="External" Id="rId1685" /><Relationship Type="http://schemas.openxmlformats.org/officeDocument/2006/relationships/hyperlink" Target="file:///\\rtifile02.rti.ns\PhenX_U41\02_Communication_Dissemination\18_PhenX_Citations\01_Publications\KrendlA2022a.pdf" TargetMode="External" Id="rId1686" /><Relationship Type="http://schemas.openxmlformats.org/officeDocument/2006/relationships/hyperlink" Target="https://pubmed.ncbi.nlm.nih.gov/33733655/" TargetMode="External" Id="rId1687" /><Relationship Type="http://schemas.openxmlformats.org/officeDocument/2006/relationships/hyperlink" Target="https://pubmed.ncbi.nlm.nih.gov/33733655/?format=pubmed" TargetMode="External" Id="rId1688" /><Relationship Type="http://schemas.openxmlformats.org/officeDocument/2006/relationships/hyperlink" Target="https://doi.org/10.1093/geronb/gbab048" TargetMode="External" Id="rId1689" /><Relationship Type="http://schemas.openxmlformats.org/officeDocument/2006/relationships/hyperlink" Target="file:///\\rtifile02.rti.ns\PhenX_U41\02_Communication_Dissemination\18_PhenX_Citations\01_Publications\LangerS2022a.pdf" TargetMode="External" Id="rId1690" /><Relationship Type="http://schemas.openxmlformats.org/officeDocument/2006/relationships/hyperlink" Target="https://pubmed.ncbi.nlm.nih.gov/35222142/" TargetMode="External" Id="rId1691" /><Relationship Type="http://schemas.openxmlformats.org/officeDocument/2006/relationships/hyperlink" Target="https://pubmed.ncbi.nlm.nih.gov/35222142/?format=pubmed" TargetMode="External" Id="rId1692" /><Relationship Type="http://schemas.openxmlformats.org/officeDocument/2006/relationships/hyperlink" Target="https://doi.org/10.3389/fpsyg.2021.769407" TargetMode="External" Id="rId1693" /><Relationship Type="http://schemas.openxmlformats.org/officeDocument/2006/relationships/hyperlink" Target="file:///\\rtifile02.rti.ns\PhenX_U41\02_Communication_Dissemination\18_PhenX_Citations\01_Publications\LoringD2022a.pdf" TargetMode="External" Id="rId1694" /><Relationship Type="http://schemas.openxmlformats.org/officeDocument/2006/relationships/hyperlink" Target="https://pubmed.ncbi.nlm.nih.gov/33658102/" TargetMode="External" Id="rId1695" /><Relationship Type="http://schemas.openxmlformats.org/officeDocument/2006/relationships/hyperlink" Target="https://pubmed.ncbi.nlm.nih.gov/33658102/?format=pubmed" TargetMode="External" Id="rId1696" /><Relationship Type="http://schemas.openxmlformats.org/officeDocument/2006/relationships/hyperlink" Target="https://doi.org/10.1017/S1355617721000199" TargetMode="External" Id="rId1697" /><Relationship Type="http://schemas.openxmlformats.org/officeDocument/2006/relationships/hyperlink" Target="file:///\\rtifile02.rti.ns\PhenX_U41\02_Communication_Dissemination\18_PhenX_Citations\01_Publications\LudererH2022a.pdf" TargetMode="External" Id="rId1698" /><Relationship Type="http://schemas.openxmlformats.org/officeDocument/2006/relationships/hyperlink" Target="https://pubmed.ncbi.nlm.nih.gov/35080499/" TargetMode="External" Id="rId1699" /><Relationship Type="http://schemas.openxmlformats.org/officeDocument/2006/relationships/hyperlink" Target="https://pubmed.ncbi.nlm.nih.gov/35080499/?format=pubmed" TargetMode="External" Id="rId1700" /><Relationship Type="http://schemas.openxmlformats.org/officeDocument/2006/relationships/hyperlink" Target="https://doi.org/10.2196/32759" TargetMode="External" Id="rId1701" /><Relationship Type="http://schemas.openxmlformats.org/officeDocument/2006/relationships/hyperlink" Target="file:///\\rtifile02.rti.ns\PhenX_U41\02_Communication_Dissemination\18_PhenX_Citations\01_Publications\OyedejiC2022a.pdf" TargetMode="External" Id="rId1702" /><Relationship Type="http://schemas.openxmlformats.org/officeDocument/2006/relationships/hyperlink" Target="https://pubmed.ncbi.nlm.nih.gov/35246265/" TargetMode="External" Id="rId1703" /><Relationship Type="http://schemas.openxmlformats.org/officeDocument/2006/relationships/hyperlink" Target="https://pubmed.ncbi.nlm.nih.gov/35246265/?format=pubmed" TargetMode="External" Id="rId1704" /><Relationship Type="http://schemas.openxmlformats.org/officeDocument/2006/relationships/hyperlink" Target="https://doi.org/10.1186/s40814-022-01005-3" TargetMode="External" Id="rId1705" /><Relationship Type="http://schemas.openxmlformats.org/officeDocument/2006/relationships/hyperlink" Target="file:///\\rtifile02.rti.ns\PhenX_U41\02_Communication_Dissemination\18_PhenX_Citations\01_Publications\SinicropeP2021a.pdf" TargetMode="External" Id="rId1706" /><Relationship Type="http://schemas.openxmlformats.org/officeDocument/2006/relationships/hyperlink" Target="https://pubmed.ncbi.nlm.nih.gov/34493965/" TargetMode="External" Id="rId1707" /><Relationship Type="http://schemas.openxmlformats.org/officeDocument/2006/relationships/hyperlink" Target="https://pubmed.ncbi.nlm.nih.gov/34493965/?format=pubmed" TargetMode="External" Id="rId1708" /><Relationship Type="http://schemas.openxmlformats.org/officeDocument/2006/relationships/hyperlink" Target="https://doi.org/10.1016/j.pmedr.2021.101543" TargetMode="External" Id="rId1709" /><Relationship Type="http://schemas.openxmlformats.org/officeDocument/2006/relationships/hyperlink" Target="file:///\\rtifile02.rti.ns\PhenX_U41\02_Communication_Dissemination\18_PhenX_Citations\01_Publications\StevensE2022a.pdf" TargetMode="External" Id="rId1710" /><Relationship Type="http://schemas.openxmlformats.org/officeDocument/2006/relationships/hyperlink" Target="https://pubmed.ncbi.nlm.nih.gov/34991693/" TargetMode="External" Id="rId1711" /><Relationship Type="http://schemas.openxmlformats.org/officeDocument/2006/relationships/hyperlink" Target="https://pubmed.ncbi.nlm.nih.gov/34991693/?format=pubmed" TargetMode="External" Id="rId1712" /><Relationship Type="http://schemas.openxmlformats.org/officeDocument/2006/relationships/hyperlink" Target="https://doi.org/10.1186/s13722-021-00284-0" TargetMode="External" Id="rId1713" /><Relationship Type="http://schemas.openxmlformats.org/officeDocument/2006/relationships/hyperlink" Target="file:///\\rtifile02.rti.ns\PhenX_U41\02_Communication_Dissemination\18_PhenX_Citations\01_Publications\StilpA2021a.pdf" TargetMode="External" Id="rId1714" /><Relationship Type="http://schemas.openxmlformats.org/officeDocument/2006/relationships/hyperlink" Target="https://pubmed.ncbi.nlm.nih.gov/33861317/" TargetMode="External" Id="rId1715" /><Relationship Type="http://schemas.openxmlformats.org/officeDocument/2006/relationships/hyperlink" Target="https://pubmed.ncbi.nlm.nih.gov/33861317/?format=pubmed" TargetMode="External" Id="rId1716" /><Relationship Type="http://schemas.openxmlformats.org/officeDocument/2006/relationships/hyperlink" Target="https://doi.org/10.1093/aje/kwab115" TargetMode="External" Id="rId1717" /><Relationship Type="http://schemas.openxmlformats.org/officeDocument/2006/relationships/hyperlink" Target="file:///\\rtifile02.rti.ns\PhenX_U41\02_Communication_Dissemination\18_PhenX_Citations\01_Publications\TaylorR2022a.pdf" TargetMode="External" Id="rId1718" /><Relationship Type="http://schemas.openxmlformats.org/officeDocument/2006/relationships/hyperlink" Target="https://pubmed.ncbi.nlm.nih.gov/35156912/" TargetMode="External" Id="rId1719" /><Relationship Type="http://schemas.openxmlformats.org/officeDocument/2006/relationships/hyperlink" Target="https://pubmed.ncbi.nlm.nih.gov/35156912/?format=pubmed" TargetMode="External" Id="rId1720" /><Relationship Type="http://schemas.openxmlformats.org/officeDocument/2006/relationships/hyperlink" Target="https://doi.org/10.1080/08897077.2021.1975864" TargetMode="External" Id="rId1721" /><Relationship Type="http://schemas.openxmlformats.org/officeDocument/2006/relationships/hyperlink" Target="file:///\\rtifile02.rti.ns\PhenX_U41\02_Communication_Dissemination\18_PhenX_Citations\01_Publications\Valerio-ShewmakerM2021a.pdf" TargetMode="External" Id="rId1722" /><Relationship Type="http://schemas.openxmlformats.org/officeDocument/2006/relationships/hyperlink" Target="https://pubmed.ncbi.nlm.nih.gov/34970525/" TargetMode="External" Id="rId1723" /><Relationship Type="http://schemas.openxmlformats.org/officeDocument/2006/relationships/hyperlink" Target="https://pubmed.ncbi.nlm.nih.gov/34970525/?format=pubmed" TargetMode="External" Id="rId1724" /><Relationship Type="http://schemas.openxmlformats.org/officeDocument/2006/relationships/hyperlink" Target="https://doi.org/10.3389/fpubh.2021.753487" TargetMode="External" Id="rId1725" /><Relationship Type="http://schemas.openxmlformats.org/officeDocument/2006/relationships/hyperlink" Target="file:///\\rtifile02.rti.ns\PhenX_U41\02_Communication_Dissemination\18_PhenX_Citations\01_Publications\WebbH2022a.pdf" TargetMode="External" Id="rId1726" /><Relationship Type="http://schemas.openxmlformats.org/officeDocument/2006/relationships/hyperlink" Target="https://pubmed.ncbi.nlm.nih.gov/35318895/" TargetMode="External" Id="rId1727" /><Relationship Type="http://schemas.openxmlformats.org/officeDocument/2006/relationships/hyperlink" Target="https://pubmed.ncbi.nlm.nih.gov/35318895/?format=pubmed" TargetMode="External" Id="rId1728" /><Relationship Type="http://schemas.openxmlformats.org/officeDocument/2006/relationships/hyperlink" Target="https://doi.org/10.1080/08964289.2021.1990007" TargetMode="External" Id="rId1729" /><Relationship Type="http://schemas.openxmlformats.org/officeDocument/2006/relationships/hyperlink" Target="file:///\\rtifile02.rti.ns\PhenX_U41\02_Communication_Dissemination\18_PhenX_Citations\01_Publications\AndersenJ2022a.pdf" TargetMode="External" Id="rId1730" /><Relationship Type="http://schemas.openxmlformats.org/officeDocument/2006/relationships/hyperlink" Target="https://www.ncbi.nlm.nih.gov/pmc/articles/PMC9237707/" TargetMode="External" Id="rId1731" /><Relationship Type="http://schemas.openxmlformats.org/officeDocument/2006/relationships/hyperlink" Target="https://pubmed.ncbi.nlm.nih.gov/35775023/?format=pubmed" TargetMode="External" Id="rId1732" /><Relationship Type="http://schemas.openxmlformats.org/officeDocument/2006/relationships/hyperlink" Target="https://doi.org/10.1155/2022/5953027" TargetMode="External" Id="rId1733" /><Relationship Type="http://schemas.openxmlformats.org/officeDocument/2006/relationships/hyperlink" Target="file:///\\rtifile02.rti.ns\PhenX_U41\02_Communication_Dissemination\18_PhenX_Citations\01_Publications\AndersenJ2022b.pdf" TargetMode="External" Id="rId1734" /><Relationship Type="http://schemas.openxmlformats.org/officeDocument/2006/relationships/hyperlink" Target="https://www.ncbi.nlm.nih.gov/pmc/articles/PMC9042209/" TargetMode="External" Id="rId1735" /><Relationship Type="http://schemas.openxmlformats.org/officeDocument/2006/relationships/hyperlink" Target="https://pubmed.ncbi.nlm.nih.gov/35504617/?format=pubmed" TargetMode="External" Id="rId1736" /><Relationship Type="http://schemas.openxmlformats.org/officeDocument/2006/relationships/hyperlink" Target="https://doi.org/10.14423/SMJ.0000000000001393" TargetMode="External" Id="rId1737" /><Relationship Type="http://schemas.openxmlformats.org/officeDocument/2006/relationships/hyperlink" Target="file:///\\rtifile02.rti.ns\PhenX_U41\02_Communication_Dissemination\18_PhenX_Citations\01_Publications\BossarteR2022a.pdf" TargetMode="External" Id="rId1738" /><Relationship Type="http://schemas.openxmlformats.org/officeDocument/2006/relationships/hyperlink" Target="https://pubmed.ncbi.nlm.nih.gov/35725644/" TargetMode="External" Id="rId1739" /><Relationship Type="http://schemas.openxmlformats.org/officeDocument/2006/relationships/hyperlink" Target="https://pubmed.ncbi.nlm.nih.gov/35725644/?format=pubmed" TargetMode="External" Id="rId1740" /><Relationship Type="http://schemas.openxmlformats.org/officeDocument/2006/relationships/hyperlink" Target="https://doi.org/10.1186/s13063-022-06438-y" TargetMode="External" Id="rId1741" /><Relationship Type="http://schemas.openxmlformats.org/officeDocument/2006/relationships/hyperlink" Target="file:///\\rtifile02.rti.ns\PhenX_U41\02_Communication_Dissemination\18_PhenX_Citations\01_Publications\BuckB2022a.pdf" TargetMode="External" Id="rId1742" /><Relationship Type="http://schemas.openxmlformats.org/officeDocument/2006/relationships/hyperlink" Target="https://pubmed.ncbi.nlm.nih.gov/35007807/" TargetMode="External" Id="rId1743" /><Relationship Type="http://schemas.openxmlformats.org/officeDocument/2006/relationships/hyperlink" Target="https://pubmed.ncbi.nlm.nih.gov/35007807/?format=pubmed" TargetMode="External" Id="rId1744" /><Relationship Type="http://schemas.openxmlformats.org/officeDocument/2006/relationships/hyperlink" Target="https://doi.org/10.1016/j.jpsychires.2021.12.053" TargetMode="External" Id="rId1745" /><Relationship Type="http://schemas.openxmlformats.org/officeDocument/2006/relationships/hyperlink" Target="file:///\\rtifile02.rti.ns\PhenX_U41\02_Communication_Dissemination\18_PhenX_Citations\01_Publications\ColemanM2022a.pdf" TargetMode="External" Id="rId1746" /><Relationship Type="http://schemas.openxmlformats.org/officeDocument/2006/relationships/hyperlink" Target="https://pubmed.ncbi.nlm.nih.gov/35665241/" TargetMode="External" Id="rId1747" /><Relationship Type="http://schemas.openxmlformats.org/officeDocument/2006/relationships/hyperlink" Target="https://pubmed.ncbi.nlm.nih.gov/35665241/?format=pubmed" TargetMode="External" Id="rId1748" /><Relationship Type="http://schemas.openxmlformats.org/officeDocument/2006/relationships/hyperlink" Target="https://doi.org/10.1016/j.socnet.2022.05.004" TargetMode="External" Id="rId1749" /><Relationship Type="http://schemas.openxmlformats.org/officeDocument/2006/relationships/hyperlink" Target="file:///\\rtifile02.rti.ns\PhenX_U41\02_Communication_Dissemination\18_PhenX_Citations\01_Publications\JashinskiJ2022a.pdf" TargetMode="External" Id="rId1750" /><Relationship Type="http://schemas.openxmlformats.org/officeDocument/2006/relationships/hyperlink" Target="https://pubmed.ncbi.nlm.nih.gov/35680252/" TargetMode="External" Id="rId1751" /><Relationship Type="http://schemas.openxmlformats.org/officeDocument/2006/relationships/hyperlink" Target="https://pubmed.ncbi.nlm.nih.gov/35680252/?format=pubmed" TargetMode="External" Id="rId1752" /><Relationship Type="http://schemas.openxmlformats.org/officeDocument/2006/relationships/hyperlink" Target="https://doi.org/10.1136/bmjopen-2022-064457" TargetMode="External" Id="rId1753" /><Relationship Type="http://schemas.openxmlformats.org/officeDocument/2006/relationships/hyperlink" Target="file:///\\rtifile02.rti.ns\PhenX_U41\02_Communication_Dissemination\18_PhenX_Citations\01_Publications\JohnsonA2022a.pdf" TargetMode="External" Id="rId1754" /><Relationship Type="http://schemas.openxmlformats.org/officeDocument/2006/relationships/hyperlink" Target="https://pubmed.ncbi.nlm.nih.gov/35287035/" TargetMode="External" Id="rId1755" /><Relationship Type="http://schemas.openxmlformats.org/officeDocument/2006/relationships/hyperlink" Target="https://pubmed.ncbi.nlm.nih.gov/35287035/?format=pubmed" TargetMode="External" Id="rId1756" /><Relationship Type="http://schemas.openxmlformats.org/officeDocument/2006/relationships/hyperlink" Target="https://doi.org/10.1016/j.drugalcdep.2022.109397" TargetMode="External" Id="rId1757" /><Relationship Type="http://schemas.openxmlformats.org/officeDocument/2006/relationships/hyperlink" Target="file:///\\rtifile02.rti.ns\PhenX_U41\02_Communication_Dissemination\18_PhenX_Citations\01_Publications\KringleE2022a.pdf" TargetMode="External" Id="rId1758" /><Relationship Type="http://schemas.openxmlformats.org/officeDocument/2006/relationships/hyperlink" Target="https://www.ncbi.nlm.nih.gov/pmc/articles/PMC9119961/" TargetMode="External" Id="rId1759" /><Relationship Type="http://schemas.openxmlformats.org/officeDocument/2006/relationships/hyperlink" Target="https://pubmed.ncbi.nlm.nih.gov/35644753/?format=pubmed" TargetMode="External" Id="rId1760" /><Relationship Type="http://schemas.openxmlformats.org/officeDocument/2006/relationships/hyperlink" Target="https://doi.org/10.1016/j.orcp.2022.05.005" TargetMode="External" Id="rId1761" /><Relationship Type="http://schemas.openxmlformats.org/officeDocument/2006/relationships/hyperlink" Target="file:///\\rtifile02.rti.ns\PhenX_U41\02_Communication_Dissemination\18_PhenX_Citations\01_Publications\LeeE2022a.pdf" TargetMode="External" Id="rId1762" /><Relationship Type="http://schemas.openxmlformats.org/officeDocument/2006/relationships/hyperlink" Target="https://pubmed.ncbi.nlm.nih.gov/35605674/" TargetMode="External" Id="rId1763" /><Relationship Type="http://schemas.openxmlformats.org/officeDocument/2006/relationships/hyperlink" Target="https://pubmed.ncbi.nlm.nih.gov/35605674/?format=pubmed" TargetMode="External" Id="rId1764" /><Relationship Type="http://schemas.openxmlformats.org/officeDocument/2006/relationships/hyperlink" Target="https://doi.org/10.1016/j.envres.2022.113463" TargetMode="External" Id="rId1765" /><Relationship Type="http://schemas.openxmlformats.org/officeDocument/2006/relationships/hyperlink" Target="file:///\\rtifile02.rti.ns\PhenX_U41\02_Communication_Dissemination\18_PhenX_Citations\01_Publications\McDougalL2022a.pdf" TargetMode="External" Id="rId1766" /><Relationship Type="http://schemas.openxmlformats.org/officeDocument/2006/relationships/hyperlink" Target="https://www.ncbi.nlm.nih.gov/pmc/articles/PMC9054704/" TargetMode="External" Id="rId1767" /><Relationship Type="http://schemas.openxmlformats.org/officeDocument/2006/relationships/hyperlink" Target="https://pubmed.ncbi.nlm.nih.gov/35531469/?format=pubmed" TargetMode="External" Id="rId1768" /><Relationship Type="http://schemas.openxmlformats.org/officeDocument/2006/relationships/hyperlink" Target="https://doi.org/10.1016/j.ssmph.2022.101110" TargetMode="External" Id="rId1769" /><Relationship Type="http://schemas.openxmlformats.org/officeDocument/2006/relationships/hyperlink" Target="file:///\\rtifile02.rti.ns\PhenX_U41\02_Communication_Dissemination\18_PhenX_Citations\01_Publications\McIntoshR2022a.pdf" TargetMode="External" Id="rId1770" /><Relationship Type="http://schemas.openxmlformats.org/officeDocument/2006/relationships/hyperlink" Target="https://pubmed.ncbi.nlm.nih.gov/35156236/" TargetMode="External" Id="rId1771" /><Relationship Type="http://schemas.openxmlformats.org/officeDocument/2006/relationships/hyperlink" Target="https://pubmed.ncbi.nlm.nih.gov/35156236/?format=pubmed" TargetMode="External" Id="rId1772" /><Relationship Type="http://schemas.openxmlformats.org/officeDocument/2006/relationships/hyperlink" Target="https://doi.org/10.1002/jts.22778" TargetMode="External" Id="rId1773" /><Relationship Type="http://schemas.openxmlformats.org/officeDocument/2006/relationships/hyperlink" Target="file:///\\rtifile02.rti.ns\PhenX_U41\02_Communication_Dissemination\18_PhenX_Citations\01_Publications\MitchellK2022a.pdf" TargetMode="External" Id="rId1774" /><Relationship Type="http://schemas.openxmlformats.org/officeDocument/2006/relationships/hyperlink" Target="https://pubmed.ncbi.nlm.nih.gov/35413512/" TargetMode="External" Id="rId1775" /><Relationship Type="http://schemas.openxmlformats.org/officeDocument/2006/relationships/hyperlink" Target="https://pubmed.ncbi.nlm.nih.gov/35413512/?format=pubmed" TargetMode="External" Id="rId1776" /><Relationship Type="http://schemas.openxmlformats.org/officeDocument/2006/relationships/hyperlink" Target="https://doi.org/10.1016/j.jpsychores.2022.110811" TargetMode="External" Id="rId1777" /><Relationship Type="http://schemas.openxmlformats.org/officeDocument/2006/relationships/hyperlink" Target="\rtifile02.rti.ns\PhenX_U41\02_Communication_Dissemination\18_PhenX_Citations\01_Publications\PedersenS2022a.pdf" TargetMode="External" Id="rId1778" /><Relationship Type="http://schemas.openxmlformats.org/officeDocument/2006/relationships/hyperlink" Target="https://ajp.psychiatryonline.org/doi/full/10.1176/appi.ajp.21070758" TargetMode="External" Id="rId1779" /><Relationship Type="http://schemas.openxmlformats.org/officeDocument/2006/relationships/hyperlink" Target="https://pubmed.ncbi.nlm.nih.gov/35491569/?format=pubmed" TargetMode="External" Id="rId1780" /><Relationship Type="http://schemas.openxmlformats.org/officeDocument/2006/relationships/hyperlink" Target="https://doi.org/10.1176/appi.ajp.21070758" TargetMode="External" Id="rId1781" /><Relationship Type="http://schemas.openxmlformats.org/officeDocument/2006/relationships/hyperlink" Target="file:///\\rtifile02.rti.ns\PhenX_U41\02_Communication_Dissemination\18_PhenX_Citations\01_Publications\PengS2022a.pdf" TargetMode="External" Id="rId1782" /><Relationship Type="http://schemas.openxmlformats.org/officeDocument/2006/relationships/hyperlink" Target="https://www.researchgate.net/publication/358457096_Cognitively_Stimulating_Environments_and_Cognitive_Reserve_The_Case_of_Personal_Social_Networks" TargetMode="External" Id="rId1783" /><Relationship Type="http://schemas.openxmlformats.org/officeDocument/2006/relationships/hyperlink" Target="https://pubmed.ncbi.nlm.nih.gov/35231846/?format=pubmed" TargetMode="External" Id="rId1784" /><Relationship Type="http://schemas.openxmlformats.org/officeDocument/2006/relationships/hyperlink" Target="https://doi.org/10.1016/j.neurobiolaging.2022.01.004" TargetMode="External" Id="rId1785" /><Relationship Type="http://schemas.openxmlformats.org/officeDocument/2006/relationships/hyperlink" Target="file:///\\rtifile02.rti.ns\PhenX_U41\02_Communication_Dissemination\18_PhenX_Citations\01_Publications\PomeroyA2022a.pdf" TargetMode="External" Id="rId1786" /><Relationship Type="http://schemas.openxmlformats.org/officeDocument/2006/relationships/hyperlink" Target="https://pubmed.ncbi.nlm.nih.gov/35465055/" TargetMode="External" Id="rId1787" /><Relationship Type="http://schemas.openxmlformats.org/officeDocument/2006/relationships/hyperlink" Target="https://pubmed.ncbi.nlm.nih.gov/35465055/?format=pubmed" TargetMode="External" Id="rId1788" /><Relationship Type="http://schemas.openxmlformats.org/officeDocument/2006/relationships/hyperlink" Target="https://doi.org/10.1249/tjx.0000000000000197" TargetMode="External" Id="rId1789" /><Relationship Type="http://schemas.openxmlformats.org/officeDocument/2006/relationships/hyperlink" Target="file:///\\rtifile02.rti.ns\PhenX_U41\02_Communication_Dissemination\18_PhenX_Citations\01_Publications\RobertsW2022a.pdf" TargetMode="External" Id="rId1790" /><Relationship Type="http://schemas.openxmlformats.org/officeDocument/2006/relationships/hyperlink" Target="https://pubmed.ncbi.nlm.nih.gov/35420710/" TargetMode="External" Id="rId1791" /><Relationship Type="http://schemas.openxmlformats.org/officeDocument/2006/relationships/hyperlink" Target="https://pubmed.ncbi.nlm.nih.gov/35420710/?format=pubmed" TargetMode="External" Id="rId1792" /><Relationship Type="http://schemas.openxmlformats.org/officeDocument/2006/relationships/hyperlink" Target="https://doi.org/10.1111/acer.14802" TargetMode="External" Id="rId1793" /><Relationship Type="http://schemas.openxmlformats.org/officeDocument/2006/relationships/hyperlink" Target="file:///\\rtifile02.rti.ns\PhenX_U41\02_Communication_Dissemination\18_PhenX_Citations\01_Publications\Rodriguez-HartC2022a.pdf" TargetMode="External" Id="rId1794" /><Relationship Type="http://schemas.openxmlformats.org/officeDocument/2006/relationships/hyperlink" Target="https://ajph.aphapublications.org/doi/full/10.2105/AJPH.2022.306733" TargetMode="External" Id="rId1795" /><Relationship Type="http://schemas.openxmlformats.org/officeDocument/2006/relationships/hyperlink" Target="https://pubmed.ncbi.nlm.nih.gov/35763745/?format=pubmed" TargetMode="External" Id="rId1796" /><Relationship Type="http://schemas.openxmlformats.org/officeDocument/2006/relationships/hyperlink" Target="https://doi.org/10.2105/AJPH.2022.306733" TargetMode="External" Id="rId1797" /><Relationship Type="http://schemas.openxmlformats.org/officeDocument/2006/relationships/hyperlink" Target="file:///\\rtifile02.rti.ns\PhenX_U41\02_Communication_Dissemination\18_PhenX_Citations\01_Publications\RossJ2022a.pdf" TargetMode="External" Id="rId1798" /><Relationship Type="http://schemas.openxmlformats.org/officeDocument/2006/relationships/hyperlink" Target="https://pubmed.ncbi.nlm.nih.gov/34871975/" TargetMode="External" Id="rId1799" /><Relationship Type="http://schemas.openxmlformats.org/officeDocument/2006/relationships/hyperlink" Target="https://pubmed.ncbi.nlm.nih.gov/34871975/?format=pubmed" TargetMode="External" Id="rId1800" /><Relationship Type="http://schemas.openxmlformats.org/officeDocument/2006/relationships/hyperlink" Target="https://doi.org/10.1016/j.drugalcdep.2021.109200" TargetMode="External" Id="rId1801" /><Relationship Type="http://schemas.openxmlformats.org/officeDocument/2006/relationships/hyperlink" Target="file:///\\rtifile02.rti.ns\PhenX_U41\02_Communication_Dissemination\18_PhenX_Citations\01_Publications\ScheimA2022a.pdf" TargetMode="External" Id="rId1802" /><Relationship Type="http://schemas.openxmlformats.org/officeDocument/2006/relationships/hyperlink" Target="https://pubmed.ncbi.nlm.nih.gov/34882432/" TargetMode="External" Id="rId1803" /><Relationship Type="http://schemas.openxmlformats.org/officeDocument/2006/relationships/hyperlink" Target="https://pubmed.ncbi.nlm.nih.gov/34882432/?format=pubmed" TargetMode="External" Id="rId1804" /><Relationship Type="http://schemas.openxmlformats.org/officeDocument/2006/relationships/hyperlink" Target="https://doi.org/10.1146/annurev-publhealth-052620-100313" TargetMode="External" Id="rId1805" /><Relationship Type="http://schemas.openxmlformats.org/officeDocument/2006/relationships/hyperlink" Target="file:///\\rtifile02.rti.ns\PhenX_U41\02_Communication_Dissemination\18_PhenX_Citations\01_Publications\vanD2022a.pdf" TargetMode="External" Id="rId1806" /><Relationship Type="http://schemas.openxmlformats.org/officeDocument/2006/relationships/hyperlink" Target="https://pubmed.ncbi.nlm.nih.gov/35644278/" TargetMode="External" Id="rId1807" /><Relationship Type="http://schemas.openxmlformats.org/officeDocument/2006/relationships/hyperlink" Target="https://pubmed.ncbi.nlm.nih.gov/35644278/?format=pubmed" TargetMode="External" Id="rId1808" /><Relationship Type="http://schemas.openxmlformats.org/officeDocument/2006/relationships/hyperlink" Target="https://doi.org/10.1016/j.neubiorev.2022.104709" TargetMode="External" Id="rId1809" /><Relationship Type="http://schemas.openxmlformats.org/officeDocument/2006/relationships/hyperlink" Target="file:///\\rtifile02.rti.ns\PhenX_U41\02_Communication_Dissemination\18_PhenX_Citations\01_Publications\VenkatesanV2022a.pdf" TargetMode="External" Id="rId1810" /><Relationship Type="http://schemas.openxmlformats.org/officeDocument/2006/relationships/hyperlink" Target="https://pubmed.ncbi.nlm.nih.gov/35498404/" TargetMode="External" Id="rId1811" /><Relationship Type="http://schemas.openxmlformats.org/officeDocument/2006/relationships/hyperlink" Target="https://pubmed.ncbi.nlm.nih.gov/35498404/?format=pubmed" TargetMode="External" Id="rId1812" /><Relationship Type="http://schemas.openxmlformats.org/officeDocument/2006/relationships/hyperlink" Target="https://doi.org/10.3389/fendo.2022.847692" TargetMode="External" Id="rId1813" /><Relationship Type="http://schemas.openxmlformats.org/officeDocument/2006/relationships/hyperlink" Target="file:///\\rtifile02.rti.ns\PhenX_U41\02_Communication_Dissemination\18_PhenX_Citations\01_Publications\WindsorL2022a.pdf" TargetMode="External" Id="rId1814" /><Relationship Type="http://schemas.openxmlformats.org/officeDocument/2006/relationships/hyperlink" Target="https://pubmed.ncbi.nlm.nih.gov/35421999/" TargetMode="External" Id="rId1815" /><Relationship Type="http://schemas.openxmlformats.org/officeDocument/2006/relationships/hyperlink" Target="https://pubmed.ncbi.nlm.nih.gov/35421999/?format=pubmed" TargetMode="External" Id="rId1816" /><Relationship Type="http://schemas.openxmlformats.org/officeDocument/2006/relationships/hyperlink" Target="https://doi.org/10.1186/s13063-022-06216-w" TargetMode="External" Id="rId1817" /><Relationship Type="http://schemas.openxmlformats.org/officeDocument/2006/relationships/hyperlink" Target="file:///\\rtifile02.rti.ns\PhenX_U41\02_Communication_Dissemination\18_PhenX_Citations\01_Publications\WisniveskyJ2022a.pdf" TargetMode="External" Id="rId1818" /><Relationship Type="http://schemas.openxmlformats.org/officeDocument/2006/relationships/hyperlink" Target="https://pubmed.ncbi.nlm.nih.gov/35266128/" TargetMode="External" Id="rId1819" /><Relationship Type="http://schemas.openxmlformats.org/officeDocument/2006/relationships/hyperlink" Target="https://pubmed.ncbi.nlm.nih.gov/35266128/?format=pubmed" TargetMode="External" Id="rId1820" /><Relationship Type="http://schemas.openxmlformats.org/officeDocument/2006/relationships/hyperlink" Target="https://doi.org/10.1007/s11606-022-07465-w" TargetMode="External" Id="rId1821" /><Relationship Type="http://schemas.openxmlformats.org/officeDocument/2006/relationships/hyperlink" Target="file:///\\rtifile02.rti.ns\PhenX_U41\02_Communication_Dissemination\18_PhenX_Citations\01_Publications\BasslerJ2022a.pdf" TargetMode="External" Id="rId1822" /><Relationship Type="http://schemas.openxmlformats.org/officeDocument/2006/relationships/hyperlink" Target="https://pubmed.ncbi.nlm.nih.gov/36037510/" TargetMode="External" Id="rId1823" /><Relationship Type="http://schemas.openxmlformats.org/officeDocument/2006/relationships/hyperlink" Target="https://pubmed.ncbi.nlm.nih.gov/36037510/?format=pubmed" TargetMode="External" Id="rId1824" /><Relationship Type="http://schemas.openxmlformats.org/officeDocument/2006/relationships/hyperlink" Target="https://doi.org/10.1097/PHH.0000000000001556" TargetMode="External" Id="rId1825" /><Relationship Type="http://schemas.openxmlformats.org/officeDocument/2006/relationships/hyperlink" Target="file:///\\rtifile02.rti.ns\PhenX_U41\02_Communication_Dissemination\18_PhenX_Citations\01_Publications\ChanN2022a.pdf" TargetMode="External" Id="rId1826" /><Relationship Type="http://schemas.openxmlformats.org/officeDocument/2006/relationships/hyperlink" Target="https://pubmed.ncbi.nlm.nih.gov/35583111/" TargetMode="External" Id="rId1827" /><Relationship Type="http://schemas.openxmlformats.org/officeDocument/2006/relationships/hyperlink" Target="https://pubmed.ncbi.nlm.nih.gov/35583111/?format=pubmed" TargetMode="External" Id="rId1828" /><Relationship Type="http://schemas.openxmlformats.org/officeDocument/2006/relationships/hyperlink" Target="https://doi.org/10.1111/ajt.17096" TargetMode="External" Id="rId1829" /><Relationship Type="http://schemas.openxmlformats.org/officeDocument/2006/relationships/hyperlink" Target="file:///\\rtifile02.rti.ns\PhenX_U41\02_Communication_Dissemination\18_PhenX_Citations\01_Publications\AguinaldoL2022a.pdf" TargetMode="External" Id="rId1830" /><Relationship Type="http://schemas.openxmlformats.org/officeDocument/2006/relationships/hyperlink" Target="https://pubmed.ncbi.nlm.nih.gov/35884741/" TargetMode="External" Id="rId1831" /><Relationship Type="http://schemas.openxmlformats.org/officeDocument/2006/relationships/hyperlink" Target="https://pubmed.ncbi.nlm.nih.gov/35884741/?format=pubmed" TargetMode="External" Id="rId1832" /><Relationship Type="http://schemas.openxmlformats.org/officeDocument/2006/relationships/hyperlink" Target="https://doi.org/10.3390/brainsci12070935" TargetMode="External" Id="rId1833" /><Relationship Type="http://schemas.openxmlformats.org/officeDocument/2006/relationships/hyperlink" Target="https://nda.nih.gov/abcd/" TargetMode="External" Id="rId1834" /><Relationship Type="http://schemas.openxmlformats.org/officeDocument/2006/relationships/hyperlink" Target="file:///\\rtifile02.rti.ns\PhenX_U41\02_Communication_Dissemination\18_PhenX_Citations\01_Publications\AndersenJ2022c.pdf" TargetMode="External" Id="rId1835" /><Relationship Type="http://schemas.openxmlformats.org/officeDocument/2006/relationships/hyperlink" Target="https://www.ncbi.nlm.nih.gov/pmc/articles/PMC8370049/" TargetMode="External" Id="rId1836" /><Relationship Type="http://schemas.openxmlformats.org/officeDocument/2006/relationships/hyperlink" Target="https://pubmed.ncbi.nlm.nih.gov/34403123/?format=pubmed" TargetMode="External" Id="rId1837" /><Relationship Type="http://schemas.openxmlformats.org/officeDocument/2006/relationships/hyperlink" Target="https://doi.org/10.1007/s40615-021-01125-1" TargetMode="External" Id="rId1838" /><Relationship Type="http://schemas.openxmlformats.org/officeDocument/2006/relationships/hyperlink" Target="file:///\\rtifile02.rti.ns\PhenX_U41\02_Communication_Dissemination\18_PhenX_Citations\01_Publications\Blachman-DemnerD2022a.pdf" TargetMode="External" Id="rId1839" /><Relationship Type="http://schemas.openxmlformats.org/officeDocument/2006/relationships/hyperlink" Target="https://pubmed.ncbi.nlm.nih.gov/35640244/" TargetMode="External" Id="rId1840" /><Relationship Type="http://schemas.openxmlformats.org/officeDocument/2006/relationships/hyperlink" Target="https://pubmed.ncbi.nlm.nih.gov/35640244/?format=pubmed" TargetMode="External" Id="rId1841" /><Relationship Type="http://schemas.openxmlformats.org/officeDocument/2006/relationships/hyperlink" Target="https://doi.org/10.1093/tbm/ibac036" TargetMode="External" Id="rId1842" /><Relationship Type="http://schemas.openxmlformats.org/officeDocument/2006/relationships/hyperlink" Target="file:///\\rtifile02.rti.ns\PhenX_U41\02_Communication_Dissemination\18_PhenX_Citations\01_Publications\CarrilloG2022a.pdf" TargetMode="External" Id="rId1843" /><Relationship Type="http://schemas.openxmlformats.org/officeDocument/2006/relationships/hyperlink" Target="https://pubmed.ncbi.nlm.nih.gov/35678579/" TargetMode="External" Id="rId1844" /><Relationship Type="http://schemas.openxmlformats.org/officeDocument/2006/relationships/hyperlink" Target="https://pubmed.ncbi.nlm.nih.gov/35678579/?format=pubmed" TargetMode="External" Id="rId1845" /><Relationship Type="http://schemas.openxmlformats.org/officeDocument/2006/relationships/hyperlink" Target="https://doi.org/10.1093/jamia/ocac097" TargetMode="External" Id="rId1846" /><Relationship Type="http://schemas.openxmlformats.org/officeDocument/2006/relationships/hyperlink" Target="file:///\\rtifile02.rti.ns\PhenX_U41\02_Communication_Dissemination\18_PhenX_Citations\01_Publications\CokerM2022a.pdf" TargetMode="External" Id="rId1847" /><Relationship Type="http://schemas.openxmlformats.org/officeDocument/2006/relationships/hyperlink" Target="https://pubmed.ncbi.nlm.nih.gov/35906254/" TargetMode="External" Id="rId1848" /><Relationship Type="http://schemas.openxmlformats.org/officeDocument/2006/relationships/hyperlink" Target="https://pubmed.ncbi.nlm.nih.gov/35906254/?format=pubmed" TargetMode="External" Id="rId1849" /><Relationship Type="http://schemas.openxmlformats.org/officeDocument/2006/relationships/hyperlink" Target="https://doi.org/10.1038/s41598-022-14668-y" TargetMode="External" Id="rId1850" /><Relationship Type="http://schemas.openxmlformats.org/officeDocument/2006/relationships/hyperlink" Target="file:///\\rtifile02.rti.ns\PhenX_U41\02_Communication_Dissemination\18_PhenX_Citations\01_Publications\DurandG2022a.pdf" TargetMode="External" Id="rId1851" /><Relationship Type="http://schemas.openxmlformats.org/officeDocument/2006/relationships/hyperlink" Target="https://revistas.usb.edu.co/index.php/IJPR/article/view/5524" TargetMode="External" Id="rId1852" /><Relationship Type="http://schemas.openxmlformats.org/officeDocument/2006/relationships/hyperlink" Target="https://doi.org/10.21500/20112084.5524" TargetMode="External" Id="rId1853" /><Relationship Type="http://schemas.openxmlformats.org/officeDocument/2006/relationships/hyperlink" Target="file:///\\rtifile02.rti.ns\PhenX_U41\02_Communication_Dissemination\18_PhenX_Citations\01_Publications\EricksonE2022a.pdf" TargetMode="External" Id="rId1854" /><Relationship Type="http://schemas.openxmlformats.org/officeDocument/2006/relationships/hyperlink" Target="https://pubmed.ncbi.nlm.nih.gov/35312992/" TargetMode="External" Id="rId1855" /><Relationship Type="http://schemas.openxmlformats.org/officeDocument/2006/relationships/hyperlink" Target="https://pubmed.ncbi.nlm.nih.gov/35312992/?format=pubmed" TargetMode="External" Id="rId1856" /><Relationship Type="http://schemas.openxmlformats.org/officeDocument/2006/relationships/hyperlink" Target="https://doi.org/10.1007/s43032-022-00913-2" TargetMode="External" Id="rId1857" /><Relationship Type="http://schemas.openxmlformats.org/officeDocument/2006/relationships/hyperlink" Target="file:///\\rtifile02.rti.ns\PhenX_U41\02_Communication_Dissemination\18_PhenX_Citations\01_Publications\GauciS2022a.pdf" TargetMode="External" Id="rId1858" /><Relationship Type="http://schemas.openxmlformats.org/officeDocument/2006/relationships/hyperlink" Target="https://pubmed.ncbi.nlm.nih.gov/35773564/" TargetMode="External" Id="rId1859" /><Relationship Type="http://schemas.openxmlformats.org/officeDocument/2006/relationships/hyperlink" Target="https://pubmed.ncbi.nlm.nih.gov/35773564/?format=pubmed" TargetMode="External" Id="rId1860" /><Relationship Type="http://schemas.openxmlformats.org/officeDocument/2006/relationships/hyperlink" Target="https://doi.org/10.1007/s11883-022-01046-2" TargetMode="External" Id="rId1861" /><Relationship Type="http://schemas.openxmlformats.org/officeDocument/2006/relationships/hyperlink" Target="file:///\\rtifile02.rti.ns\PhenX_U41\02_Communication_Dissemination\18_PhenX_Citations\01_Publications\GauldC2022a.pdf" TargetMode="External" Id="rId1862" /><Relationship Type="http://schemas.openxmlformats.org/officeDocument/2006/relationships/hyperlink" Target="https://pubmed.ncbi.nlm.nih.gov/35884924/" TargetMode="External" Id="rId1863" /><Relationship Type="http://schemas.openxmlformats.org/officeDocument/2006/relationships/hyperlink" Target="https://pubmed.ncbi.nlm.nih.gov/35884924/?format=pubmed" TargetMode="External" Id="rId1864" /><Relationship Type="http://schemas.openxmlformats.org/officeDocument/2006/relationships/hyperlink" Target="https://doi.org/10.3390/biomedicines10071616" TargetMode="External" Id="rId1865" /><Relationship Type="http://schemas.openxmlformats.org/officeDocument/2006/relationships/hyperlink" Target="file:///\\rtifile02.rti.ns\PhenX_U41\02_Communication_Dissemination\18_PhenX_Citations\01_Publications\HenniganK2022a.pdf" TargetMode="External" Id="rId1866" /><Relationship Type="http://schemas.openxmlformats.org/officeDocument/2006/relationships/hyperlink" Target="https://pubmed.ncbi.nlm.nih.gov/35839570/" TargetMode="External" Id="rId1867" /><Relationship Type="http://schemas.openxmlformats.org/officeDocument/2006/relationships/hyperlink" Target="https://pubmed.ncbi.nlm.nih.gov/35839570/?format=pubmed" TargetMode="External" Id="rId1868" /><Relationship Type="http://schemas.openxmlformats.org/officeDocument/2006/relationships/hyperlink" Target="https://doi.org/10.1016/j.eatbeh.2022.101652" TargetMode="External" Id="rId1869" /><Relationship Type="http://schemas.openxmlformats.org/officeDocument/2006/relationships/hyperlink" Target="file:///\\rtifile02.rti.ns\PhenX_U41\02_Communication_Dissemination\18_PhenX_Citations\01_Publications\MandalM2022a.pdf" TargetMode="External" Id="rId1870" /><Relationship Type="http://schemas.openxmlformats.org/officeDocument/2006/relationships/hyperlink" Target="https://pubmed.ncbi.nlm.nih.gov/35899108/" TargetMode="External" Id="rId1871" /><Relationship Type="http://schemas.openxmlformats.org/officeDocument/2006/relationships/hyperlink" Target="https://pubmed.ncbi.nlm.nih.gov/35899108/?format=pubmed" TargetMode="External" Id="rId1872" /><Relationship Type="http://schemas.openxmlformats.org/officeDocument/2006/relationships/hyperlink" Target="https://doi.org/10.3389/fphar.2022.883433" TargetMode="External" Id="rId1873" /><Relationship Type="http://schemas.openxmlformats.org/officeDocument/2006/relationships/hyperlink" Target="file:///\\rtifile02.rti.ns\PhenX_U41\02_Communication_Dissemination\18_PhenX_Citations\01_Publications\MascayanoF2022a.pdf" TargetMode="External" Id="rId1874" /><Relationship Type="http://schemas.openxmlformats.org/officeDocument/2006/relationships/hyperlink" Target="https://pubmed.ncbi.nlm.nih.gov/36064643/" TargetMode="External" Id="rId1875" /><Relationship Type="http://schemas.openxmlformats.org/officeDocument/2006/relationships/hyperlink" Target="https://pubmed.ncbi.nlm.nih.gov/36064643/?format=pubmed" TargetMode="External" Id="rId1876" /><Relationship Type="http://schemas.openxmlformats.org/officeDocument/2006/relationships/hyperlink" Target="https://doi.org/10.1186/s13063-022-06661-7" TargetMode="External" Id="rId1877" /><Relationship Type="http://schemas.openxmlformats.org/officeDocument/2006/relationships/hyperlink" Target="file:///\\rtifile02.rti.ns\PhenX_U41\02_Communication_Dissemination\18_PhenX_Citations\01_Publications\MessiahS2022a.pdf" TargetMode="External" Id="rId1878" /><Relationship Type="http://schemas.openxmlformats.org/officeDocument/2006/relationships/hyperlink" Target="https://pubmed.ncbi.nlm.nih.gov/35939608/" TargetMode="External" Id="rId1879" /><Relationship Type="http://schemas.openxmlformats.org/officeDocument/2006/relationships/hyperlink" Target="https://pubmed.ncbi.nlm.nih.gov/35939608/?format=pubmed" TargetMode="External" Id="rId1880" /><Relationship Type="http://schemas.openxmlformats.org/officeDocument/2006/relationships/hyperlink" Target="https://doi.org/10.1097/INF.0000000000003653" TargetMode="External" Id="rId1881" /><Relationship Type="http://schemas.openxmlformats.org/officeDocument/2006/relationships/hyperlink" Target="file:///\\rtifile02.rti.ns\PhenX_U41\02_Communication_Dissemination\18_PhenX_Citations\01_Publications\MooreR2022a.pdf" TargetMode="External" Id="rId1882" /><Relationship Type="http://schemas.openxmlformats.org/officeDocument/2006/relationships/hyperlink" Target="https://pubmed.ncbi.nlm.nih.gov/35960102/" TargetMode="External" Id="rId1883" /><Relationship Type="http://schemas.openxmlformats.org/officeDocument/2006/relationships/hyperlink" Target="https://pubmed.ncbi.nlm.nih.gov/35960102/?format=pubmed" TargetMode="External" Id="rId1884" /><Relationship Type="http://schemas.openxmlformats.org/officeDocument/2006/relationships/hyperlink" Target="https://doi.org/10.1097/MD.0000000000029439" TargetMode="External" Id="rId1885" /><Relationship Type="http://schemas.openxmlformats.org/officeDocument/2006/relationships/hyperlink" Target="file:///\\rtifile02.rti.ns\PhenX_U41\02_Communication_Dissemination\18_PhenX_Citations\01_Publications\NagawaC2022a.pdf" TargetMode="External" Id="rId1886" /><Relationship Type="http://schemas.openxmlformats.org/officeDocument/2006/relationships/hyperlink" Target="https://pubmed.ncbi.nlm.nih.gov/35855923/" TargetMode="External" Id="rId1887" /><Relationship Type="http://schemas.openxmlformats.org/officeDocument/2006/relationships/hyperlink" Target="https://pubmed.ncbi.nlm.nih.gov/35855923/?format=pubmed" TargetMode="External" Id="rId1888" /><Relationship Type="http://schemas.openxmlformats.org/officeDocument/2006/relationships/hyperlink" Target="https://doi.org/10.1016/j.pmedr.2022.101886" TargetMode="External" Id="rId1889" /><Relationship Type="http://schemas.openxmlformats.org/officeDocument/2006/relationships/hyperlink" Target="https://doi.org/10.1016/j.pmedr.2022.101886" TargetMode="External" Id="rId1890" /><Relationship Type="http://schemas.openxmlformats.org/officeDocument/2006/relationships/hyperlink" Target="file:///\\rtifile02.rti.ns\PhenX_U41\02_Communication_Dissemination\18_PhenX_Citations\01_Publications\NagawaC2022b.pdf" TargetMode="External" Id="rId1891" /><Relationship Type="http://schemas.openxmlformats.org/officeDocument/2006/relationships/hyperlink" Target="https://pubmed.ncbi.nlm.nih.gov/35978318/" TargetMode="External" Id="rId1892" /><Relationship Type="http://schemas.openxmlformats.org/officeDocument/2006/relationships/hyperlink" Target="https://pubmed.ncbi.nlm.nih.gov/35978318/?format=pubmed" TargetMode="External" Id="rId1893" /><Relationship Type="http://schemas.openxmlformats.org/officeDocument/2006/relationships/hyperlink" Target="https://doi.org/10.1186/s12889-022-13979-z" TargetMode="External" Id="rId1894" /><Relationship Type="http://schemas.openxmlformats.org/officeDocument/2006/relationships/hyperlink" Target="https://www.icpsr.umich.edu/web/NAHDAP/studies/36231" TargetMode="External" Id="rId1895" /><Relationship Type="http://schemas.openxmlformats.org/officeDocument/2006/relationships/hyperlink" Target="file:///\\rtifile02.rti.ns\PhenX_U41\02_Communication_Dissemination\18_PhenX_Citations\01_Publications\PerryB2022a.pdf" TargetMode="External" Id="rId1896" /><Relationship Type="http://schemas.openxmlformats.org/officeDocument/2006/relationships/hyperlink" Target="https://pubmed.ncbi.nlm.nih.gov/34655218/" TargetMode="External" Id="rId1897" /><Relationship Type="http://schemas.openxmlformats.org/officeDocument/2006/relationships/hyperlink" Target="https://pubmed.ncbi.nlm.nih.gov/34655218/?format=pubmed" TargetMode="External" Id="rId1898" /><Relationship Type="http://schemas.openxmlformats.org/officeDocument/2006/relationships/hyperlink" Target="https://doi.org/10.1093/geronb/gbab192" TargetMode="External" Id="rId1899" /><Relationship Type="http://schemas.openxmlformats.org/officeDocument/2006/relationships/hyperlink" Target="file:///\\rtifile02.rti.ns\PhenX_U41\02_Communication_Dissemination\18_PhenX_Citations\01_Publications\ReadH2022a.pdf" TargetMode="External" Id="rId1900" /><Relationship Type="http://schemas.openxmlformats.org/officeDocument/2006/relationships/hyperlink" Target="https://pubmed.ncbi.nlm.nih.gov/34519947/" TargetMode="External" Id="rId1901" /><Relationship Type="http://schemas.openxmlformats.org/officeDocument/2006/relationships/hyperlink" Target="https://pubmed.ncbi.nlm.nih.gov/34519947/?format=pubmed" TargetMode="External" Id="rId1902" /><Relationship Type="http://schemas.openxmlformats.org/officeDocument/2006/relationships/hyperlink" Target="https://doi.org/10.1007/s10597-021-00891-w" TargetMode="External" Id="rId1903" /><Relationship Type="http://schemas.openxmlformats.org/officeDocument/2006/relationships/hyperlink" Target="file:///\\rtifile02.rti.ns\PhenX_U41\02_Communication_Dissemination\18_PhenX_Citations\01_Publications\RinkE2022a.pdf" TargetMode="External" Id="rId1904" /><Relationship Type="http://schemas.openxmlformats.org/officeDocument/2006/relationships/hyperlink" Target="https://pubmed.ncbi.nlm.nih.gov/35881980/" TargetMode="External" Id="rId1905" /><Relationship Type="http://schemas.openxmlformats.org/officeDocument/2006/relationships/hyperlink" Target="https://pubmed.ncbi.nlm.nih.gov/35881980/?format=pubmed" TargetMode="External" Id="rId1906" /><Relationship Type="http://schemas.openxmlformats.org/officeDocument/2006/relationships/hyperlink" Target="https://doi.org/10.5820/aian.2902.2022.32" TargetMode="External" Id="rId1907" /><Relationship Type="http://schemas.openxmlformats.org/officeDocument/2006/relationships/hyperlink" Target="file:///\\rtifile02.rti.ns\PhenX_U41\02_Communication_Dissemination\18_PhenX_Citations\01_Publications\IvesC2022a.pdf" TargetMode="External" Id="rId1908" /><Relationship Type="http://schemas.openxmlformats.org/officeDocument/2006/relationships/hyperlink" Target="https://www.nature.com/articles/s41370-022-00428-7" TargetMode="External" Id="rId1909" /><Relationship Type="http://schemas.openxmlformats.org/officeDocument/2006/relationships/hyperlink" Target="https://pubmed.ncbi.nlm.nih.gov/35347232/?format=pubmed" TargetMode="External" Id="rId1910" /><Relationship Type="http://schemas.openxmlformats.org/officeDocument/2006/relationships/hyperlink" Target="https://doi.org/10.1038/s41370-022-00428-7" TargetMode="External" Id="rId1911" /><Relationship Type="http://schemas.openxmlformats.org/officeDocument/2006/relationships/hyperlink" Target="file:///\\rtifile02.rti.ns\PhenX_U41\02_Communication_Dissemination\18_PhenX_Citations\01_Publications\XingC2023a.pdf" TargetMode="External" Id="rId1912" /><Relationship Type="http://schemas.openxmlformats.org/officeDocument/2006/relationships/hyperlink" Target="https://trialsjournal.biomedcentral.com/articles/10.1186/s13063-023-07081-x" TargetMode="External" Id="rId1913" /><Relationship Type="http://schemas.openxmlformats.org/officeDocument/2006/relationships/hyperlink" Target="https://pubmed.ncbi.nlm.nih.gov/36653872/?format=pubmed" TargetMode="External" Id="rId1914" /><Relationship Type="http://schemas.openxmlformats.org/officeDocument/2006/relationships/hyperlink" Target="https://doi.org/10.1186/s13063-023-07081-x" TargetMode="External" Id="rId1915" /><Relationship Type="http://schemas.openxmlformats.org/officeDocument/2006/relationships/hyperlink" Target="file:///\\rtifile02.rti.ns\PhenX_U41\02_Communication_Dissemination\18_PhenX_Citations\01_Publications\AsareE2022a.pdf" TargetMode="External" Id="rId1916" /><Relationship Type="http://schemas.openxmlformats.org/officeDocument/2006/relationships/hyperlink" Target="https://www.ncbi.nlm.nih.gov/pmc/articles/PMC9821602/" TargetMode="External" Id="rId1917" /><Relationship Type="http://schemas.openxmlformats.org/officeDocument/2006/relationships/hyperlink" Target="https://pubmed.ncbi.nlm.nih.gov/36485167/?format=pubmed" TargetMode="External" Id="rId1918" /><Relationship Type="http://schemas.openxmlformats.org/officeDocument/2006/relationships/hyperlink" Target="https://doi.org/10.1182%2Fhematology.2022000376" TargetMode="External" Id="rId1919" /><Relationship Type="http://schemas.openxmlformats.org/officeDocument/2006/relationships/hyperlink" Target="file:///\\rtifile02.rti.ns\PhenX_U41\02_Communication_Dissemination\18_PhenX_Citations\01_Publications\BouazizG2022a.pdf" TargetMode="External" Id="rId1920" /><Relationship Type="http://schemas.openxmlformats.org/officeDocument/2006/relationships/hyperlink" Target="https://pubmed.ncbi.nlm.nih.gov/36433398/" TargetMode="External" Id="rId1921" /><Relationship Type="http://schemas.openxmlformats.org/officeDocument/2006/relationships/hyperlink" Target="https://pubmed.ncbi.nlm.nih.gov/36433398/?format=pubmed" TargetMode="External" Id="rId1922" /><Relationship Type="http://schemas.openxmlformats.org/officeDocument/2006/relationships/hyperlink" Target="https://doi.org/10.3390/s22228802" TargetMode="External" Id="rId1923" /><Relationship Type="http://schemas.openxmlformats.org/officeDocument/2006/relationships/hyperlink" Target="file:///\\rtifile02.rti.ns\PhenX_U41\02_Communication_Dissemination\18_PhenX_Citations\01_Publications\BrislinS2022a.pdf" TargetMode="External" Id="rId1924" /><Relationship Type="http://schemas.openxmlformats.org/officeDocument/2006/relationships/hyperlink" Target="https://pubmed.ncbi.nlm.nih.gov/35266769/" TargetMode="External" Id="rId1925" /><Relationship Type="http://schemas.openxmlformats.org/officeDocument/2006/relationships/hyperlink" Target="https://pubmed.ncbi.nlm.nih.gov/35266769/?format=pubmed" TargetMode="External" Id="rId1926" /><Relationship Type="http://schemas.openxmlformats.org/officeDocument/2006/relationships/hyperlink" Target="https://doi.org/10.1037/per0000556" TargetMode="External" Id="rId1927" /><Relationship Type="http://schemas.openxmlformats.org/officeDocument/2006/relationships/hyperlink" Target="file:///\\rtifile02.rti.ns\PhenX_U41\02_Communication_Dissemination\18_PhenX_Citations\01_Publications\BrownJ2022a.pdf" TargetMode="External" Id="rId1928" /><Relationship Type="http://schemas.openxmlformats.org/officeDocument/2006/relationships/hyperlink" Target="https://pubmed.ncbi.nlm.nih.gov/35499399/" TargetMode="External" Id="rId1929" /><Relationship Type="http://schemas.openxmlformats.org/officeDocument/2006/relationships/hyperlink" Target="https://pubmed.ncbi.nlm.nih.gov/35499399/?format=pubmed" TargetMode="External" Id="rId1930" /><Relationship Type="http://schemas.openxmlformats.org/officeDocument/2006/relationships/hyperlink" Target="https://doi.org/10.1080/08897077.2022.2060450" TargetMode="External" Id="rId1931" /><Relationship Type="http://schemas.openxmlformats.org/officeDocument/2006/relationships/hyperlink" Target="file:///\\rtifile02.rti.ns\PhenX_U41\02_Communication_Dissemination\18_PhenX_Citations\01_Publications\ChanN2022b.pdf" TargetMode="External" Id="rId1932" /><Relationship Type="http://schemas.openxmlformats.org/officeDocument/2006/relationships/hyperlink" Target="https://journals.lww.com/journalacs/Fulltext/2022/11001/Social_Determinants_of_Health_Data_Capture_Within.255.aspx" TargetMode="External" Id="rId1933" /><Relationship Type="http://schemas.openxmlformats.org/officeDocument/2006/relationships/hyperlink" Target="https://doi.org/10.1097/01.XCS.0000894008.17070.09" TargetMode="External" Id="rId1934" /><Relationship Type="http://schemas.openxmlformats.org/officeDocument/2006/relationships/hyperlink" Target="file:///\\rtifile02.rti.ns\PhenX_U41\02_Communication_Dissemination\18_PhenX_Citations\01_Publications\CharronE2022a.pdf" TargetMode="External" Id="rId1935" /><Relationship Type="http://schemas.openxmlformats.org/officeDocument/2006/relationships/hyperlink" Target="https://pubmed.ncbi.nlm.nih.gov/35417791/" TargetMode="External" Id="rId1936" /><Relationship Type="http://schemas.openxmlformats.org/officeDocument/2006/relationships/hyperlink" Target="https://pubmed.ncbi.nlm.nih.gov/35417791/?format=pubmed" TargetMode="External" Id="rId1937" /><Relationship Type="http://schemas.openxmlformats.org/officeDocument/2006/relationships/hyperlink" Target="https://doi.org/10.1016/j.jpain.2022.03.238" TargetMode="External" Id="rId1938" /><Relationship Type="http://schemas.openxmlformats.org/officeDocument/2006/relationships/hyperlink" Target="file:///\\rtifile02.rti.ns\PhenX_U41\02_Communication_Dissemination\18_PhenX_Citations\01_Publications\CrewsD2022a.pdf" TargetMode="External" Id="rId1939" /><Relationship Type="http://schemas.openxmlformats.org/officeDocument/2006/relationships/hyperlink" Target="https://pubmed.ncbi.nlm.nih.gov/36261301/" TargetMode="External" Id="rId1940" /><Relationship Type="http://schemas.openxmlformats.org/officeDocument/2006/relationships/hyperlink" Target="https://pubmed.ncbi.nlm.nih.gov/36261301/?format=pubmed" TargetMode="External" Id="rId1941" /><Relationship Type="http://schemas.openxmlformats.org/officeDocument/2006/relationships/hyperlink" Target="https://doi.org/10.1681/asn.2022080890" TargetMode="External" Id="rId1942" /><Relationship Type="http://schemas.openxmlformats.org/officeDocument/2006/relationships/hyperlink" Target="file:///\\rtifile02.rti.ns\PhenX_U41\02_Communication_Dissemination\18_PhenX_Citations\01_Publications\DavidsonJ2022a.pdf" TargetMode="External" Id="rId1943" /><Relationship Type="http://schemas.openxmlformats.org/officeDocument/2006/relationships/hyperlink" Target="https://pubmed.ncbi.nlm.nih.gov/36291658/" TargetMode="External" Id="rId1944" /><Relationship Type="http://schemas.openxmlformats.org/officeDocument/2006/relationships/hyperlink" Target="https://pubmed.ncbi.nlm.nih.gov/36291658/?format=pubmed" TargetMode="External" Id="rId1945" /><Relationship Type="http://schemas.openxmlformats.org/officeDocument/2006/relationships/hyperlink" Target="https://doi.org/10.3390/biom12101449" TargetMode="External" Id="rId1946" /><Relationship Type="http://schemas.openxmlformats.org/officeDocument/2006/relationships/hyperlink" Target="file:///\\rtifile02.rti.ns\PhenX_U41\02_Communication_Dissemination\18_PhenX_Citations\01_Publications\DeAndaS2022a.pdf" TargetMode="External" Id="rId1947" /><Relationship Type="http://schemas.openxmlformats.org/officeDocument/2006/relationships/hyperlink" Target="https://pubmed.ncbi.nlm.nih.gov/36446063/" TargetMode="External" Id="rId1948" /><Relationship Type="http://schemas.openxmlformats.org/officeDocument/2006/relationships/hyperlink" Target="https://pubmed.ncbi.nlm.nih.gov/36446063/?format=pubmed" TargetMode="External" Id="rId1949" /><Relationship Type="http://schemas.openxmlformats.org/officeDocument/2006/relationships/hyperlink" Target="https://doi.org/10.2105/ajph.2022.307129" TargetMode="External" Id="rId1950" /><Relationship Type="http://schemas.openxmlformats.org/officeDocument/2006/relationships/hyperlink" Target="file:///\\rtifile02.rti.ns\PhenX_U41\02_Communication_Dissemination\18_PhenX_Citations\01_Publications\HeadenI2022a.pdf" TargetMode="External" Id="rId1951" /><Relationship Type="http://schemas.openxmlformats.org/officeDocument/2006/relationships/hyperlink" Target="https://pubmed.ncbi.nlm.nih.gov/35597277/" TargetMode="External" Id="rId1952" /><Relationship Type="http://schemas.openxmlformats.org/officeDocument/2006/relationships/hyperlink" Target="https://pubmed.ncbi.nlm.nih.gov/35597277/?format=pubmed" TargetMode="External" Id="rId1953" /><Relationship Type="http://schemas.openxmlformats.org/officeDocument/2006/relationships/hyperlink" Target="https://doi.org/10.1016/j.ajog.2022.05.033" TargetMode="External" Id="rId1954" /><Relationship Type="http://schemas.openxmlformats.org/officeDocument/2006/relationships/hyperlink" Target="file:///\\rtifile02.rti.ns\PhenX_U41\02_Communication_Dissemination\18_PhenX_Citations\01_Publications\LeiblerJ2022a.pdf" TargetMode="External" Id="rId1955" /><Relationship Type="http://schemas.openxmlformats.org/officeDocument/2006/relationships/hyperlink" Target="https://www.ncbi.nlm.nih.gov/pmc/articles/PMC9650984/" TargetMode="External" Id="rId1956" /><Relationship Type="http://schemas.openxmlformats.org/officeDocument/2006/relationships/hyperlink" Target="https://pubmed.ncbi.nlm.nih.gov/36415326/?format=pubmed" TargetMode="External" Id="rId1957" /><Relationship Type="http://schemas.openxmlformats.org/officeDocument/2006/relationships/hyperlink" Target="https://doi.org/10.5334/aogh.3820" TargetMode="External" Id="rId1958" /><Relationship Type="http://schemas.openxmlformats.org/officeDocument/2006/relationships/hyperlink" Target="file:///\\rtifile02.rti.ns\PhenX_U41\02_Communication_Dissemination\18_PhenX_Citations\01_Publications\McElfishP2022a.pdf" TargetMode="External" Id="rId1959" /><Relationship Type="http://schemas.openxmlformats.org/officeDocument/2006/relationships/hyperlink" Target="https://journals.lww.com/jfmpc/Fulltext/2022/10000/Comparing_community_driven_COVID_19_vaccine.31.aspx" TargetMode="External" Id="rId1960" /><Relationship Type="http://schemas.openxmlformats.org/officeDocument/2006/relationships/hyperlink" Target="https://pubmed.ncbi.nlm.nih.gov/36618221/?format=pubmed" TargetMode="External" Id="rId1961" /><Relationship Type="http://schemas.openxmlformats.org/officeDocument/2006/relationships/hyperlink" Target="https://doi.org/10.4103/jfmpc.jfmpc_327_22" TargetMode="External" Id="rId1962" /><Relationship Type="http://schemas.openxmlformats.org/officeDocument/2006/relationships/hyperlink" Target="file:///\\rtifile02.rti.ns\PhenX_U41\02_Communication_Dissemination\18_PhenX_Citations\01_Publications\MiladM2022a.pdf" TargetMode="External" Id="rId1963" /><Relationship Type="http://schemas.openxmlformats.org/officeDocument/2006/relationships/hyperlink" Target="https://pubmed.ncbi.nlm.nih.gov/35926844/" TargetMode="External" Id="rId1964" /><Relationship Type="http://schemas.openxmlformats.org/officeDocument/2006/relationships/hyperlink" Target="https://pubmed.ncbi.nlm.nih.gov/35926844/?format=pubmed" TargetMode="External" Id="rId1965" /><Relationship Type="http://schemas.openxmlformats.org/officeDocument/2006/relationships/hyperlink" Target="https://doi.org/10.1123/jpah.2022-0061" TargetMode="External" Id="rId1966" /><Relationship Type="http://schemas.openxmlformats.org/officeDocument/2006/relationships/hyperlink" Target="file:///\\rtifile02.rti.ns\PhenX_U41\02_Communication_Dissemination\18_PhenX_Citations\01_Publications\MoiseN2022a.pdf" TargetMode="External" Id="rId1967" /><Relationship Type="http://schemas.openxmlformats.org/officeDocument/2006/relationships/hyperlink" Target="https://pubmed.ncbi.nlm.nih.gov/36214131/" TargetMode="External" Id="rId1968" /><Relationship Type="http://schemas.openxmlformats.org/officeDocument/2006/relationships/hyperlink" Target="https://pubmed.ncbi.nlm.nih.gov/36214131/?format=pubmed" TargetMode="External" Id="rId1969" /><Relationship Type="http://schemas.openxmlformats.org/officeDocument/2006/relationships/hyperlink" Target="https://doi.org/10.1161/cir.0000000000001096" TargetMode="External" Id="rId1970" /><Relationship Type="http://schemas.openxmlformats.org/officeDocument/2006/relationships/hyperlink" Target="file:///\\rtifile02.rti.ns\PhenX_U41\02_Communication_Dissemination\18_PhenX_Citations\01_Publications\NiendamT2022a.pdf" TargetMode="External" Id="rId1971" /><Relationship Type="http://schemas.openxmlformats.org/officeDocument/2006/relationships/hyperlink" Target="https://www.jaacap.org/article/S0890-8567(22)01024-3/fulltext?rss=yes" TargetMode="External" Id="rId1972" /><Relationship Type="http://schemas.openxmlformats.org/officeDocument/2006/relationships/hyperlink" Target="https://doi.org/10.1016/j.jaac.2022.07.607" TargetMode="External" Id="rId1973" /><Relationship Type="http://schemas.openxmlformats.org/officeDocument/2006/relationships/hyperlink" Target="\rtifile02.rti.ns\PhenX_U41\02_Communication_Dissemination\18_PhenX_Citations\01_Publications\PalsimonT2022a.pdf" TargetMode="External" Id="rId1974" /><Relationship Type="http://schemas.openxmlformats.org/officeDocument/2006/relationships/hyperlink" Target="https://www.archivespp.pl/The-preliminary-efficacy-and-clinical-applicability-of-Brainspotting-among-Filipino,143015,0,2.html" TargetMode="External" Id="rId1975" /><Relationship Type="http://schemas.openxmlformats.org/officeDocument/2006/relationships/hyperlink" Target="https://doi.org/10.12740/APP/143015" TargetMode="External" Id="rId1976" /><Relationship Type="http://schemas.openxmlformats.org/officeDocument/2006/relationships/hyperlink" Target="file:///\\rtifile02.rti.ns\PhenX_U41\02_Communication_Dissemination\18_PhenX_Citations\01_Publications\PanH2022a.pdf" TargetMode="External" Id="rId1977" /><Relationship Type="http://schemas.openxmlformats.org/officeDocument/2006/relationships/hyperlink" Target="https://pubmed.ncbi.nlm.nih.gov/36508412/" TargetMode="External" Id="rId1978" /><Relationship Type="http://schemas.openxmlformats.org/officeDocument/2006/relationships/hyperlink" Target="https://pubmed.ncbi.nlm.nih.gov/36508412/?format=pubmed" TargetMode="External" Id="rId1979" /><Relationship Type="http://schemas.openxmlformats.org/officeDocument/2006/relationships/hyperlink" Target="https://doi.org/10.1371%2Fjournal.pone.0256248" TargetMode="External" Id="rId1980" /><Relationship Type="http://schemas.openxmlformats.org/officeDocument/2006/relationships/hyperlink" Target="file:///\\rtifile02.rti.ns\PhenX_U41\02_Communication_Dissemination\18_PhenX_Citations\01_Publications\ParkV2022a.pdf" TargetMode="External" Id="rId1981" /><Relationship Type="http://schemas.openxmlformats.org/officeDocument/2006/relationships/hyperlink" Target="https://www.ncbi.nlm.nih.gov/pmc/articles/PMC9364971/" TargetMode="External" Id="rId1982" /><Relationship Type="http://schemas.openxmlformats.org/officeDocument/2006/relationships/hyperlink" Target="https://pubmed.ncbi.nlm.nih.gov/35658091/?format=pubmed" TargetMode="External" Id="rId1983" /><Relationship Type="http://schemas.openxmlformats.org/officeDocument/2006/relationships/hyperlink" Target="https://doi.org/10.2196%2F38443" TargetMode="External" Id="rId1984" /><Relationship Type="http://schemas.openxmlformats.org/officeDocument/2006/relationships/hyperlink" Target="file:///\\rtifile02.rti.ns\PhenX_U41\02_Communication_Dissemination\18_PhenX_Citations\01_Publications\PeiZ2022a.pdf" TargetMode="External" Id="rId1985" /><Relationship Type="http://schemas.openxmlformats.org/officeDocument/2006/relationships/hyperlink" Target="https://pubmed.ncbi.nlm.nih.gov/36558386/" TargetMode="External" Id="rId1986" /><Relationship Type="http://schemas.openxmlformats.org/officeDocument/2006/relationships/hyperlink" Target="https://pubmed.ncbi.nlm.nih.gov/36558386/?format=pubmed" TargetMode="External" Id="rId1987" /><Relationship Type="http://schemas.openxmlformats.org/officeDocument/2006/relationships/hyperlink" Target="https://doi.org/10.3390/nu14245230" TargetMode="External" Id="rId1988" /><Relationship Type="http://schemas.openxmlformats.org/officeDocument/2006/relationships/hyperlink" Target="file:///\\rtifile02.rti.ns\PhenX_U41\02_Communication_Dissemination\18_PhenX_Citations\01_Publications\RousseauJ2022a.pdf" TargetMode="External" Id="rId1989" /><Relationship Type="http://schemas.openxmlformats.org/officeDocument/2006/relationships/hyperlink" Target="https://pubmed.ncbi.nlm.nih.gov/36375772/" TargetMode="External" Id="rId1990" /><Relationship Type="http://schemas.openxmlformats.org/officeDocument/2006/relationships/hyperlink" Target="https://pubmed.ncbi.nlm.nih.gov/36375772/?format=pubmed" TargetMode="External" Id="rId1991" /><Relationship Type="http://schemas.openxmlformats.org/officeDocument/2006/relationships/hyperlink" Target="https://doi.org/10.1016/j.jbi.2022.104241" TargetMode="External" Id="rId1992" /><Relationship Type="http://schemas.openxmlformats.org/officeDocument/2006/relationships/hyperlink" Target="file:///\\rtifile02.rti.ns\PhenX_U41\02_Communication_Dissemination\18_PhenX_Citations\01_Publications\TolmaE2022a.pdf" TargetMode="External" Id="rId1993" /><Relationship Type="http://schemas.openxmlformats.org/officeDocument/2006/relationships/hyperlink" Target="https://pubmed.ncbi.nlm.nih.gov/36231631/" TargetMode="External" Id="rId1994" /><Relationship Type="http://schemas.openxmlformats.org/officeDocument/2006/relationships/hyperlink" Target="https://pubmed.ncbi.nlm.nih.gov/36231631/?format=pubmed" TargetMode="External" Id="rId1995" /><Relationship Type="http://schemas.openxmlformats.org/officeDocument/2006/relationships/hyperlink" Target="https://doi.org/10.3390/ijerph191912330" TargetMode="External" Id="rId1996" /><Relationship Type="http://schemas.openxmlformats.org/officeDocument/2006/relationships/hyperlink" Target="file:///\\rtifile02.rti.ns\PhenX_U41\02_Communication_Dissemination\18_PhenX_Citations\01_Publications\WeissmanA2022a.pdf" TargetMode="External" Id="rId1997" /><Relationship Type="http://schemas.openxmlformats.org/officeDocument/2006/relationships/hyperlink" Target="https://pubmed.ncbi.nlm.nih.gov/36590348/" TargetMode="External" Id="rId1998" /><Relationship Type="http://schemas.openxmlformats.org/officeDocument/2006/relationships/hyperlink" Target="https://pubmed.ncbi.nlm.nih.gov/36590348/?format=pubmed" TargetMode="External" Id="rId1999" /><Relationship Type="http://schemas.openxmlformats.org/officeDocument/2006/relationships/hyperlink" Target="https://doi.org/10.1017/cts.2022.466" TargetMode="External" Id="rId2000" /><Relationship Type="http://schemas.openxmlformats.org/officeDocument/2006/relationships/hyperlink" Target="https://nhlbi-connects.org/common_data_elements" TargetMode="External" Id="rId2001" /><Relationship Type="http://schemas.openxmlformats.org/officeDocument/2006/relationships/hyperlink" Target="file:///\\rtifile02.rti.ns\PhenX_U41\02_Communication_Dissemination\18_PhenX_Citations\01_Publications\WenH2022a.pdf" TargetMode="External" Id="rId2002" /><Relationship Type="http://schemas.openxmlformats.org/officeDocument/2006/relationships/hyperlink" Target="https://www.ncbi.nlm.nih.gov/pmc/articles/PMC9712926/" TargetMode="External" Id="rId2003" /><Relationship Type="http://schemas.openxmlformats.org/officeDocument/2006/relationships/hyperlink" Target="https://doi.org/10.1016%2Fj.apmr.2022.08.725" TargetMode="External" Id="rId2004" /><Relationship Type="http://schemas.openxmlformats.org/officeDocument/2006/relationships/hyperlink" Target="file:///\\rtifile02.rti.ns\PhenX_U41\02_Communication_Dissemination\18_PhenX_Citations\01_Publications\ZdziarskaJ2022a.pdf" TargetMode="External" Id="rId2005" /><Relationship Type="http://schemas.openxmlformats.org/officeDocument/2006/relationships/hyperlink" Target="https://pubmed.ncbi.nlm.nih.gov/35925049/" TargetMode="External" Id="rId2006" /><Relationship Type="http://schemas.openxmlformats.org/officeDocument/2006/relationships/hyperlink" Target="https://pubmed.ncbi.nlm.nih.gov/35925049/?format=pubmed" TargetMode="External" Id="rId2007" /><Relationship Type="http://schemas.openxmlformats.org/officeDocument/2006/relationships/hyperlink" Target="https://doi.org/10.20452/pamw.16280" TargetMode="External" Id="rId2008" /><Relationship Type="http://schemas.openxmlformats.org/officeDocument/2006/relationships/hyperlink" Target="\rtifile02.rti.ns\PhenX_U41\02_Communication_Dissemination\18_PhenX_Citations\01_Publications\AdinkrahE2023a.pdf" TargetMode="External" Id="rId2009" /><Relationship Type="http://schemas.openxmlformats.org/officeDocument/2006/relationships/hyperlink" Target="https://pubmed.ncbi.nlm.nih.gov/36833128/" TargetMode="External" Id="rId2010" /><Relationship Type="http://schemas.openxmlformats.org/officeDocument/2006/relationships/hyperlink" Target="https://pubmed.ncbi.nlm.nih.gov/36833128/?format=pubmed" TargetMode="External" Id="rId2011" /><Relationship Type="http://schemas.openxmlformats.org/officeDocument/2006/relationships/hyperlink" Target="https://doi.org/10.3390/healthcare11040595" TargetMode="External" Id="rId2012" /><Relationship Type="http://schemas.openxmlformats.org/officeDocument/2006/relationships/hyperlink" Target="\rtifile02.rti.ns\PhenX_U41\02_Communication_Dissemination\18_PhenX_Citations\01_Publications\AlvaradoF2023a.pdf" TargetMode="External" Id="rId2013" /><Relationship Type="http://schemas.openxmlformats.org/officeDocument/2006/relationships/hyperlink" Target="https://pubmed.ncbi.nlm.nih.gov/35842013/" TargetMode="External" Id="rId2014" /><Relationship Type="http://schemas.openxmlformats.org/officeDocument/2006/relationships/hyperlink" Target="https://pubmed.ncbi.nlm.nih.gov/35842013/?format=pubmed" TargetMode="External" Id="rId2015" /><Relationship Type="http://schemas.openxmlformats.org/officeDocument/2006/relationships/hyperlink" Target="https://doi.org/10.1053/j.ajkd.2022.05.014" TargetMode="External" Id="rId2016" /><Relationship Type="http://schemas.openxmlformats.org/officeDocument/2006/relationships/hyperlink" Target="\rtifile02.rti.ns\PhenX_U41\02_Communication_Dissemination\18_PhenX_Citations\01_Publications\AnastarioM2023a.pdf" TargetMode="External" Id="rId2017" /><Relationship Type="http://schemas.openxmlformats.org/officeDocument/2006/relationships/hyperlink" Target="https://pubmed.ncbi.nlm.nih.gov/37004106/" TargetMode="External" Id="rId2018" /><Relationship Type="http://schemas.openxmlformats.org/officeDocument/2006/relationships/hyperlink" Target="https://pubmed.ncbi.nlm.nih.gov/37004106/?format=pubmed" TargetMode="External" Id="rId2019" /><Relationship Type="http://schemas.openxmlformats.org/officeDocument/2006/relationships/hyperlink" Target="https://doi.org/10.1186/s13063-023-07223-1" TargetMode="External" Id="rId2020" /><Relationship Type="http://schemas.openxmlformats.org/officeDocument/2006/relationships/hyperlink" Target="https://classic.clinicaltrials.gov/ct2/show/NCT03694418" TargetMode="External" Id="rId2021" /><Relationship Type="http://schemas.openxmlformats.org/officeDocument/2006/relationships/hyperlink" Target="\rtifile02.rti.ns\PhenX_U41\02_Communication_Dissemination\18_PhenX_Citations\01_Publications\ArminJ2023a.pdf" TargetMode="External" Id="rId2022" /><Relationship Type="http://schemas.openxmlformats.org/officeDocument/2006/relationships/hyperlink" Target="https://pubmed.ncbi.nlm.nih.gov/36780214/" TargetMode="External" Id="rId2023" /><Relationship Type="http://schemas.openxmlformats.org/officeDocument/2006/relationships/hyperlink" Target="https://pubmed.ncbi.nlm.nih.gov/36780214/?format=pubmed" TargetMode="External" Id="rId2024" /><Relationship Type="http://schemas.openxmlformats.org/officeDocument/2006/relationships/hyperlink" Target="https://doi.org/10.2196/37801" TargetMode="External" Id="rId2025" /><Relationship Type="http://schemas.openxmlformats.org/officeDocument/2006/relationships/hyperlink" Target="\rtifile02.rti.ns\PhenX_U41\02_Communication_Dissemination\18_PhenX_Citations\01_Publications\BartT2023a.pdf" TargetMode="External" Id="rId2026" /><Relationship Type="http://schemas.openxmlformats.org/officeDocument/2006/relationships/hyperlink" Target="https://pubmed.ncbi.nlm.nih.gov/36951691/" TargetMode="External" Id="rId2027" /><Relationship Type="http://schemas.openxmlformats.org/officeDocument/2006/relationships/hyperlink" Target="https://pubmed.ncbi.nlm.nih.gov/36951691/?format=pubmed" TargetMode="External" Id="rId2028" /><Relationship Type="http://schemas.openxmlformats.org/officeDocument/2006/relationships/hyperlink" Target="https://doi.org/10.1037/pas0001207" TargetMode="External" Id="rId2029" /><Relationship Type="http://schemas.openxmlformats.org/officeDocument/2006/relationships/hyperlink" Target="\rtifile02.rti.ns\PhenX_U41\02_Communication_Dissemination\18_PhenX_Citations\01_Publications\BenjaminE2023a.pdf" TargetMode="External" Id="rId2030" /><Relationship Type="http://schemas.openxmlformats.org/officeDocument/2006/relationships/hyperlink" Target="https://pubmed.ncbi.nlm.nih.gov/36478155/" TargetMode="External" Id="rId2031" /><Relationship Type="http://schemas.openxmlformats.org/officeDocument/2006/relationships/hyperlink" Target="https://pubmed.ncbi.nlm.nih.gov/36478155/?format=pubmed" TargetMode="External" Id="rId2032" /><Relationship Type="http://schemas.openxmlformats.org/officeDocument/2006/relationships/hyperlink" Target="https://doi.org/10.1001/jamacardio.2022.4091" TargetMode="External" Id="rId2033" /><Relationship Type="http://schemas.openxmlformats.org/officeDocument/2006/relationships/hyperlink" Target="\rtifile02.rti.ns\PhenX_U41\02_Communication_Dissemination\18_PhenX_Citations\01_Publications\BryantA2023a.pdf" TargetMode="External" Id="rId2034" /><Relationship Type="http://schemas.openxmlformats.org/officeDocument/2006/relationships/hyperlink" Target="https://pubmed.ncbi.nlm.nih.gov/36732464/" TargetMode="External" Id="rId2035" /><Relationship Type="http://schemas.openxmlformats.org/officeDocument/2006/relationships/hyperlink" Target="https://pubmed.ncbi.nlm.nih.gov/36732464/?format=pubmed" TargetMode="External" Id="rId2036" /><Relationship Type="http://schemas.openxmlformats.org/officeDocument/2006/relationships/hyperlink" Target="https://doi.org/10.1007/s10995-023-03605-8" TargetMode="External" Id="rId2037" /><Relationship Type="http://schemas.openxmlformats.org/officeDocument/2006/relationships/hyperlink" Target="\rtifile02.rti.ns\PhenX_U41\02_Communication_Dissemination\18_PhenX_Citations\01_Publications\ColaizziJ2023a.pdf" TargetMode="External" Id="rId2038" /><Relationship Type="http://schemas.openxmlformats.org/officeDocument/2006/relationships/hyperlink" Target="https://pubmed.ncbi.nlm.nih.gov/36928057/" TargetMode="External" Id="rId2039" /><Relationship Type="http://schemas.openxmlformats.org/officeDocument/2006/relationships/hyperlink" Target="https://pubmed.ncbi.nlm.nih.gov/36928057/?format=pubmed" TargetMode="External" Id="rId2040" /><Relationship Type="http://schemas.openxmlformats.org/officeDocument/2006/relationships/hyperlink" Target="https://doi.org/10.1038/s41598-023-30906-3" TargetMode="External" Id="rId2041" /><Relationship Type="http://schemas.openxmlformats.org/officeDocument/2006/relationships/hyperlink" Target="\rtifile02.rti.ns\PhenX_U41\02_Communication_Dissemination\18_PhenX_Citations\01_Publications\EkweghT2023a.pdf" TargetMode="External" Id="rId2042" /><Relationship Type="http://schemas.openxmlformats.org/officeDocument/2006/relationships/hyperlink" Target="https://pubmed.ncbi.nlm.nih.gov/36768041/" TargetMode="External" Id="rId2043" /><Relationship Type="http://schemas.openxmlformats.org/officeDocument/2006/relationships/hyperlink" Target="https://pubmed.ncbi.nlm.nih.gov/36768041/?format=pubmed" TargetMode="External" Id="rId2044" /><Relationship Type="http://schemas.openxmlformats.org/officeDocument/2006/relationships/hyperlink" Target="https://doi.org/10.3390/ijerph20032675" TargetMode="External" Id="rId2045" /><Relationship Type="http://schemas.openxmlformats.org/officeDocument/2006/relationships/hyperlink" Target="\rtifile02.rti.ns\PhenX_U41\02_Communication_Dissemination\18_PhenX_Citations\01_Publications\EvansM2023a.pdf" TargetMode="External" Id="rId2046" /><Relationship Type="http://schemas.openxmlformats.org/officeDocument/2006/relationships/hyperlink" Target="https://pubmed.ncbi.nlm.nih.gov/36852739/" TargetMode="External" Id="rId2047" /><Relationship Type="http://schemas.openxmlformats.org/officeDocument/2006/relationships/hyperlink" Target="https://pubmed.ncbi.nlm.nih.gov/36852739/?format=pubmed" TargetMode="External" Id="rId2048" /><Relationship Type="http://schemas.openxmlformats.org/officeDocument/2006/relationships/hyperlink" Target="https://doi.org/10.1177/21501319231158518" TargetMode="External" Id="rId2049" /><Relationship Type="http://schemas.openxmlformats.org/officeDocument/2006/relationships/hyperlink" Target="/rtifile02.rti.ns/PhenX_U41/02_Communication_Dissemination/18_PhenX_Citations/01_Publications/FazeliP2023a.pdf" TargetMode="External" Id="rId2050" /><Relationship Type="http://schemas.openxmlformats.org/officeDocument/2006/relationships/hyperlink" Target="https://pubmed.ncbi.nlm.nih.gov/36163604/" TargetMode="External" Id="rId2051" /><Relationship Type="http://schemas.openxmlformats.org/officeDocument/2006/relationships/hyperlink" Target="https://pubmed.ncbi.nlm.nih.gov/36163604/?format=pubmed" TargetMode="External" Id="rId2052" /><Relationship Type="http://schemas.openxmlformats.org/officeDocument/2006/relationships/hyperlink" Target="https://doi.org/10.1007/s10461-022-03857-5" TargetMode="External" Id="rId2053" /><Relationship Type="http://schemas.openxmlformats.org/officeDocument/2006/relationships/hyperlink" Target="https://doi.org/10.1097/JNC.0000000000000145" TargetMode="External" Id="rId2054" /><Relationship Type="http://schemas.openxmlformats.org/officeDocument/2006/relationships/hyperlink" Target="/rtifile02.rti.ns/PhenX_U41/02_Communication_Dissemination/18_PhenX_Citations/01_Publications/FindleyP2023a.pdf" TargetMode="External" Id="rId2055" /><Relationship Type="http://schemas.openxmlformats.org/officeDocument/2006/relationships/hyperlink" Target="https://pubmed.ncbi.nlm.nih.gov/36799933/" TargetMode="External" Id="rId2056" /><Relationship Type="http://schemas.openxmlformats.org/officeDocument/2006/relationships/hyperlink" Target="https://pubmed.ncbi.nlm.nih.gov/36799933/?format=pubmed" TargetMode="External" Id="rId2057" /><Relationship Type="http://schemas.openxmlformats.org/officeDocument/2006/relationships/hyperlink" Target="https://doi.org/10.1089/pop.2022.0197" TargetMode="External" Id="rId2058" /><Relationship Type="http://schemas.openxmlformats.org/officeDocument/2006/relationships/hyperlink" Target="\rtifile02.rti.ns\PhenX_U41\02_Communication_Dissemination\18_PhenX_Citations\01_Publications\GoldsteinE2023a.pdf" TargetMode="External" Id="rId2059" /><Relationship Type="http://schemas.openxmlformats.org/officeDocument/2006/relationships/hyperlink" Target="https://pubmed.ncbi.nlm.nih.gov/35878086/" TargetMode="External" Id="rId2060" /><Relationship Type="http://schemas.openxmlformats.org/officeDocument/2006/relationships/hyperlink" Target="https://pubmed.ncbi.nlm.nih.gov/35878086/?format=pubmed" TargetMode="External" Id="rId2061" /><Relationship Type="http://schemas.openxmlformats.org/officeDocument/2006/relationships/hyperlink" Target="https://doi.org/10.1037/tra0001332" TargetMode="External" Id="rId2062" /><Relationship Type="http://schemas.openxmlformats.org/officeDocument/2006/relationships/hyperlink" Target="/rtifile02.rti.ns/PhenX_U41/02_Communication_Dissemination/18_PhenX_Citations/01_Publications/HarrisK2023a.pdf" TargetMode="External" Id="rId2063" /><Relationship Type="http://schemas.openxmlformats.org/officeDocument/2006/relationships/hyperlink" Target="https://pubmed.ncbi.nlm.nih.gov/36821531/" TargetMode="External" Id="rId2064" /><Relationship Type="http://schemas.openxmlformats.org/officeDocument/2006/relationships/hyperlink" Target="https://pubmed.ncbi.nlm.nih.gov/36821531/?format=pubmed" TargetMode="External" Id="rId2065" /><Relationship Type="http://schemas.openxmlformats.org/officeDocument/2006/relationships/hyperlink" Target="https://doi.org/10.1371/journal.pone.0282009" TargetMode="External" Id="rId2066" /><Relationship Type="http://schemas.openxmlformats.org/officeDocument/2006/relationships/hyperlink" Target="\rtifile02.rti.ns\PhenX_U41\02_Communication_Dissemination\18_PhenX_Citations\01_Publications\KringleE2023a.pdf" TargetMode="External" Id="rId2067" /><Relationship Type="http://schemas.openxmlformats.org/officeDocument/2006/relationships/hyperlink" Target="https://www.sciencedirect.com/science/article/abs/pii/S1755296623000108" TargetMode="External" Id="rId2068" /><Relationship Type="http://schemas.openxmlformats.org/officeDocument/2006/relationships/hyperlink" Target="https://doi.org/10.1016/j.mhpa.2023.100512" TargetMode="External" Id="rId2069" /><Relationship Type="http://schemas.openxmlformats.org/officeDocument/2006/relationships/hyperlink" Target="\rtifile02.rti.ns\PhenX_U41\02_Communication_Dissemination\18_PhenX_Citations\01_Publications\LiuJ2023a.pdf" TargetMode="External" Id="rId2070" /><Relationship Type="http://schemas.openxmlformats.org/officeDocument/2006/relationships/hyperlink" Target="https://pubmed.ncbi.nlm.nih.gov/36510786/" TargetMode="External" Id="rId2071" /><Relationship Type="http://schemas.openxmlformats.org/officeDocument/2006/relationships/hyperlink" Target="https://pubmed.ncbi.nlm.nih.gov/36510786/?format=pubmed" TargetMode="External" Id="rId2072" /><Relationship Type="http://schemas.openxmlformats.org/officeDocument/2006/relationships/hyperlink" Target="https://doi.org/10.1080/10826084.2022.2155479" TargetMode="External" Id="rId2073" /><Relationship Type="http://schemas.openxmlformats.org/officeDocument/2006/relationships/hyperlink" Target="\rtifile02.rti.ns\PhenX_U41\02_Communication_Dissemination\18_PhenX_Citations\01_Publications\NozadiS2023a.pdf" TargetMode="External" Id="rId2074" /><Relationship Type="http://schemas.openxmlformats.org/officeDocument/2006/relationships/hyperlink" Target="https://pubmed.ncbi.nlm.nih.gov/36673770/" TargetMode="External" Id="rId2075" /><Relationship Type="http://schemas.openxmlformats.org/officeDocument/2006/relationships/hyperlink" Target="https://pubmed.ncbi.nlm.nih.gov/36673770/?format=pubmed" TargetMode="External" Id="rId2076" /><Relationship Type="http://schemas.openxmlformats.org/officeDocument/2006/relationships/hyperlink" Target="https://doi.org/10.3390/ijerph20021013" TargetMode="External" Id="rId2077" /><Relationship Type="http://schemas.openxmlformats.org/officeDocument/2006/relationships/hyperlink" Target="\rtifile02.rti.ns\PhenX_U41\02_Communication_Dissemination\18_PhenX_Citations\01_Publications\ObisesanO2023a.pdf" TargetMode="External" Id="rId2078" /><Relationship Type="http://schemas.openxmlformats.org/officeDocument/2006/relationships/hyperlink" Target="https://pubmed.ncbi.nlm.nih.gov/36875734/" TargetMode="External" Id="rId2079" /><Relationship Type="http://schemas.openxmlformats.org/officeDocument/2006/relationships/hyperlink" Target="https://pubmed.ncbi.nlm.nih.gov/36875734/?format=pubmed" TargetMode="External" Id="rId2080" /><Relationship Type="http://schemas.openxmlformats.org/officeDocument/2006/relationships/hyperlink" Target="https://doi.org/10.18332/tid/159177" TargetMode="External" Id="rId2081" /><Relationship Type="http://schemas.openxmlformats.org/officeDocument/2006/relationships/hyperlink" Target="\rtifile02.rti.ns\PhenX_U41\02_Communication_Dissemination\18_PhenX_Citations\01_Publications\OrlovaE2022a.pdf" TargetMode="External" Id="rId2082" /><Relationship Type="http://schemas.openxmlformats.org/officeDocument/2006/relationships/hyperlink" Target="https://pubmed.ncbi.nlm.nih.gov/36672800/" TargetMode="External" Id="rId2083" /><Relationship Type="http://schemas.openxmlformats.org/officeDocument/2006/relationships/hyperlink" Target="https://pubmed.ncbi.nlm.nih.gov/36672800/?format=pubmed" TargetMode="External" Id="rId2084" /><Relationship Type="http://schemas.openxmlformats.org/officeDocument/2006/relationships/hyperlink" Target="https://doi.org/10.3390/genes14010059" TargetMode="External" Id="rId2085" /><Relationship Type="http://schemas.openxmlformats.org/officeDocument/2006/relationships/hyperlink" Target="/rtifile02.rti.ns/PhenX_U41/02_Communication_Dissemination/18_PhenX_Citations/01_Publications/PascaleA2023a.pdf" TargetMode="External" Id="rId2086" /><Relationship Type="http://schemas.openxmlformats.org/officeDocument/2006/relationships/hyperlink" Target="https://pubmed.ncbi.nlm.nih.gov/36605027/" TargetMode="External" Id="rId2087" /><Relationship Type="http://schemas.openxmlformats.org/officeDocument/2006/relationships/hyperlink" Target="https://pubmed.ncbi.nlm.nih.gov/36605027/?format=pubmed" TargetMode="External" Id="rId2088" /><Relationship Type="http://schemas.openxmlformats.org/officeDocument/2006/relationships/hyperlink" Target="https://doi.org/10.1002/pbc.30194" TargetMode="External" Id="rId2089" /><Relationship Type="http://schemas.openxmlformats.org/officeDocument/2006/relationships/hyperlink" Target="\rtifile02.rti.ns\PhenX_U41\02_Communication_Dissemination\18_PhenX_Citations\01_Publications\PengS2023a.pdf" TargetMode="External" Id="rId2090" /><Relationship Type="http://schemas.openxmlformats.org/officeDocument/2006/relationships/hyperlink" Target="https://pubmed.ncbi.nlm.nih.gov/36936369/" TargetMode="External" Id="rId2091" /><Relationship Type="http://schemas.openxmlformats.org/officeDocument/2006/relationships/hyperlink" Target="https://pubmed.ncbi.nlm.nih.gov/36936369/?format=pubmed" TargetMode="External" Id="rId2092" /><Relationship Type="http://schemas.openxmlformats.org/officeDocument/2006/relationships/hyperlink" Target="https://doi.org/10.1016/j.socnet.2022.09.004" TargetMode="External" Id="rId2093" /><Relationship Type="http://schemas.openxmlformats.org/officeDocument/2006/relationships/hyperlink" Target="\rtifile02.rti.ns\PhenX_U41\02_Communication_Dissemination\18_PhenX_Citations\01_Publications\ReedD2023a.pdf" TargetMode="External" Id="rId2094" /><Relationship Type="http://schemas.openxmlformats.org/officeDocument/2006/relationships/hyperlink" Target="https://pubmed.ncbi.nlm.nih.gov/36096354/" TargetMode="External" Id="rId2095" /><Relationship Type="http://schemas.openxmlformats.org/officeDocument/2006/relationships/hyperlink" Target="https://pubmed.ncbi.nlm.nih.gov/36096354/?format=pubmed" TargetMode="External" Id="rId2096" /><Relationship Type="http://schemas.openxmlformats.org/officeDocument/2006/relationships/hyperlink" Target="https://doi.org/10.1016/j.ogla.2022.09.001" TargetMode="External" Id="rId2097" /><Relationship Type="http://schemas.openxmlformats.org/officeDocument/2006/relationships/hyperlink" Target="\rtifile02.rti.ns\PhenX_U41\02_Communication_Dissemination\18_PhenX_Citations\01_Publications\Rodriguez-RabassaM2023a.pdf" TargetMode="External" Id="rId2098" /><Relationship Type="http://schemas.openxmlformats.org/officeDocument/2006/relationships/hyperlink" Target="https://pubmed.ncbi.nlm.nih.gov/36767218/" TargetMode="External" Id="rId2099" /><Relationship Type="http://schemas.openxmlformats.org/officeDocument/2006/relationships/hyperlink" Target="https://pubmed.ncbi.nlm.nih.gov/36767218/?format=pubmed" TargetMode="External" Id="rId2100" /><Relationship Type="http://schemas.openxmlformats.org/officeDocument/2006/relationships/hyperlink" Target="https://doi.org/10.3390/ijerph20031838" TargetMode="External" Id="rId2101" /><Relationship Type="http://schemas.openxmlformats.org/officeDocument/2006/relationships/hyperlink" Target="\rtifile02.rti.ns\PhenX_U41\02_Communication_Dissemination\18_PhenX_Citations\01_Publications\SarfanL2023a.pdf" TargetMode="External" Id="rId2102" /><Relationship Type="http://schemas.openxmlformats.org/officeDocument/2006/relationships/hyperlink" Target="https://pubmed.ncbi.nlm.nih.gov/36927461/" TargetMode="External" Id="rId2103" /><Relationship Type="http://schemas.openxmlformats.org/officeDocument/2006/relationships/hyperlink" Target="https://pubmed.ncbi.nlm.nih.gov/36927461/?format=pubmed" TargetMode="External" Id="rId2104" /><Relationship Type="http://schemas.openxmlformats.org/officeDocument/2006/relationships/hyperlink" Target="https://doi.org/10.1186/s13063-023-07148-9" TargetMode="External" Id="rId2105" /><Relationship Type="http://schemas.openxmlformats.org/officeDocument/2006/relationships/hyperlink" Target="\rtifile02.rti.ns\PhenX_U41\02_Communication_Dissemination\18_PhenX_Citations\01_Publications\StitesS2023a.pdf" TargetMode="External" Id="rId2106" /><Relationship Type="http://schemas.openxmlformats.org/officeDocument/2006/relationships/hyperlink" Target="https://pubmed.ncbi.nlm.nih.gov/36845632/" TargetMode="External" Id="rId2107" /><Relationship Type="http://schemas.openxmlformats.org/officeDocument/2006/relationships/hyperlink" Target="https://pubmed.ncbi.nlm.nih.gov/36845632/?format=pubmed" TargetMode="External" Id="rId2108" /><Relationship Type="http://schemas.openxmlformats.org/officeDocument/2006/relationships/hyperlink" Target="https://doi.org/10.1002/dad2.12359" TargetMode="External" Id="rId2109" /><Relationship Type="http://schemas.openxmlformats.org/officeDocument/2006/relationships/hyperlink" Target="\rtifile02.rti.ns\PhenX_U41\02_Communication_Dissemination\18_PhenX_Citations\01_Publications\SullivanS2023a.pdf" TargetMode="External" Id="rId2110" /><Relationship Type="http://schemas.openxmlformats.org/officeDocument/2006/relationships/hyperlink" Target="https://pubmed.ncbi.nlm.nih.gov/34761999/" TargetMode="External" Id="rId2111" /><Relationship Type="http://schemas.openxmlformats.org/officeDocument/2006/relationships/hyperlink" Target="https://pubmed.ncbi.nlm.nih.gov/34761999/?format=pubmed" TargetMode="External" Id="rId2112" /><Relationship Type="http://schemas.openxmlformats.org/officeDocument/2006/relationships/hyperlink" Target="https://doi.org/10.1027/0227-5910/a000828" TargetMode="External" Id="rId2113" /><Relationship Type="http://schemas.openxmlformats.org/officeDocument/2006/relationships/hyperlink" Target="\rtifile02.rti.ns\PhenX_U41\02_Communication_Dissemination\18_PhenX_Citations\01_Publications\TakaseM2023a.pdf" TargetMode="External" Id="rId2114" /><Relationship Type="http://schemas.openxmlformats.org/officeDocument/2006/relationships/hyperlink" Target="https://pubmed.ncbi.nlm.nih.gov/36728612/" TargetMode="External" Id="rId2115" /><Relationship Type="http://schemas.openxmlformats.org/officeDocument/2006/relationships/hyperlink" Target="https://pubmed.ncbi.nlm.nih.gov/36728612/?format=pubmed" TargetMode="External" Id="rId2116" /><Relationship Type="http://schemas.openxmlformats.org/officeDocument/2006/relationships/hyperlink" Target="https://doi.org/10.1097/HJH.0000000000003356" TargetMode="External" Id="rId2117" /><Relationship Type="http://schemas.openxmlformats.org/officeDocument/2006/relationships/hyperlink" Target="\rtifile02.rti.ns\PhenX_U41\02_Communication_Dissemination\18_PhenX_Citations\01_Publications\WatsonD2023a.pdf" TargetMode="External" Id="rId2118" /><Relationship Type="http://schemas.openxmlformats.org/officeDocument/2006/relationships/hyperlink" Target="https://pubmed.ncbi.nlm.nih.gov/36848072/" TargetMode="External" Id="rId2119" /><Relationship Type="http://schemas.openxmlformats.org/officeDocument/2006/relationships/hyperlink" Target="https://pubmed.ncbi.nlm.nih.gov/36848072/?format=pubmed" TargetMode="External" Id="rId2120" /><Relationship Type="http://schemas.openxmlformats.org/officeDocument/2006/relationships/hyperlink" Target="https://doi.org/10.1037/per0000586" TargetMode="External" Id="rId2121" /><Relationship Type="http://schemas.openxmlformats.org/officeDocument/2006/relationships/hyperlink" Target="\rtifile02.rti.ns\PhenX_U41\02_Communication_Dissemination\18_PhenX_Citations\01_Publications\ZhangA2023a.pdf" TargetMode="External" Id="rId2122" /><Relationship Type="http://schemas.openxmlformats.org/officeDocument/2006/relationships/hyperlink" Target="https://pubmed.ncbi.nlm.nih.gov/35233863/" TargetMode="External" Id="rId2123" /><Relationship Type="http://schemas.openxmlformats.org/officeDocument/2006/relationships/hyperlink" Target="https://pubmed.ncbi.nlm.nih.gov/35233863/?format=pubmed" TargetMode="External" Id="rId2124" /><Relationship Type="http://schemas.openxmlformats.org/officeDocument/2006/relationships/hyperlink" Target="https://doi.org/10.1111/jocn.16266" TargetMode="External" Id="rId2125"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hyperlink" Target="\rtifile02.rti.ns\PhenX_U41\02_Communication_Dissemination\18_PhenX_Citations\01_Publications\HenniganK2022a.pdf" TargetMode="External" Id="rId1" /></Relationships>
</file>

<file path=xl/worksheets/sheet1.xml><?xml version="1.0" encoding="utf-8"?>
<worksheet xmlns:r="http://schemas.openxmlformats.org/officeDocument/2006/relationships" xmlns="http://schemas.openxmlformats.org/spreadsheetml/2006/main">
  <sheetPr codeName="Sheet6">
    <outlinePr summaryBelow="1" summaryRight="1"/>
    <pageSetUpPr/>
  </sheetPr>
  <dimension ref="A1:AS539"/>
  <sheetViews>
    <sheetView zoomScaleNormal="100" workbookViewId="0">
      <pane ySplit="1" topLeftCell="A2" activePane="bottomLeft" state="frozen"/>
      <selection pane="bottomLeft" activeCell="A2" sqref="A2"/>
    </sheetView>
  </sheetViews>
  <sheetFormatPr baseColWidth="8" defaultColWidth="9.453125" defaultRowHeight="14.5"/>
  <cols>
    <col width="10.453125" customWidth="1" style="131" min="1" max="1"/>
    <col width="20.453125" customWidth="1" style="131" min="2" max="2"/>
    <col width="53.453125" customWidth="1" style="31" min="3" max="3"/>
    <col width="13.453125" customWidth="1" style="14" min="4" max="4"/>
    <col width="13.81640625" customWidth="1" style="14" min="5" max="5"/>
    <col width="13.453125" customWidth="1" style="131" min="6" max="6"/>
    <col width="12.1796875" customWidth="1" style="132" min="7" max="7"/>
    <col width="8.81640625" customWidth="1" style="131" min="8" max="8"/>
    <col width="17.1796875" customWidth="1" style="131" min="9" max="9"/>
    <col width="26.453125" customWidth="1" style="131" min="10" max="10"/>
    <col width="15.453125" customWidth="1" style="131" min="11" max="11"/>
    <col width="43.54296875" customWidth="1" style="131" min="12" max="12"/>
    <col width="7" customWidth="1" style="131" min="13" max="13"/>
    <col width="16.453125" customWidth="1" style="131" min="14" max="14"/>
    <col width="14.453125" customWidth="1" style="131" min="15" max="15"/>
    <col width="20.54296875" customWidth="1" style="131" min="16" max="16"/>
    <col width="12.7265625" customWidth="1" style="131" min="17" max="17"/>
    <col width="14.81640625" customWidth="1" style="131" min="18" max="18"/>
    <col width="21" customWidth="1" style="131" min="19" max="19"/>
    <col width="14.453125" customWidth="1" style="132" min="20" max="21"/>
    <col width="21.453125" customWidth="1" style="132" min="22" max="22"/>
    <col width="16.453125" customWidth="1" style="131" min="23" max="23"/>
    <col width="13.453125" customWidth="1" style="131" min="24" max="24"/>
    <col width="24.453125" customWidth="1" style="131" min="25" max="25"/>
    <col width="15.453125" customWidth="1" style="131" min="26" max="28"/>
    <col width="21.453125" customWidth="1" style="131" min="29" max="29"/>
    <col width="20.453125" customWidth="1" style="131" min="30" max="30"/>
    <col width="29.453125" customWidth="1" style="131" min="31" max="32"/>
    <col width="24.453125" customWidth="1" style="131" min="33" max="34"/>
    <col width="34.453125" customWidth="1" style="131" min="35" max="35"/>
    <col width="8.453125" customWidth="1" style="131" min="36" max="40"/>
    <col width="12.453125" customWidth="1" style="131" min="41" max="43"/>
    <col width="19.453125" customWidth="1" style="131" min="44" max="44"/>
    <col width="12.453125" customWidth="1" style="131" min="45" max="45"/>
    <col width="8.453125" customWidth="1" style="131" min="46" max="51"/>
    <col width="9.453125" customWidth="1" style="131" min="52" max="68"/>
    <col width="9.453125" customWidth="1" style="131" min="69" max="16384"/>
  </cols>
  <sheetData>
    <row r="1" ht="103.5" customFormat="1" customHeight="1" s="29">
      <c r="A1" s="19" t="inlineStr">
        <is>
          <t>citation_id</t>
        </is>
      </c>
      <c r="B1" s="20" t="inlineStr">
        <is>
          <t>citation_label</t>
        </is>
      </c>
      <c r="C1" s="21" t="inlineStr">
        <is>
          <t>Citation</t>
        </is>
      </c>
      <c r="D1" s="21" t="inlineStr">
        <is>
          <t>PMID</t>
        </is>
      </c>
      <c r="E1" s="21" t="inlineStr">
        <is>
          <t>DOI</t>
        </is>
      </c>
      <c r="F1" s="21" t="inlineStr">
        <is>
          <t>Date (year)</t>
        </is>
      </c>
      <c r="G1" s="22" t="inlineStr">
        <is>
          <t>paper on the share?</t>
        </is>
      </c>
      <c r="H1" s="22" t="inlineStr">
        <is>
          <t>Curator</t>
        </is>
      </c>
      <c r="I1" s="23" t="inlineStr">
        <is>
          <t>Use/Research Type/Method</t>
        </is>
      </c>
      <c r="J1" s="24" t="inlineStr">
        <is>
          <t>How Measures were Included</t>
        </is>
      </c>
      <c r="K1" s="24" t="inlineStr">
        <is>
          <t>Notes</t>
        </is>
      </c>
      <c r="L1" s="25" t="inlineStr">
        <is>
          <t>Study type (epidemiological, GWAS, clinical trial, etc)</t>
        </is>
      </c>
      <c r="M1" s="25" t="inlineStr">
        <is>
          <t>Disease/Phenotype</t>
        </is>
      </c>
      <c r="N1" s="26" t="inlineStr">
        <is>
          <t>PhenX Domains</t>
        </is>
      </c>
      <c r="O1" s="26" t="inlineStr">
        <is>
          <t>PhenX Measures</t>
        </is>
      </c>
      <c r="P1" s="27" t="inlineStr">
        <is>
          <t>Used COVID Library</t>
        </is>
      </c>
      <c r="Q1" s="27" t="inlineStr">
        <is>
          <t>COVID Topic</t>
        </is>
      </c>
      <c r="R1" s="27" t="inlineStr">
        <is>
          <t>COVID Survey</t>
        </is>
      </c>
      <c r="S1" s="27" t="inlineStr">
        <is>
          <t>COVID Organization</t>
        </is>
      </c>
      <c r="T1" s="27" t="inlineStr">
        <is>
          <t>Study Name</t>
        </is>
      </c>
      <c r="U1" s="24" t="inlineStr">
        <is>
          <t>Study Acronym</t>
        </is>
      </c>
      <c r="V1" s="24" t="inlineStr">
        <is>
          <t>Primary Research Focus</t>
        </is>
      </c>
      <c r="W1" s="24" t="inlineStr">
        <is>
          <t>Study Period</t>
        </is>
      </c>
      <c r="X1" s="24" t="inlineStr">
        <is>
          <t>Study Website</t>
        </is>
      </c>
      <c r="Y1" s="24" t="inlineStr">
        <is>
          <t>Number of study subjects</t>
        </is>
      </c>
      <c r="Z1" s="24" t="inlineStr">
        <is>
          <t>Life stage</t>
        </is>
      </c>
      <c r="AA1" s="24" t="inlineStr">
        <is>
          <t>Sex</t>
        </is>
      </c>
      <c r="AB1" s="24" t="inlineStr">
        <is>
          <t>Race/ethnicity</t>
        </is>
      </c>
      <c r="AC1" s="24" t="inlineStr">
        <is>
          <t>Study location-City</t>
        </is>
      </c>
      <c r="AD1" s="24" t="inlineStr">
        <is>
          <t>Study location-State</t>
        </is>
      </c>
      <c r="AE1" s="24" t="inlineStr">
        <is>
          <t>Study location-Country</t>
        </is>
      </c>
      <c r="AF1" s="24" t="inlineStr">
        <is>
          <t>Public database (e.g. dbGaP)</t>
        </is>
      </c>
      <c r="AG1" s="28" t="inlineStr">
        <is>
          <t>Funding Source</t>
        </is>
      </c>
      <c r="AH1" s="28" t="inlineStr">
        <is>
          <t>Award #</t>
        </is>
      </c>
      <c r="AI1" s="28" t="inlineStr">
        <is>
          <t>FOA</t>
        </is>
      </c>
      <c r="AJ1" s="22" t="inlineStr">
        <is>
          <t>In dbGaP (Y/N)</t>
        </is>
      </c>
      <c r="AK1" s="22" t="inlineStr">
        <is>
          <t>In GWAS Catalog (Y/N)</t>
        </is>
      </c>
      <c r="AL1" s="22" t="inlineStr">
        <is>
          <t>Omics data Y/N (i.e., do Omics data currently exist?)</t>
        </is>
      </c>
      <c r="AM1" s="22" t="inlineStr">
        <is>
          <t>Biospecimen collection Y/N (i.e. specimens exist for Omics data collection)</t>
        </is>
      </c>
      <c r="AN1" s="22" t="inlineStr">
        <is>
          <t>LYS</t>
        </is>
      </c>
      <c r="AO1" s="22" t="inlineStr">
        <is>
          <t>contact for LYS?</t>
        </is>
      </c>
      <c r="AP1" s="22" t="inlineStr">
        <is>
          <t>contacted?</t>
        </is>
      </c>
      <c r="AQ1" s="22" t="inlineStr">
        <is>
          <t>email</t>
        </is>
      </c>
      <c r="AR1" s="22" t="inlineStr">
        <is>
          <t>Email sent</t>
        </is>
      </c>
      <c r="AS1" s="22" t="inlineStr">
        <is>
          <t>Response</t>
        </is>
      </c>
    </row>
    <row r="2">
      <c r="A2" t="n">
        <v>123</v>
      </c>
      <c r="B2" s="129" t="inlineStr">
        <is>
          <t>FortierI2010a</t>
        </is>
      </c>
      <c r="C2" s="116" t="inlineStr">
        <is>
          <t>Fortier, I., Burton, P. R., Robson, P. J., et al. (2010) Quality, quantity and harmony: the DataSHaPER approach to integrating data across bioclinical studies.. Int J Epidemiol. 2010 Oct; 39(5): 1383-93. doi: 10.1093/ije/dyq139 Epub 2010 Sep 2</t>
        </is>
      </c>
      <c r="D2" s="44" t="n">
        <v>20813861</v>
      </c>
      <c r="E2" s="43" t="inlineStr">
        <is>
          <t>10.1093/ije/dyq139</t>
        </is>
      </c>
      <c r="F2" s="12" t="n">
        <v>2010</v>
      </c>
      <c r="G2" s="72" t="inlineStr">
        <is>
          <t>yes</t>
        </is>
      </c>
      <c r="H2" s="12" t="inlineStr">
        <is>
          <t>Cataia</t>
        </is>
      </c>
      <c r="I2" t="inlineStr">
        <is>
          <t>citation only</t>
        </is>
      </c>
      <c r="K2" s="12" t="n"/>
      <c r="L2" t="inlineStr">
        <is>
          <t>Clinical Trials as Topic</t>
        </is>
      </c>
      <c r="M2" t="inlineStr">
        <is>
          <t>Health Behavior</t>
        </is>
      </c>
      <c r="T2" s="131" t="n"/>
      <c r="U2" s="131" t="n"/>
      <c r="V2" s="131" t="n"/>
      <c r="AG2" s="12" t="inlineStr">
        <is>
          <t>Chief Scientist Office,Medical Research Council,Wellcome Trust</t>
        </is>
      </c>
      <c r="AH2" s="12" t="inlineStr">
        <is>
          <t>CZD/16/6/2,G0601625,086160/Z/08/A</t>
        </is>
      </c>
      <c r="AI2" s="12" t="inlineStr">
        <is>
          <t>NA,NA,NA</t>
        </is>
      </c>
      <c r="AJ2" s="12" t="n"/>
      <c r="AK2" s="12" t="n"/>
      <c r="AL2" s="12" t="n"/>
      <c r="AM2" s="12" t="n"/>
      <c r="AN2" s="12" t="n"/>
      <c r="AO2" s="12" t="n"/>
      <c r="AP2" s="12" t="n"/>
      <c r="AQ2" s="12" t="n"/>
      <c r="AR2" s="12" t="n"/>
      <c r="AS2" s="12" t="n"/>
    </row>
    <row r="3">
      <c r="A3" t="n">
        <v>124</v>
      </c>
      <c r="B3" s="129" t="inlineStr">
        <is>
          <t>BayeT2010a</t>
        </is>
      </c>
      <c r="C3" s="116" t="inlineStr">
        <is>
          <t>Baye, T.M., Martin, L.J., Khurana Hershey, G.K. (2010) Application of genetic/genomic approaches to allergic disorders.. J Allergy Clin Immunol. 2010 Sep; 126(3): 425-36; quiz 437-8. doi: 10.1016/j.jaci.2010.05.025 Epub 2010 Jul 16</t>
        </is>
      </c>
      <c r="D3" s="44" t="n">
        <v>20638111</v>
      </c>
      <c r="E3" s="43" t="inlineStr">
        <is>
          <t>10.1016/j.jaci.2010.05.025</t>
        </is>
      </c>
      <c r="F3" s="12" t="n">
        <v>2010</v>
      </c>
      <c r="G3" s="72" t="inlineStr">
        <is>
          <t>Yes</t>
        </is>
      </c>
      <c r="H3" s="12" t="inlineStr">
        <is>
          <t>Stephen</t>
        </is>
      </c>
      <c r="I3" t="inlineStr">
        <is>
          <t>provides link to toolkit</t>
        </is>
      </c>
      <c r="K3" s="12" t="n"/>
      <c r="L3" s="12" t="inlineStr">
        <is>
          <t>Genomics|Human Genome Project</t>
        </is>
      </c>
      <c r="M3" s="45" t="inlineStr">
        <is>
          <t>Immune System Diseases</t>
        </is>
      </c>
      <c r="N3" s="12" t="n"/>
      <c r="O3" s="12" t="n"/>
      <c r="P3" s="12" t="n"/>
      <c r="Q3" s="12" t="n"/>
      <c r="R3" s="12" t="n"/>
      <c r="S3" s="12" t="n"/>
      <c r="T3" s="131" t="n"/>
      <c r="U3" s="131" t="n"/>
      <c r="V3" s="131" t="n"/>
      <c r="Y3" s="12" t="inlineStr">
        <is>
          <t>NA</t>
        </is>
      </c>
      <c r="Z3" s="12" t="inlineStr">
        <is>
          <t>NA</t>
        </is>
      </c>
      <c r="AA3" s="12" t="n"/>
      <c r="AB3" s="12" t="n"/>
      <c r="AC3" s="12" t="inlineStr">
        <is>
          <t>NA</t>
        </is>
      </c>
      <c r="AD3" s="12" t="inlineStr">
        <is>
          <t>NA</t>
        </is>
      </c>
      <c r="AE3" s="12" t="inlineStr">
        <is>
          <t>NA</t>
        </is>
      </c>
      <c r="AF3" s="12" t="n"/>
      <c r="AG3" s="12" t="inlineStr">
        <is>
          <t>NIAID NIH HHS,NHLBI NIH HHS,NHLBI NIH HHS,NIAID NIH HHS,NIAID NIH HHS,NIAID NIH HHS,NHLBI NIH HHS,NHLBI NIH HHS,PHS HHS,NIAID NIH HHS,NIAID NIH HHS,NIAID NIH HHS</t>
        </is>
      </c>
      <c r="AH3" s="12" t="inlineStr">
        <is>
          <t>U19 AI070235-03,P30 HL101333,P30 HL101333-02,U19 AI070235-05,U19 AI070235-01,U19 AI070235-03S1,P30 HL101333-01,P30HL10133,U19A170235,U19 AI070235-02,U19 AI070235,U19 AI070235-04</t>
        </is>
      </c>
      <c r="AI3" s="142" t="inlineStr">
        <is>
          <t>NA,RFA-OD-09-005,NA,NA,NA,NA,NA,RFA-OD-09-005,NA,NA,RFA-AI-05-027/PA-18-591/RFA-AI-15-032/RFA-AI-10-013/RFA-AI-20-007,NA</t>
        </is>
      </c>
      <c r="AJ3" s="12" t="n"/>
      <c r="AK3" s="12" t="n"/>
      <c r="AL3" s="12" t="n"/>
      <c r="AM3" s="12" t="n"/>
      <c r="AN3" s="12" t="n"/>
      <c r="AO3" s="12" t="n"/>
      <c r="AP3" s="12" t="n"/>
      <c r="AQ3" s="12" t="n"/>
      <c r="AR3" s="12" t="n"/>
      <c r="AS3" s="12" t="n"/>
    </row>
    <row r="4">
      <c r="A4" t="n">
        <v>125</v>
      </c>
      <c r="B4" s="129" t="inlineStr">
        <is>
          <t>GreenE2011a</t>
        </is>
      </c>
      <c r="C4" s="116" t="inlineStr">
        <is>
          <t>Green, E. D., Guyer, M. S. (2011) Charting a course for genomic medicine from base pairs to bedside.. Nature. 2011 Feb; 470(7333): 204-13. doi: 10.1038/nature09764</t>
        </is>
      </c>
      <c r="D4" s="44" t="n">
        <v>21307933</v>
      </c>
      <c r="E4" s="43" t="inlineStr">
        <is>
          <t>10.1038/nature09764</t>
        </is>
      </c>
      <c r="F4" s="12" t="n">
        <v>2011</v>
      </c>
      <c r="G4" s="72" t="inlineStr">
        <is>
          <t>yes</t>
        </is>
      </c>
      <c r="H4" s="12" t="inlineStr">
        <is>
          <t>Helen</t>
        </is>
      </c>
      <c r="I4" t="inlineStr">
        <is>
          <t>provides link to toolkit</t>
        </is>
      </c>
      <c r="K4" s="12" t="inlineStr">
        <is>
          <t>a Perspective on genomic medicine, not a study with subjects</t>
        </is>
      </c>
      <c r="L4" s="12" t="inlineStr">
        <is>
          <t>Genetic Counseling|Genetics, Medical|Genomics|Human Genome Project</t>
        </is>
      </c>
      <c r="M4" s="12" t="inlineStr">
        <is>
          <t>NA</t>
        </is>
      </c>
      <c r="N4" s="12" t="n"/>
      <c r="O4" s="12" t="n"/>
      <c r="P4" s="12" t="n"/>
      <c r="Q4" s="12" t="n"/>
      <c r="R4" s="12" t="n"/>
      <c r="S4" s="12" t="n"/>
      <c r="T4" s="131" t="n"/>
      <c r="U4" s="131" t="n"/>
      <c r="V4" s="131" t="n"/>
      <c r="Y4" s="12" t="n"/>
      <c r="Z4" s="12" t="n"/>
      <c r="AA4" s="12" t="n"/>
      <c r="AB4" s="12" t="n"/>
      <c r="AC4" s="12" t="n"/>
      <c r="AD4" s="12" t="n"/>
      <c r="AE4" s="12" t="n"/>
      <c r="AF4" s="12" t="n"/>
      <c r="AG4" s="12" t="n"/>
      <c r="AH4" s="12" t="n"/>
      <c r="AJ4" s="12" t="n"/>
      <c r="AK4" s="12" t="n"/>
      <c r="AL4" s="12" t="n"/>
      <c r="AM4" s="12" t="n"/>
      <c r="AN4" s="12" t="n"/>
      <c r="AO4" s="12" t="n"/>
      <c r="AP4" s="12" t="n"/>
      <c r="AQ4" s="12" t="n"/>
      <c r="AR4" s="12" t="n"/>
      <c r="AS4" s="12" t="n"/>
    </row>
    <row r="5">
      <c r="A5" t="n">
        <v>126</v>
      </c>
      <c r="B5" s="129" t="inlineStr">
        <is>
          <t>RichessonR2011a</t>
        </is>
      </c>
      <c r="C5" s="117" t="inlineStr">
        <is>
          <t>Richesson, R. L., Nadkarni, P. (2011) Data standards for clinical research data collection forms: current status and challenges.. J Am Med Inform Assoc. 2011 May; 18(3): 341-6. doi: 10.1136/amiajnl-2011-000107 Epub 2011 Apr 12</t>
        </is>
      </c>
      <c r="D5" s="130" t="n">
        <v>21486890</v>
      </c>
      <c r="E5" s="130" t="inlineStr">
        <is>
          <t>10.1136/amiajnl-2011-000107</t>
        </is>
      </c>
      <c r="F5" t="n">
        <v>2011</v>
      </c>
      <c r="G5" s="72" t="inlineStr">
        <is>
          <t>yes</t>
        </is>
      </c>
      <c r="H5" t="inlineStr">
        <is>
          <t>Cataia</t>
        </is>
      </c>
      <c r="I5" t="inlineStr">
        <is>
          <t>citation only</t>
        </is>
      </c>
      <c r="K5" s="12" t="n"/>
      <c r="L5" t="inlineStr">
        <is>
          <t>Biomedical Research|Surveys and Questionnaires</t>
        </is>
      </c>
      <c r="T5" s="131" t="n"/>
      <c r="U5" s="131" t="n"/>
      <c r="V5" s="131" t="n"/>
      <c r="AG5" s="12" t="inlineStr">
        <is>
          <t>NCRR NIH HHS,NCRR NIH HHS,NCRR NIH HHS</t>
        </is>
      </c>
      <c r="AH5" s="12" t="inlineStr">
        <is>
          <t>U54 RR019259,RR019259-01,RR019259-02</t>
        </is>
      </c>
      <c r="AI5" s="12" t="inlineStr">
        <is>
          <t>RFA-RR-03-008,NA,NA</t>
        </is>
      </c>
      <c r="AJ5" s="12" t="n"/>
      <c r="AK5" s="12" t="n"/>
      <c r="AL5" s="12" t="n"/>
      <c r="AM5" s="12" t="n"/>
      <c r="AN5" s="12" t="n"/>
      <c r="AO5" s="12" t="n"/>
      <c r="AP5" s="12" t="n"/>
      <c r="AQ5" s="12" t="n"/>
      <c r="AR5" s="12" t="n"/>
      <c r="AS5" s="12" t="n"/>
    </row>
    <row r="6">
      <c r="A6" t="n">
        <v>127</v>
      </c>
      <c r="B6" s="129" t="inlineStr">
        <is>
          <t>BookmanE2011a</t>
        </is>
      </c>
      <c r="C6" s="116" t="inlineStr">
        <is>
          <t>Bookman, E. B., McAllister, K., Gillanders, E., et al. (2011) Gene-Environment Interplay in Common Complex Diseases: Forging an Integrative Model-Recommendations from an NIH Workshop.. Genet Epidemiol. 2011 May; 35(4): 217-25. doi: 10.1002/gepi.20571 Epub 2012 Aug 9</t>
        </is>
      </c>
      <c r="D6" s="44" t="n">
        <v>21308768</v>
      </c>
      <c r="E6" s="49" t="inlineStr">
        <is>
          <t>10.1002/gepi.20571</t>
        </is>
      </c>
      <c r="F6" s="12" t="n">
        <v>2011</v>
      </c>
      <c r="G6" s="72" t="inlineStr">
        <is>
          <t>yes</t>
        </is>
      </c>
      <c r="H6" s="12" t="inlineStr">
        <is>
          <t>Cataia</t>
        </is>
      </c>
      <c r="I6" t="inlineStr">
        <is>
          <t>provides link to toolkit</t>
        </is>
      </c>
      <c r="K6" s="12" t="n"/>
      <c r="L6" s="12" t="inlineStr">
        <is>
          <t>Genomics|Research Design</t>
        </is>
      </c>
      <c r="M6" s="12" t="inlineStr">
        <is>
          <t>Disease,Genetic Predisposition to Disease</t>
        </is>
      </c>
      <c r="N6" s="12" t="n"/>
      <c r="O6" s="12" t="n"/>
      <c r="P6" s="12" t="n"/>
      <c r="Q6" s="12" t="n"/>
      <c r="R6" s="12" t="n"/>
      <c r="S6" s="12" t="n"/>
      <c r="T6" s="131" t="n"/>
      <c r="U6" s="131" t="n"/>
      <c r="V6" s="131" t="n"/>
      <c r="Y6" s="12" t="n"/>
      <c r="Z6" s="12" t="n"/>
      <c r="AA6" s="12" t="n"/>
      <c r="AB6" s="12" t="n"/>
      <c r="AC6" s="12" t="n"/>
      <c r="AD6" s="12" t="n"/>
      <c r="AE6" s="12" t="n"/>
      <c r="AF6" s="12" t="n"/>
      <c r="AG6" s="12" t="inlineStr">
        <is>
          <t>NHGRI NIH HHS,NCI NIH HHS,NCI NIH HHS,NHGRI NIH HHS,NICHD NIH HHS,NIDA NIH HHS,NIDA NIH HHS,NIDA NIH HHS,NIDA NIH HHS,NICHD NIH HHS,Intramural NIH HHS</t>
        </is>
      </c>
      <c r="AH6" s="12" t="inlineStr">
        <is>
          <t>U01 HG004422-02,P01 CA089392-09,P01 CA089392,U01 HG004422,R21 HD051146,R01 DA019963-03,R01 DA013423-05,R01 DA019963,R01 DA013423,R21 HD051146-05,Z99 ES999999</t>
        </is>
      </c>
      <c r="AI6" s="12" t="inlineStr">
        <is>
          <t>NA,NA,NA,RFA-HG-06-033,PAR-04-138,NA,NA,PA-03-155,PA-99-113,NA,NA</t>
        </is>
      </c>
      <c r="AJ6" s="131" t="inlineStr">
        <is>
          <t>N</t>
        </is>
      </c>
      <c r="AK6" s="131" t="inlineStr">
        <is>
          <t>N</t>
        </is>
      </c>
      <c r="AL6" s="131" t="inlineStr">
        <is>
          <t>N</t>
        </is>
      </c>
      <c r="AM6" s="131" t="inlineStr">
        <is>
          <t>N</t>
        </is>
      </c>
      <c r="AN6" s="131" t="inlineStr">
        <is>
          <t>N</t>
        </is>
      </c>
      <c r="AO6" s="12" t="n"/>
      <c r="AP6" s="12" t="n"/>
      <c r="AQ6" s="12" t="n"/>
      <c r="AR6" s="12" t="n"/>
      <c r="AS6" s="12" t="n"/>
    </row>
    <row r="7">
      <c r="A7" t="n">
        <v>128</v>
      </c>
      <c r="B7" s="129" t="inlineStr">
        <is>
          <t>MoserR2011a</t>
        </is>
      </c>
      <c r="C7" s="116" t="inlineStr">
        <is>
          <t>Moser, R. P., Hesse, B. W., Shaikh, A. R., et al. (2011) Grid-enabled measures: using Science 2.0 to standardize measures and share data.. Am J Prev Med. 2011 May; 40(5 Suppl 2): S134-43. doi: 10.1016/j.amepre.2011.01.004 Epub 2012 May 1</t>
        </is>
      </c>
      <c r="D7" s="44" t="n">
        <v>21521586</v>
      </c>
      <c r="E7" s="43" t="inlineStr">
        <is>
          <t>10.1016/j.amepre.2011.01.004</t>
        </is>
      </c>
      <c r="F7" s="12" t="n">
        <v>2011</v>
      </c>
      <c r="G7" s="72" t="inlineStr">
        <is>
          <t>yes</t>
        </is>
      </c>
      <c r="H7" s="12" t="inlineStr">
        <is>
          <t>Mike</t>
        </is>
      </c>
      <c r="I7" s="12" t="inlineStr">
        <is>
          <t>citation only</t>
        </is>
      </c>
      <c r="J7" s="12" t="n"/>
      <c r="K7" s="12" t="n"/>
      <c r="L7" s="12" t="inlineStr">
        <is>
          <t>Research</t>
        </is>
      </c>
      <c r="M7" s="12" t="inlineStr">
        <is>
          <t>Cooperative Behavior</t>
        </is>
      </c>
      <c r="N7" s="12" t="n"/>
      <c r="O7" s="12" t="n"/>
      <c r="P7" s="12" t="n"/>
      <c r="Q7" s="12" t="n"/>
      <c r="R7" s="12" t="n"/>
      <c r="S7" s="12" t="n"/>
      <c r="T7" s="131" t="n"/>
      <c r="U7" s="131" t="n"/>
      <c r="V7" s="131" t="n"/>
      <c r="Y7" s="12" t="n"/>
      <c r="Z7" s="12" t="n"/>
      <c r="AA7" s="12" t="n"/>
      <c r="AB7" s="12" t="n"/>
      <c r="AC7" s="12" t="n"/>
      <c r="AD7" s="12" t="n"/>
      <c r="AE7" s="12" t="n"/>
      <c r="AF7" s="12" t="n"/>
      <c r="AG7" s="45" t="inlineStr">
        <is>
          <t>Intramural NIH HHS</t>
        </is>
      </c>
      <c r="AH7" s="45" t="inlineStr">
        <is>
          <t>Z99 CA999999</t>
        </is>
      </c>
      <c r="AI7" s="45" t="inlineStr">
        <is>
          <t>NA</t>
        </is>
      </c>
      <c r="AJ7" s="12" t="n"/>
      <c r="AK7" s="12" t="n"/>
      <c r="AL7" s="12" t="n"/>
      <c r="AM7" s="12" t="n"/>
      <c r="AN7" s="12" t="n"/>
      <c r="AO7" s="12" t="n"/>
      <c r="AP7" s="12" t="n"/>
      <c r="AQ7" s="12" t="n"/>
      <c r="AR7" s="12" t="n"/>
      <c r="AS7" s="12" t="n"/>
    </row>
    <row r="8">
      <c r="A8" t="n">
        <v>129</v>
      </c>
      <c r="B8" s="129" t="inlineStr">
        <is>
          <t>PathakJ2011a</t>
        </is>
      </c>
      <c r="C8" s="116" t="inlineStr">
        <is>
          <t>Pathak, J., Wang, J., Kashyap, S., Basford, M., et al. (2011) Mapping clinical phenotype data elements to standardized metadata repositories and controlled terminologies: the eMERGE Network experience.. J Am Med Inform Assoc. 2011 Jul; 18(4): 376-86. doi: 10.1136/amiajnl-2010-000061 Epub 2011 May 19</t>
        </is>
      </c>
      <c r="D8" s="44" t="n">
        <v>21597104</v>
      </c>
      <c r="E8" s="44" t="inlineStr">
        <is>
          <t>10.1136/amiajnl-2010-000061</t>
        </is>
      </c>
      <c r="F8" s="12" t="n">
        <v>2011</v>
      </c>
      <c r="G8" s="72" t="inlineStr">
        <is>
          <t>yes</t>
        </is>
      </c>
      <c r="H8" s="12" t="inlineStr">
        <is>
          <t>Stephen</t>
        </is>
      </c>
      <c r="I8" s="65" t="inlineStr">
        <is>
          <t>citation only</t>
        </is>
      </c>
      <c r="J8" s="65" t="n"/>
      <c r="K8" s="12" t="n"/>
      <c r="L8" s="12" t="inlineStr">
        <is>
          <t>Computational Biology|Electronic Health Records</t>
        </is>
      </c>
      <c r="M8" s="12" t="n"/>
      <c r="N8" s="12" t="n"/>
      <c r="O8" s="12" t="n"/>
      <c r="P8" s="12" t="n"/>
      <c r="Q8" s="12" t="n"/>
      <c r="R8" s="12" t="n"/>
      <c r="S8" s="12" t="n"/>
      <c r="T8" s="131" t="n"/>
      <c r="U8" s="131" t="n"/>
      <c r="V8" s="131" t="n"/>
      <c r="Y8" s="12" t="n"/>
      <c r="Z8" s="12" t="n"/>
      <c r="AA8" s="12" t="n"/>
      <c r="AB8" s="12" t="n"/>
      <c r="AC8" s="12" t="n"/>
      <c r="AD8" s="12" t="n"/>
      <c r="AE8" s="12" t="n"/>
      <c r="AF8" s="12" t="n"/>
      <c r="AG8" s="12" t="inlineStr">
        <is>
          <t>NHGRI NIH HHS,NHGRI NIH HHS,NHGRI NIH HHS,NHGRI NIH HHS,NHGRI NIH HHS,NHGRI NIH HHS,NHGRI NIH HHS,NHGRI NIH HHS,NHGRI NIH HHS,NHGRI NIH HHS</t>
        </is>
      </c>
      <c r="AH8" s="12" t="inlineStr">
        <is>
          <t>U01-HG-004610,U01-HG-04603,U01 HG004603,U01HG004609,U01 HG004609,U01 HG004599,U01 HG004610,U01-HG-004608,U01 HG004608,U01-HG-04599</t>
        </is>
      </c>
      <c r="AI8" s="12" t="inlineStr">
        <is>
          <t>RFA-HG-07-005,NA,RFA-HG-07-005,RFA-HG-07-005,RFA-HG-07-005,RFA-HG-07-005,RFA-HG-07-005,RFA-HG-07-005,RFA-HG-07-005,NA</t>
        </is>
      </c>
      <c r="AJ8" s="12" t="n"/>
      <c r="AK8" s="12" t="n"/>
      <c r="AL8" s="12" t="n"/>
      <c r="AM8" s="12" t="n"/>
      <c r="AN8" s="12" t="n"/>
      <c r="AO8" s="12" t="n"/>
      <c r="AP8" s="12" t="n"/>
      <c r="AQ8" s="12" t="n"/>
      <c r="AR8" s="12" t="n"/>
      <c r="AS8" s="12" t="n"/>
    </row>
    <row r="9">
      <c r="A9" t="n">
        <v>130</v>
      </c>
      <c r="B9" s="129" t="inlineStr">
        <is>
          <t>MurtaghM2011a</t>
        </is>
      </c>
      <c r="C9" s="116" t="inlineStr">
        <is>
          <t>Murtagh, M. J., Demir, I., Harris, J.R., Burton, P. R. (2011) Realizing the promise of population biobanks: a new model for translation.. Hum Genet. 2011 Sep; 130(3): 333-45. doi: 10.1007/s00439-011-1036-3 Epub 2011 Jun 25</t>
        </is>
      </c>
      <c r="D9" s="44" t="n">
        <v>21706184</v>
      </c>
      <c r="E9" s="43" t="inlineStr">
        <is>
          <t>10.1007/s00439-011-1036-3</t>
        </is>
      </c>
      <c r="F9" s="12" t="n">
        <v>2011</v>
      </c>
      <c r="G9" s="72" t="inlineStr">
        <is>
          <t>yes</t>
        </is>
      </c>
      <c r="H9" t="inlineStr">
        <is>
          <t>Lauren</t>
        </is>
      </c>
      <c r="I9" s="45" t="inlineStr">
        <is>
          <t>citation only</t>
        </is>
      </c>
      <c r="J9" s="45" t="n"/>
      <c r="K9" s="12" t="n"/>
      <c r="L9" s="12" t="inlineStr">
        <is>
          <t>Public Health|Translational Medical Research</t>
        </is>
      </c>
      <c r="M9" s="12" t="inlineStr">
        <is>
          <t>Public Health</t>
        </is>
      </c>
      <c r="N9" s="12" t="n"/>
      <c r="O9" s="12" t="n"/>
      <c r="P9" s="12" t="n"/>
      <c r="Q9" s="12" t="n"/>
      <c r="R9" s="12" t="n"/>
      <c r="S9" s="12" t="n"/>
      <c r="T9" s="131" t="n"/>
      <c r="U9" s="131" t="n"/>
      <c r="V9" s="131" t="n"/>
      <c r="Y9" s="12" t="n"/>
      <c r="Z9" s="12" t="n"/>
      <c r="AA9" s="12" t="n"/>
      <c r="AB9" s="12" t="n"/>
      <c r="AC9" s="12" t="n"/>
      <c r="AD9" s="12" t="n"/>
      <c r="AE9" s="12" t="n"/>
      <c r="AF9" s="12" t="n"/>
      <c r="AG9" s="12" t="inlineStr">
        <is>
          <t>Wellcome Trust,Wellcome Trust,Wellcome Trust,Medical Research Council</t>
        </is>
      </c>
      <c r="AH9" s="12" t="inlineStr">
        <is>
          <t>NA,WT095219MA,086160/Z/08/A,G1001799</t>
        </is>
      </c>
      <c r="AI9" s="12" t="inlineStr">
        <is>
          <t>NA,NA,NA,NA</t>
        </is>
      </c>
      <c r="AJ9" s="12" t="n"/>
      <c r="AK9" s="12" t="n"/>
      <c r="AL9" s="12" t="n"/>
      <c r="AM9" s="12" t="n"/>
      <c r="AN9" s="12" t="n"/>
      <c r="AO9" s="12" t="n"/>
      <c r="AP9" s="12" t="n"/>
      <c r="AQ9" s="12" t="n"/>
      <c r="AR9" s="12" t="n"/>
      <c r="AS9" s="12" t="n"/>
    </row>
    <row r="10">
      <c r="A10" t="n">
        <v>131</v>
      </c>
      <c r="B10" s="129" t="inlineStr">
        <is>
          <t>ZuvichR2011a</t>
        </is>
      </c>
      <c r="C10" s="116" t="inlineStr">
        <is>
          <t>Zuvich, R. L., Armstrong, L. L, Bielinski, S. J. (2011) Pitfalls of merging GWAS data: lessons learned in the eMERGE network and quality control procedures to maintain high data quality.. Genet Epidemiol. 2011 Dec; 35(8): 887-98. doi: 10.1002/gepi.20639 Epub 2013 Mar 8</t>
        </is>
      </c>
      <c r="D10" s="44" t="n">
        <v>22125226</v>
      </c>
      <c r="E10" s="43" t="inlineStr">
        <is>
          <t>10.1002/gepi.20639</t>
        </is>
      </c>
      <c r="F10" s="12" t="n">
        <v>2011</v>
      </c>
      <c r="G10" s="72" t="inlineStr">
        <is>
          <t>yes</t>
        </is>
      </c>
      <c r="H10" t="inlineStr">
        <is>
          <t>Lauren</t>
        </is>
      </c>
      <c r="I10" s="45" t="inlineStr">
        <is>
          <t>citation only</t>
        </is>
      </c>
      <c r="J10" s="45" t="n"/>
      <c r="K10" s="12" t="n"/>
      <c r="L10" s="12" t="inlineStr">
        <is>
          <t>Electronic Health Records|Genome-Wide Association Study</t>
        </is>
      </c>
      <c r="M10" s="12" t="n"/>
      <c r="N10" s="12" t="n"/>
      <c r="O10" s="12" t="n"/>
      <c r="P10" s="12" t="n"/>
      <c r="Q10" s="12" t="n"/>
      <c r="R10" s="12" t="n"/>
      <c r="S10" s="12" t="n"/>
      <c r="T10" s="131" t="n"/>
      <c r="U10" s="131" t="n"/>
      <c r="V10" s="131" t="n"/>
      <c r="Y10" s="12" t="n"/>
      <c r="Z10" s="12" t="n"/>
      <c r="AA10" s="12" t="n"/>
      <c r="AB10" s="12" t="n"/>
      <c r="AC10" s="12" t="n"/>
      <c r="AD10" s="12" t="n"/>
      <c r="AE10" s="12" t="n"/>
      <c r="AF10" s="12" t="n"/>
      <c r="AG10" s="12" t="inlineStr">
        <is>
          <t>NHGRI NIH HHS,NIGMS NIH HHS,NHGRI NIH HHS,NHGRI NIH HHS,NHGRI NIH HHS,NHGRI NIH HHS,NHGRI NIH HHS,NHGRI NIH HHS,NHGRI NIH HHS,NHGRI NIH HHS,NHGRI NIH HHS,NHGRI NIH HHS,NHGRI NIH HHS,Intramural NIH HHS,NLM NIH HHS,NHGRI NIH HHS,NLM NIH HHS</t>
        </is>
      </c>
      <c r="AH10" s="12" t="inlineStr">
        <is>
          <t>U01HG004438,T32 GM080178,U01HG004610,U01 HG004603,U01HG04603,U01HG004609,U01 HG004609,U01 HG004599,U01HG004608,U01 HG004608,U01 HG006375,U01 HG004438,U01HG04599,NA,R01 LM010040,U01 HG004610,R01LM010040</t>
        </is>
      </c>
      <c r="AI10" s="142" t="inlineStr">
        <is>
          <t>RFA-HG-06-014,PA-11-184/PA-14-015,RFA-HG-07-005,RFA-HG-07-005,NA,RFA-HG-07-005,RFA-HG-07-005,RFA-HG-07-005,RFA-HG-07-005,RFA-HG-07-005,RFA-HG-10-009,RFA-HG-06-014,NA,NA,PA-07-070,RFA-HG-07-005,PA-07-070</t>
        </is>
      </c>
      <c r="AJ10" s="12" t="n"/>
      <c r="AK10" s="12" t="n"/>
      <c r="AL10" s="12" t="n"/>
      <c r="AM10" s="12" t="n"/>
      <c r="AN10" s="12" t="n"/>
      <c r="AO10" s="12" t="n"/>
      <c r="AP10" s="12" t="n"/>
      <c r="AQ10" s="12" t="n"/>
      <c r="AR10" s="12" t="n"/>
      <c r="AS10" s="12" t="n"/>
    </row>
    <row r="11">
      <c r="A11" t="n">
        <v>132</v>
      </c>
      <c r="B11" s="129" t="inlineStr">
        <is>
          <t>HesseB2011a</t>
        </is>
      </c>
      <c r="C11" s="116" t="inlineStr">
        <is>
          <t>Hesse, B. W., Croyle, R. T., Buetow, K. H. (2011) Cyberinfrastructure and the biomedical sciences.. Am J Prev Med. 2011 May; 40(5 Suppl 2): S97-102. doi: 10.1016/j.amepre.2011.01.006 Epub 2020 Feb 14</t>
        </is>
      </c>
      <c r="D11" s="44" t="n">
        <v>21521604</v>
      </c>
      <c r="E11" s="43" t="inlineStr">
        <is>
          <t>10.1016/j.amepre.2011.01.006</t>
        </is>
      </c>
      <c r="F11" s="12" t="n">
        <v>2011</v>
      </c>
      <c r="G11" s="72" t="inlineStr">
        <is>
          <t>yes</t>
        </is>
      </c>
      <c r="H11" s="12" t="inlineStr">
        <is>
          <t>Lauren</t>
        </is>
      </c>
      <c r="I11" s="12" t="inlineStr">
        <is>
          <t>citation only</t>
        </is>
      </c>
      <c r="J11" s="12" t="n"/>
      <c r="K11" s="12" t="n"/>
      <c r="L11" s="12" t="inlineStr">
        <is>
          <t>Biomedical Research</t>
        </is>
      </c>
      <c r="M11" s="12" t="n"/>
      <c r="N11" s="12" t="n"/>
      <c r="O11" s="12" t="n"/>
      <c r="P11" s="12" t="n"/>
      <c r="Q11" s="12" t="n"/>
      <c r="R11" s="12" t="n"/>
      <c r="S11" s="12" t="n"/>
      <c r="T11" s="131" t="n"/>
      <c r="U11" s="131" t="n"/>
      <c r="V11" s="131" t="n"/>
      <c r="Y11" s="12" t="n"/>
      <c r="Z11" s="12" t="n"/>
      <c r="AA11" s="12" t="n"/>
      <c r="AB11" s="12" t="n"/>
      <c r="AC11" s="12" t="n"/>
      <c r="AD11" s="12" t="n"/>
      <c r="AE11" s="12" t="n"/>
      <c r="AF11" s="12" t="n"/>
      <c r="AG11" s="12" t="inlineStr">
        <is>
          <t>Intramural NIH HHS</t>
        </is>
      </c>
      <c r="AH11" s="12" t="inlineStr">
        <is>
          <t>Z01 BC010470-05</t>
        </is>
      </c>
      <c r="AI11" t="inlineStr">
        <is>
          <t>NA</t>
        </is>
      </c>
      <c r="AJ11" s="12" t="n"/>
      <c r="AK11" s="12" t="n"/>
      <c r="AL11" s="12" t="n"/>
      <c r="AM11" s="12" t="n"/>
      <c r="AN11" s="12" t="n"/>
      <c r="AO11" s="12" t="n"/>
      <c r="AP11" s="12" t="n"/>
      <c r="AQ11" s="12" t="n"/>
      <c r="AR11" s="12" t="n"/>
      <c r="AS11" s="12" t="n"/>
    </row>
    <row r="12">
      <c r="A12" t="n">
        <v>133</v>
      </c>
      <c r="B12" s="129" t="inlineStr">
        <is>
          <t>ShaikhA2011a</t>
        </is>
      </c>
      <c r="C12" s="116" t="inlineStr">
        <is>
          <t>Shaikh, A. R., Prabhu Das, I., Vinson, C. A., Spring, B. (2011) Cyberinfrastructure for consumer health.. Am J Prev Med. 2011 May; 40((5 Suppl 2): S91-6. doi: 10.1016/j.amepre.2011.02.012</t>
        </is>
      </c>
      <c r="D12" s="44" t="n">
        <v>21521603</v>
      </c>
      <c r="E12" s="43" t="inlineStr">
        <is>
          <t>10.1016/j.amepre.2011.02.012</t>
        </is>
      </c>
      <c r="F12" s="12" t="n">
        <v>2011</v>
      </c>
      <c r="G12" s="72" t="inlineStr">
        <is>
          <t>yes</t>
        </is>
      </c>
      <c r="H12" s="12" t="inlineStr">
        <is>
          <t>Helen</t>
        </is>
      </c>
      <c r="I12" s="51" t="inlineStr">
        <is>
          <t>citation only</t>
        </is>
      </c>
      <c r="J12" s="51" t="n"/>
      <c r="K12" s="45" t="n"/>
      <c r="L12" s="45" t="inlineStr">
        <is>
          <t>NA</t>
        </is>
      </c>
      <c r="M12" s="45" t="inlineStr">
        <is>
          <t>NA</t>
        </is>
      </c>
      <c r="N12" s="12" t="n"/>
      <c r="O12" s="12" t="n"/>
      <c r="P12" s="12" t="n"/>
      <c r="Q12" s="12" t="n"/>
      <c r="R12" s="12" t="n"/>
      <c r="S12" s="12" t="n"/>
      <c r="T12" s="131" t="n"/>
      <c r="U12" s="131" t="n"/>
      <c r="V12" s="131" t="n"/>
      <c r="Y12" s="12" t="n"/>
      <c r="Z12" s="12" t="n"/>
      <c r="AA12" s="12" t="n"/>
      <c r="AB12" s="12" t="n"/>
      <c r="AC12" s="12" t="n"/>
      <c r="AD12" s="12" t="n"/>
      <c r="AE12" s="12" t="n"/>
      <c r="AF12" s="12" t="n"/>
      <c r="AG12" s="45" t="n"/>
      <c r="AH12" s="45" t="n"/>
      <c r="AJ12" s="12" t="n"/>
      <c r="AK12" s="12" t="n"/>
      <c r="AL12" s="12" t="n"/>
      <c r="AM12" s="12" t="n"/>
      <c r="AN12" s="12" t="n"/>
      <c r="AO12" s="12" t="n"/>
      <c r="AP12" s="12" t="n"/>
      <c r="AQ12" s="12" t="n"/>
      <c r="AR12" s="12" t="n"/>
      <c r="AS12" s="12" t="n"/>
    </row>
    <row r="13">
      <c r="A13" t="n">
        <v>134</v>
      </c>
      <c r="B13" s="129" t="inlineStr">
        <is>
          <t>ChowdhuryF2011a</t>
        </is>
      </c>
      <c r="C13" s="116" t="inlineStr">
        <is>
          <t>Chowdhury, F.N., Joyce, K. (2011) Pushing the boundaries of transdisciplinary science through cyber-enabled research.. Am J Prev Med. 2011 May; 40(5 Suppl 2): S103-7. doi: 10.1016/j.amepre.2011.01.007</t>
        </is>
      </c>
      <c r="D13" s="44" t="n">
        <v>21521582</v>
      </c>
      <c r="E13" s="43" t="inlineStr">
        <is>
          <t>10.1016/j.amepre.2011.01.007</t>
        </is>
      </c>
      <c r="F13" s="12" t="n">
        <v>2011</v>
      </c>
      <c r="G13" s="72" t="inlineStr">
        <is>
          <t>Yes</t>
        </is>
      </c>
      <c r="H13" s="12" t="inlineStr">
        <is>
          <t>Wayne</t>
        </is>
      </c>
      <c r="I13" s="45" t="inlineStr">
        <is>
          <t>citation only</t>
        </is>
      </c>
      <c r="J13" s="45" t="n"/>
      <c r="K13" t="n">
        <v>21521587</v>
      </c>
      <c r="L13" s="45" t="inlineStr">
        <is>
          <t>Research</t>
        </is>
      </c>
      <c r="M13" s="12" t="inlineStr">
        <is>
          <t>Cooperative Behavior</t>
        </is>
      </c>
      <c r="N13" s="12" t="n"/>
      <c r="O13" s="12" t="n"/>
      <c r="P13" s="12" t="n"/>
      <c r="Q13" s="12" t="n"/>
      <c r="R13" s="12" t="n"/>
      <c r="S13" s="12" t="n"/>
      <c r="T13" s="131" t="n"/>
      <c r="U13" s="131" t="n"/>
      <c r="V13" s="131" t="n"/>
      <c r="Y13" s="12" t="n"/>
      <c r="Z13" s="12" t="n"/>
      <c r="AA13" s="12" t="n"/>
      <c r="AB13" s="12" t="n"/>
      <c r="AC13" s="12" t="n"/>
      <c r="AD13" s="12" t="n"/>
      <c r="AE13" s="12" t="n"/>
      <c r="AF13" s="12" t="n"/>
      <c r="AG13" s="12" t="n"/>
      <c r="AH13" s="12" t="n"/>
      <c r="AJ13" s="12" t="n"/>
      <c r="AK13" s="12" t="n"/>
      <c r="AL13" s="12" t="n"/>
      <c r="AM13" s="12" t="n"/>
      <c r="AN13" s="12" t="n"/>
      <c r="AO13" s="12" t="n"/>
      <c r="AP13" s="12" t="n"/>
      <c r="AQ13" s="12" t="n"/>
      <c r="AR13" s="12" t="n"/>
      <c r="AS13" s="12" t="n"/>
    </row>
    <row r="14">
      <c r="A14" t="n">
        <v>135</v>
      </c>
      <c r="B14" s="129" t="inlineStr">
        <is>
          <t>ViswanathK2011a</t>
        </is>
      </c>
      <c r="C14" s="43" t="inlineStr">
        <is>
          <t>Viswanath, K. (2011) Cyberinfrastructure: an extraordinary opportunity to bridge health and communication inequalities?. Am J Prev Med. 2011 May; 40(5 Suppl 2): S245-8. doi: 10.1016/j.amepre.2011.02.005</t>
        </is>
      </c>
      <c r="D14" s="44" t="n">
        <v>21521602</v>
      </c>
      <c r="E14" s="43" t="inlineStr">
        <is>
          <t>10.1016/j.amepre.2011.02.005</t>
        </is>
      </c>
      <c r="F14" s="12" t="n">
        <v>2011</v>
      </c>
      <c r="G14" s="72" t="inlineStr">
        <is>
          <t>Yes</t>
        </is>
      </c>
      <c r="H14" s="12" t="inlineStr">
        <is>
          <t>Mike</t>
        </is>
      </c>
      <c r="I14" s="12" t="inlineStr">
        <is>
          <t>citation only</t>
        </is>
      </c>
      <c r="J14" s="12" t="n"/>
      <c r="K14" s="12" t="n"/>
      <c r="L14" s="45" t="inlineStr">
        <is>
          <t>Electronic Health Records|Translational Medical Research</t>
        </is>
      </c>
      <c r="M14" s="12" t="inlineStr">
        <is>
          <t>Communication</t>
        </is>
      </c>
      <c r="N14" s="12" t="n"/>
      <c r="O14" s="12" t="n"/>
      <c r="P14" s="12" t="n"/>
      <c r="Q14" s="12" t="n"/>
      <c r="R14" s="12" t="n"/>
      <c r="S14" s="12" t="n"/>
      <c r="T14" s="131" t="n"/>
      <c r="U14" s="131" t="n"/>
      <c r="V14" s="131" t="n"/>
      <c r="Y14" s="12" t="n"/>
      <c r="Z14" s="12" t="n"/>
      <c r="AA14" s="12" t="n"/>
      <c r="AB14" s="12" t="n"/>
      <c r="AC14" s="12" t="n"/>
      <c r="AD14" s="12" t="n"/>
      <c r="AE14" s="12" t="n"/>
      <c r="AF14" s="12" t="n"/>
      <c r="AG14" s="12" t="n"/>
      <c r="AH14" s="12" t="n"/>
      <c r="AJ14" s="12" t="n"/>
      <c r="AK14" s="12" t="n"/>
      <c r="AL14" s="12" t="n"/>
      <c r="AM14" s="12" t="n"/>
      <c r="AN14" s="12" t="n"/>
      <c r="AO14" s="12" t="n"/>
      <c r="AP14" s="12" t="n"/>
      <c r="AQ14" s="12" t="n"/>
      <c r="AR14" s="12" t="n"/>
      <c r="AS14" s="12" t="n"/>
    </row>
    <row r="15">
      <c r="A15" t="n">
        <v>136</v>
      </c>
      <c r="B15" s="129" t="inlineStr">
        <is>
          <t>TurnerC2011a</t>
        </is>
      </c>
      <c r="C15" s="116" t="inlineStr">
        <is>
          <t>Turner, C. F., Pan, H., Silk, G. W., et al. (2011) The NIDDK Central Repository at 8 years--ambition, revision, use and impact.. Database (Oxford). 2011 Sep; 2011: bar043. doi: 10.1093/database/bar043 Epub 2011 Sep 1</t>
        </is>
      </c>
      <c r="D15" s="44" t="n">
        <v>21959867</v>
      </c>
      <c r="E15" s="43" t="inlineStr">
        <is>
          <t>10.1093/database/bar043</t>
        </is>
      </c>
      <c r="F15" s="12" t="n">
        <v>2011</v>
      </c>
      <c r="G15" s="72" t="inlineStr">
        <is>
          <t>yes</t>
        </is>
      </c>
      <c r="H15" s="12" t="inlineStr">
        <is>
          <t>Lauren</t>
        </is>
      </c>
      <c r="I15" s="12" t="inlineStr">
        <is>
          <t>citation only</t>
        </is>
      </c>
      <c r="J15" s="12" t="n"/>
      <c r="K15" s="12" t="n"/>
      <c r="L15" s="12" t="n"/>
      <c r="M15" s="12" t="inlineStr">
        <is>
          <t>Diabetes Mellitus|Digestive System Diseases|Kidney Diseases</t>
        </is>
      </c>
      <c r="N15" s="12" t="n"/>
      <c r="O15" s="12" t="n"/>
      <c r="P15" s="12" t="n"/>
      <c r="Q15" s="12" t="n"/>
      <c r="R15" s="12" t="n"/>
      <c r="S15" s="12" t="n"/>
      <c r="Y15" s="12" t="n"/>
      <c r="Z15" s="12" t="n"/>
      <c r="AA15" s="12" t="n"/>
      <c r="AB15" s="12" t="n"/>
      <c r="AC15" s="12" t="n"/>
      <c r="AD15" s="12" t="n"/>
      <c r="AE15" s="12" t="n"/>
      <c r="AF15" s="12" t="n"/>
      <c r="AG15" s="12" t="n"/>
      <c r="AH15" s="12" t="n"/>
      <c r="AJ15" s="12" t="n"/>
      <c r="AK15" s="12" t="n"/>
      <c r="AL15" s="12" t="n"/>
      <c r="AM15" s="12" t="n"/>
      <c r="AN15" s="12" t="n"/>
      <c r="AO15" s="12" t="n"/>
      <c r="AP15" s="12" t="n"/>
      <c r="AQ15" s="12" t="n"/>
      <c r="AR15" s="12" t="n"/>
      <c r="AS15" s="12" t="n"/>
    </row>
    <row r="16">
      <c r="A16" t="n">
        <v>137</v>
      </c>
      <c r="B16" s="129" t="inlineStr">
        <is>
          <t>RileyW2011a</t>
        </is>
      </c>
      <c r="C16" s="116" t="inlineStr">
        <is>
          <t>Riley, W. T., Pilkonis, P., Cella, D. (2011) Application of the National Institutes of Health Patient-reported Outcome Measurement Information System (PROMIS) to mental health research.. J Ment Health Policy Econ. 2011 Dec; 14(4): 201-8. Epub 2013 Jul 9</t>
        </is>
      </c>
      <c r="D16" s="44" t="n">
        <v>22345362</v>
      </c>
      <c r="E16" s="140" t="n"/>
      <c r="F16" s="12" t="n">
        <v>2011</v>
      </c>
      <c r="G16" s="72" t="inlineStr">
        <is>
          <t>Yes</t>
        </is>
      </c>
      <c r="H16" s="12" t="inlineStr">
        <is>
          <t>Wayne</t>
        </is>
      </c>
      <c r="I16" s="45" t="inlineStr">
        <is>
          <t>citation only</t>
        </is>
      </c>
      <c r="J16" s="45" t="n"/>
      <c r="K16" s="12" t="n"/>
      <c r="L16" s="45" t="inlineStr">
        <is>
          <t>Outcome Assessment, Health Care</t>
        </is>
      </c>
      <c r="M16" s="45" t="inlineStr">
        <is>
          <t>Mental Disorders</t>
        </is>
      </c>
      <c r="N16" s="12" t="n"/>
      <c r="O16" s="12" t="n"/>
      <c r="P16" s="12" t="n"/>
      <c r="Q16" s="12" t="n"/>
      <c r="R16" s="12" t="n"/>
      <c r="S16" s="12" t="n"/>
      <c r="T16" s="131" t="n"/>
      <c r="U16" s="131" t="n"/>
      <c r="V16" s="131" t="n"/>
      <c r="Y16" s="12" t="n"/>
      <c r="Z16" s="12" t="n"/>
      <c r="AA16" s="12" t="n"/>
      <c r="AB16" s="12" t="n"/>
      <c r="AC16" s="12" t="n"/>
      <c r="AD16" s="12" t="n"/>
      <c r="AE16" s="12" t="n"/>
      <c r="AF16" s="12" t="n"/>
      <c r="AG16" s="45" t="inlineStr">
        <is>
          <t>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HHS,NIAMS NIH HHS</t>
        </is>
      </c>
      <c r="AH16" s="45" t="inlineStr">
        <is>
          <t>1U01AR057948,U01 AR052181,1U01AR057940,2U01AR052181,U01 AR057948,1U01AR057956,U01 AR057956,1U54AR057951,1U01AR057954,U01 AR057967,1U01AR057936,U01 AR052171,1U01AR057967,U01 AR057929,1U01AR052171,U01 AR057954,2U01AR052186,U01 AR057940,U01 AR052158,U01 AR057971,U01 AR052155,1U54AR057926,2U01AR052158,1U01AR057929,U54 AR057943,U01 AR057936,U01 AR052186,2U01AR052155,U54 AR057951,1U54AR057943,U01AR057971,U54 AR057926</t>
        </is>
      </c>
      <c r="AI16" s="45" t="inlineStr">
        <is>
          <t>RFA-RM-08-023,RFA-RM-04-011/RFA-RM-08-023,RFA-RM-08-023,RFA-RM-08-023,RFA-RM-08-023,RFA-RM-08-023,RFA-RM-08-023,RFA-RM-08-025,RFA-RM-08-023,RFA-RM-08-023,RFA-RM-08-023,RFA-RM-04-011,RFA-RM-08-023,RFA-RM-08-023,RFA-RM-04-011,RFA-RM-08-023,RFA-RM-08-023,RFA-RM-08-023,RFA-RM-04-011/RFA-RM-08-023,RFA-RM-08-023,RFA-RM-04-011/RFA-RM-08-023,RFA-RM-08-022,RFA-RM-08-023,RFA-RM-08-023,RFA-RM-08-024,RFA-RM-08-023,RFA-RM-04-011/RFA-RM-08-023,RFA-RM-08-023,RFA-RM-08-025,RFA-RM-08-024,RFA-RM-08-023,RFA-RM-08-022</t>
        </is>
      </c>
      <c r="AJ16" s="12" t="n"/>
      <c r="AK16" s="12" t="n"/>
      <c r="AL16" s="12" t="n"/>
      <c r="AM16" s="12" t="n"/>
      <c r="AN16" s="12" t="n"/>
      <c r="AO16" s="12" t="n"/>
      <c r="AP16" s="12" t="n"/>
      <c r="AQ16" s="12" t="n"/>
      <c r="AR16" s="12" t="n"/>
      <c r="AS16" s="12" t="n"/>
    </row>
    <row r="17">
      <c r="A17" t="n">
        <v>138</v>
      </c>
      <c r="B17" s="129" t="inlineStr">
        <is>
          <t>MurtaghM2012a</t>
        </is>
      </c>
      <c r="C17" s="116" t="inlineStr">
        <is>
          <t>Murtagh, M.J., Thorisson, G.A., Wallace, S.E., Kaye, J., Demir, I., Fortier, I., Harris, J.R., (...), Buron, P.R. (2012) Navigating the perfect [data] storm.. Norsk Epidemiologi. 2012 Apr; 21(2): 203-209. doi: 10.5324/nje.v21i2.1495</t>
        </is>
      </c>
      <c r="D17" s="57" t="inlineStr">
        <is>
          <t>NA</t>
        </is>
      </c>
      <c r="E17" s="44" t="inlineStr">
        <is>
          <t>10.5324/nje.v21i2.1495</t>
        </is>
      </c>
      <c r="F17" s="12" t="n">
        <v>2012</v>
      </c>
      <c r="G17" s="72" t="inlineStr">
        <is>
          <t>yes</t>
        </is>
      </c>
      <c r="H17" s="12" t="inlineStr">
        <is>
          <t>Stephen</t>
        </is>
      </c>
      <c r="I17" s="12" t="inlineStr">
        <is>
          <t>citation only</t>
        </is>
      </c>
      <c r="J17" s="12" t="n"/>
      <c r="K17" s="12" t="n"/>
      <c r="L17" s="45" t="inlineStr">
        <is>
          <t>Data Sharing|Data Analysis</t>
        </is>
      </c>
      <c r="M17" s="45" t="inlineStr">
        <is>
          <t>NA</t>
        </is>
      </c>
      <c r="N17" s="45" t="n"/>
      <c r="O17" s="45" t="n"/>
      <c r="P17" s="45" t="n"/>
      <c r="Q17" s="45" t="n"/>
      <c r="R17" s="45" t="n"/>
      <c r="S17" s="45" t="n"/>
      <c r="T17" s="131" t="n"/>
      <c r="U17" s="131" t="n"/>
      <c r="V17" s="131" t="n"/>
      <c r="Y17" s="45" t="n"/>
      <c r="Z17" s="45" t="n"/>
      <c r="AA17" s="45" t="n"/>
      <c r="AB17" s="45" t="n"/>
      <c r="AC17" s="45" t="n"/>
      <c r="AD17" s="45" t="n"/>
      <c r="AE17" s="45" t="n"/>
      <c r="AF17" s="45" t="n"/>
      <c r="AG17" s="45" t="inlineStr">
        <is>
          <t>European Commission,Wellcome Trust,MRC/Wellcome Trust</t>
        </is>
      </c>
      <c r="AH17" s="45" t="inlineStr">
        <is>
          <t>FP7 261433, 086160/Z/08/A, G1001799/WT095219MA</t>
        </is>
      </c>
      <c r="AI17" s="12" t="inlineStr">
        <is>
          <t>NA,NA,NA</t>
        </is>
      </c>
      <c r="AJ17" s="12" t="n"/>
      <c r="AK17" s="12" t="n"/>
      <c r="AL17" s="12" t="n"/>
      <c r="AM17" s="12" t="n"/>
      <c r="AN17" s="12" t="n"/>
      <c r="AO17" s="12" t="n"/>
      <c r="AP17" s="12" t="n"/>
      <c r="AQ17" s="12" t="n"/>
      <c r="AR17" s="12" t="n"/>
      <c r="AS17" s="12" t="n"/>
    </row>
    <row r="18">
      <c r="A18" t="n">
        <v>139</v>
      </c>
      <c r="B18" s="129" t="inlineStr">
        <is>
          <t>KingmaE2012a</t>
        </is>
      </c>
      <c r="C18" s="116" t="inlineStr">
        <is>
          <t>Kingma, E. M., Rosmalen, J. G. M. (2012) The power of longitudinal population-based studies for investigating the etiology of chronic widespread pain.. Pain. 2012 Dec; 153(12): 2305-6. doi: 10.1016/j.pain.2012.09.001 Epub 2012 Sep 23</t>
        </is>
      </c>
      <c r="D18" s="44" t="n">
        <v>23009898</v>
      </c>
      <c r="E18" s="43" t="inlineStr">
        <is>
          <t>10.1016/j.pain.2012.09.001</t>
        </is>
      </c>
      <c r="F18" s="12" t="n">
        <v>2012</v>
      </c>
      <c r="G18" s="72" t="inlineStr">
        <is>
          <t>yes</t>
        </is>
      </c>
      <c r="H18" s="12" t="inlineStr">
        <is>
          <t>Lauren</t>
        </is>
      </c>
      <c r="I18" s="45" t="inlineStr">
        <is>
          <t>citation only</t>
        </is>
      </c>
      <c r="J18" s="45" t="n"/>
      <c r="K18" s="12" t="n"/>
      <c r="L18" s="12" t="n"/>
      <c r="M18" s="12" t="inlineStr">
        <is>
          <t>Cognitive Reserve</t>
        </is>
      </c>
      <c r="N18" s="12" t="n"/>
      <c r="O18" s="12" t="n"/>
      <c r="P18" s="12" t="n"/>
      <c r="Q18" s="12" t="n"/>
      <c r="R18" s="12" t="n"/>
      <c r="S18" s="12" t="n"/>
      <c r="T18" s="131" t="n"/>
      <c r="U18" s="131" t="n"/>
      <c r="V18" s="131" t="n"/>
      <c r="Y18" s="12" t="n"/>
      <c r="Z18" s="12" t="n"/>
      <c r="AA18" s="12" t="n"/>
      <c r="AB18" s="12" t="n"/>
      <c r="AC18" s="12" t="n"/>
      <c r="AD18" s="12" t="n"/>
      <c r="AE18" s="12" t="n"/>
      <c r="AF18" s="12" t="n"/>
      <c r="AG18" s="12" t="n"/>
      <c r="AH18" s="12" t="n"/>
      <c r="AJ18" s="12" t="n"/>
      <c r="AK18" s="12" t="n"/>
      <c r="AL18" s="12" t="n"/>
      <c r="AM18" s="12" t="n"/>
      <c r="AN18" s="12" t="n"/>
      <c r="AO18" s="12" t="n"/>
      <c r="AP18" s="12" t="n"/>
      <c r="AQ18" s="12" t="n"/>
      <c r="AR18" s="12" t="n"/>
      <c r="AS18" s="12" t="n"/>
    </row>
    <row r="19">
      <c r="A19" t="n">
        <v>140</v>
      </c>
      <c r="B19" s="129" t="inlineStr">
        <is>
          <t>FedsonA2012a</t>
        </is>
      </c>
      <c r="C19" s="117" t="inlineStr">
        <is>
          <t>Fedson, A. C., Pack, A. I., Gislason, T. (2012) Frequently used sleep questionnaires in epidemiological and genetic research for obstructive sleep apnea: a review.. Sleep Med Rev. 2012 Dec; 16(6): 529-37. doi: 10.1016/j.smrv.2011.12.002 Epub 2012 Mar 17</t>
        </is>
      </c>
      <c r="D19" s="130" t="n">
        <v>22425225</v>
      </c>
      <c r="E19" s="130" t="inlineStr">
        <is>
          <t>10.1016/j.smrv.2011.12.002</t>
        </is>
      </c>
      <c r="F19" t="n">
        <v>2012</v>
      </c>
      <c r="G19" s="72" t="inlineStr">
        <is>
          <t>yes</t>
        </is>
      </c>
      <c r="H19" t="inlineStr">
        <is>
          <t>Michelle E.</t>
        </is>
      </c>
      <c r="I19" t="inlineStr">
        <is>
          <t>includes measures</t>
        </is>
      </c>
      <c r="J19" t="inlineStr">
        <is>
          <t>Collecting</t>
        </is>
      </c>
      <c r="L19" t="inlineStr">
        <is>
          <t>Reproducibility of Results|Surveys and Questionnaires</t>
        </is>
      </c>
      <c r="M19" t="inlineStr">
        <is>
          <t>Sleep Apnea, Obstructive</t>
        </is>
      </c>
      <c r="N19" t="inlineStr">
        <is>
          <t>Respiratory</t>
        </is>
      </c>
      <c r="O19" t="inlineStr">
        <is>
          <t>Sleep Apnea</t>
        </is>
      </c>
      <c r="T19" s="134" t="n"/>
      <c r="U19" s="134" t="n"/>
      <c r="V19" t="inlineStr">
        <is>
          <t>This paper reviewed sleep-related questions and answers commonly used in epidemiological studies, with an emphasis on the utility of the reponse options.</t>
        </is>
      </c>
      <c r="W19" t="inlineStr">
        <is>
          <t>NA</t>
        </is>
      </c>
      <c r="X19" t="inlineStr">
        <is>
          <t>NA</t>
        </is>
      </c>
      <c r="Y19" t="inlineStr">
        <is>
          <t>NA</t>
        </is>
      </c>
      <c r="Z19" t="inlineStr">
        <is>
          <t>NA</t>
        </is>
      </c>
      <c r="AA19" t="inlineStr">
        <is>
          <t>NA</t>
        </is>
      </c>
      <c r="AB19" t="inlineStr">
        <is>
          <t>NA</t>
        </is>
      </c>
      <c r="AC19" t="inlineStr">
        <is>
          <t>Philadelphia</t>
        </is>
      </c>
      <c r="AD19" t="inlineStr">
        <is>
          <t>PA</t>
        </is>
      </c>
      <c r="AE19" t="inlineStr">
        <is>
          <t>USA</t>
        </is>
      </c>
      <c r="AF19" s="134" t="n"/>
      <c r="AG19" s="134" t="n"/>
      <c r="AJ19" t="inlineStr">
        <is>
          <t>N</t>
        </is>
      </c>
      <c r="AK19" t="inlineStr">
        <is>
          <t>N</t>
        </is>
      </c>
      <c r="AL19" t="inlineStr">
        <is>
          <t>N</t>
        </is>
      </c>
      <c r="AM19" t="inlineStr">
        <is>
          <t>N</t>
        </is>
      </c>
      <c r="AN19" s="83" t="inlineStr">
        <is>
          <t>N</t>
        </is>
      </c>
    </row>
    <row r="20">
      <c r="A20" t="n">
        <v>141</v>
      </c>
      <c r="B20" s="129" t="inlineStr">
        <is>
          <t>AgrawalA2012a</t>
        </is>
      </c>
      <c r="C20" s="116" t="inlineStr">
        <is>
          <t>Agrawal, A., Freedman, N. D., Yu-Ching, et al. (2012) Measuring alcohol consumption for genomic meta-analyses of alcohol intake: opportunities and challenges.. Am J Clin Nutr. 2012 Mar; 95(3): 539-47. doi: 10.3945/ajcn.111.015545 Epub 2012 Feb 1</t>
        </is>
      </c>
      <c r="D20" s="44" t="n">
        <v>22301922</v>
      </c>
      <c r="E20" s="43" t="inlineStr">
        <is>
          <t>10.3945/ajcn.111.015545</t>
        </is>
      </c>
      <c r="F20" s="12" t="n">
        <v>2012</v>
      </c>
      <c r="G20" s="72" t="inlineStr">
        <is>
          <t>Yes</t>
        </is>
      </c>
      <c r="H20" s="12" t="inlineStr">
        <is>
          <t>Wayne</t>
        </is>
      </c>
      <c r="I20" s="45" t="inlineStr">
        <is>
          <t>provides link to toolkit</t>
        </is>
      </c>
      <c r="J20" s="45" t="n"/>
      <c r="K20" t="n">
        <v>20154612</v>
      </c>
      <c r="L20" s="45" t="inlineStr">
        <is>
          <t>Genome-Wide Association Study</t>
        </is>
      </c>
      <c r="M20" s="45" t="inlineStr">
        <is>
          <t>Alcohol Drinking</t>
        </is>
      </c>
      <c r="N20" s="12" t="n"/>
      <c r="O20" s="12" t="n"/>
      <c r="P20" s="12" t="n"/>
      <c r="Q20" s="12" t="n"/>
      <c r="R20" s="12" t="n"/>
      <c r="S20" s="12" t="n"/>
      <c r="T20" s="131" t="n"/>
      <c r="U20" s="131" t="n"/>
      <c r="V20" s="131" t="n"/>
      <c r="Y20" s="12" t="n"/>
      <c r="Z20" s="12" t="n"/>
      <c r="AA20" s="12" t="n"/>
      <c r="AB20" s="12" t="n"/>
      <c r="AC20" s="12" t="n"/>
      <c r="AD20" s="12" t="n"/>
      <c r="AE20" s="12" t="n"/>
      <c r="AF20" s="12" t="n"/>
      <c r="AG20" s="45" t="inlineStr">
        <is>
          <t>NHGRI NIH HHS,NHLBI NIH HHS,NIDA NIH HHS,NIDCR NIH HHS,NIDA NIH HHS,NIDA NIH HHS,NIAAA NIH HHS,NHLBI NIH HHS,NHGRI NIH HHS,NIDA NIH HHS,NHGRI NIH HHS,NHLBI NIH HHS,NINDS NIH HHS,NINDS NIH HHS,NHGRI NIH HHS,NHGRI NIH HHS,NHGRI NIH HHS,NIDCR NIH HHS,NEI NIH HHS,NHLBI NIH HHS,NIDCR NIH HHS,NCI NIH HHS,CIHR,NIDCR NIH HHS,NIA NIH HHS,NHGRI NIH HHS,NHGRI NIH HHS,NIDCR NIH HHS,NIDDK NIH HHS,NHGRI NIH HHS,NHGRI NIH HHS,NHLBI NIH HHS,NIDCR NIH HHS,NHLBI NIH HHS,NHGRI NIH HHS,NHLBI NIH HHS,NHLBI NIH HHS,NIDA NIH HHS,NIDCR NIH HHS,NIDCR NIH HHS,NINDS NIH HHS,NHGRI NIH HHS,NIAAA NIH HHS,NIDCR NIH HHS,NIDCR NIH HHS,NHLBI NIH HHS,NHLBI NIH HHS,NHLBI NIH HHS,NHGRI NIH HHS,NIDDK NIH HHS,NHLBI NIH HHS,NHGRI NIH HHS</t>
        </is>
      </c>
      <c r="AH20" s="45" t="inlineStr">
        <is>
          <t>U01HG004438,HHSN268201100007C,R01 DA023668,R01 DE014899,K02DA21237,R01 DA013423,K02 AA018755,HHSN268201100009C,U01 HG004436,DA23668,U01HG004446,HHSN268201100008C,R01 NS45012,R01 NS045012,U01 HG004728,U01 HG004438,U01 HG004446,R01 DE012101,R01EY015473,HHSN268201100011C,1-U01-DE018903,P01 CA089392,NA,R01-DE12101,T32 AG000262,U01HG004728,U01HG004399,R01 DE009551,P30 DK046200,U01 HG004422,U01HG04424,HHSN268201100012C,U01-DE018903,HHSN268201100005C,HHSN268200782096C,R01 HL071981,K99 HL098459,K02 DA021237,U01 DE018903,R56 DE012101,U01 NS069208-01,U01 HG004738,U10 AA008401,R01-DE 014899,R01-DE09551,HHSN268201100006C,K99HL098459,R01 HL71981,U01 HG004399,DK46200,HHSN268201100010C,U01-HG004446</t>
        </is>
      </c>
      <c r="AI20" s="143" t="inlineStr">
        <is>
          <t>RFA-HG-06-014,NA,PA-11-260,PA-13-302/PA-07-070,NA,PA-99-113,PA-14-045/PA-09-038,NA,RFA-HG-07-012,NA,RFA-HG-06-032,NA,NA,NA,RFA-HG-07-012,RFA-HG-06-014,RFA-HG-06-032,PA-10-067/PA-01-121/PA-07-070,PA-11-260/PA-16-160/PA-07-070,NA,RFA-HG-06-033,NA,NA,NA,PA-11-184/PA-20-142/PA-16-152,RFA-HG-07-012,RFA-HG-06-033,PA-01-121,PA-20-272/RFA-DK-16-006/RFA-DK-96-011/RFA-DK-92-006/RFA-DK-02-007/RFA-DK-07-001/RFA-DK-12-004,RFA-HG-06-033,NA,NA,RFA-HG-06-033,NA,NA,PA-07-070,PA-09-036,PA-06-527,RFA-HG-06-033,PA-13-302,NA,RFA-HG-07-012,PA-18-591/RFA-AA-14-001/RFA-AA-93-002/RFA-AA-19-001/PA-20-272/RFA-AA-89-01A/0/RFA-AA-09-005/PA-14-077,PA-13-302/PA-07-070,NA,NA,PA-09-036,NA,RFA-HG-06-033,NA,NA,RFA-HG-06-032</t>
        </is>
      </c>
      <c r="AJ20" s="12" t="n"/>
      <c r="AK20" s="12" t="n"/>
      <c r="AL20" s="12" t="n"/>
      <c r="AM20" s="12" t="n"/>
      <c r="AN20" s="12" t="n"/>
      <c r="AO20" s="12" t="n"/>
      <c r="AP20" s="12" t="n"/>
      <c r="AQ20" s="12" t="n"/>
      <c r="AR20" s="12" t="n"/>
      <c r="AS20" s="12" t="n"/>
    </row>
    <row r="21">
      <c r="A21" t="n">
        <v>142</v>
      </c>
      <c r="B21" s="129" t="inlineStr">
        <is>
          <t>HancockD2012a</t>
        </is>
      </c>
      <c r="C21" s="118" t="inlineStr">
        <is>
          <t>Hancock, D. B., Scott, W. K. (2012) Population-based case-control association studies.. Curr Protoc Hum Genet. 2012 Jul; Chapter 1: Unit 1.17. doi: 10.1002/0471142905.hg0117s74</t>
        </is>
      </c>
      <c r="D21" s="44" t="n">
        <v>22786610</v>
      </c>
      <c r="E21" s="43" t="inlineStr">
        <is>
          <t>10.1002/0471142905.hg0117s74</t>
        </is>
      </c>
      <c r="F21" s="12" t="n">
        <v>2012</v>
      </c>
      <c r="G21" s="72" t="inlineStr">
        <is>
          <t>yes</t>
        </is>
      </c>
      <c r="H21" s="12" t="inlineStr">
        <is>
          <t>Helen</t>
        </is>
      </c>
      <c r="I21" t="inlineStr">
        <is>
          <t>provides link to toolkit</t>
        </is>
      </c>
      <c r="K21" s="12" t="inlineStr">
        <is>
          <t>a good text on PhenX, but didn't state the specific measures used</t>
        </is>
      </c>
      <c r="L21" s="12" t="inlineStr">
        <is>
          <t>Case-Control Studies|Cohort Studies|Cross-Sectional Studies|Genetic Association Studies|Genome-Wide Association Study|Research Design</t>
        </is>
      </c>
      <c r="M21" s="12" t="inlineStr">
        <is>
          <t>Genetic Predisposition to Disease</t>
        </is>
      </c>
      <c r="N21" s="12" t="n"/>
      <c r="O21" s="12" t="n"/>
      <c r="P21" s="12" t="n"/>
      <c r="Q21" s="12" t="n"/>
      <c r="R21" s="12" t="n"/>
      <c r="S21" s="12" t="n"/>
      <c r="T21" s="131" t="n"/>
      <c r="U21" s="131" t="n"/>
      <c r="V21" s="131" t="n"/>
      <c r="Y21" s="12" t="n"/>
      <c r="Z21" s="12" t="n"/>
      <c r="AA21" s="12" t="n"/>
      <c r="AB21" s="12" t="n"/>
      <c r="AC21" s="12" t="n"/>
      <c r="AD21" s="12" t="n"/>
      <c r="AE21" s="12" t="n"/>
      <c r="AF21" s="12" t="n"/>
      <c r="AG21" s="12" t="n"/>
      <c r="AH21" s="12" t="n"/>
      <c r="AI21" s="12" t="n"/>
      <c r="AJ21" s="12" t="n"/>
      <c r="AK21" s="12" t="n"/>
      <c r="AL21" s="12" t="n"/>
      <c r="AM21" s="12" t="n"/>
      <c r="AN21" s="12" t="n"/>
      <c r="AO21" s="12" t="n"/>
      <c r="AP21" s="12" t="n"/>
      <c r="AQ21" s="12" t="n"/>
      <c r="AR21" s="12" t="n"/>
      <c r="AS21" s="12" t="n"/>
    </row>
    <row r="22">
      <c r="A22" t="n">
        <v>143</v>
      </c>
      <c r="B22" s="129" t="inlineStr">
        <is>
          <t>AgrawalA2012b</t>
        </is>
      </c>
      <c r="C22" s="116" t="inlineStr">
        <is>
          <t>Agrawal, A., Verweij, K. J., Gillespie, N.A., et al. (2012) The genetics of addiction-a translational perspective.. Transl Psychiatry. 2012 Jul; 2: e140. doi: 10.1038/tp.2012.54 Epub 2012 Jul 17</t>
        </is>
      </c>
      <c r="D22" s="44" t="n">
        <v>22806211</v>
      </c>
      <c r="E22" s="43" t="inlineStr">
        <is>
          <t>10.1038/tp.2012.54</t>
        </is>
      </c>
      <c r="F22" s="12" t="n">
        <v>2012</v>
      </c>
      <c r="G22" s="72" t="inlineStr">
        <is>
          <t>yes</t>
        </is>
      </c>
      <c r="H22" s="12" t="inlineStr">
        <is>
          <t>Helen</t>
        </is>
      </c>
      <c r="I22" t="inlineStr">
        <is>
          <t>provides link to toolkit</t>
        </is>
      </c>
      <c r="K22" s="12" t="inlineStr">
        <is>
          <t>a Perspective on alcohol measure, not a study with subjects</t>
        </is>
      </c>
      <c r="L22" s="12" t="inlineStr">
        <is>
          <t>Genetic Association Studies|Pharmacogenetics</t>
        </is>
      </c>
      <c r="M22" s="12" t="inlineStr">
        <is>
          <t>Substance-Related Disorders</t>
        </is>
      </c>
      <c r="N22" s="12" t="n"/>
      <c r="O22" s="12" t="n"/>
      <c r="P22" s="12" t="n"/>
      <c r="Q22" s="12" t="n"/>
      <c r="R22" s="12" t="n"/>
      <c r="S22" s="12" t="n"/>
      <c r="T22" s="131" t="n"/>
      <c r="U22" s="131" t="n"/>
      <c r="V22" s="131" t="n"/>
      <c r="Y22" s="12" t="n"/>
      <c r="Z22" s="12" t="n"/>
      <c r="AA22" s="12" t="n"/>
      <c r="AB22" s="12" t="n"/>
      <c r="AC22" s="12" t="n"/>
      <c r="AD22" s="12" t="n"/>
      <c r="AE22" s="12" t="n"/>
      <c r="AF22" s="12" t="n"/>
      <c r="AG22" s="45" t="inlineStr">
        <is>
          <t>NIDA NIH HHS,NIDA NIH HHS,NIDA NIH HHS,NIAAA NIH HHS,NIDA NIH HHS,NIAAA NIH HHS,NIAAA NIH HHS,NIAAA NIH HHS,NIAAA NIH HHS,NIDA NIH HHS,NIDA NIH HHS,NIDA NIH HHS,NIDA NIH HHS,NIDA NIH HHS,NIDA NIH HHS,NIAAA NIH HHS,NIAAA NIH HHS,NIAAA NIH HHS,NIDA NIH HHS,NIAAA NIH HHS,NIDA NIH HHS,NIDA NIH HHS,NIDA NIH HHS</t>
        </is>
      </c>
      <c r="AH22" s="45" t="inlineStr">
        <is>
          <t>DA25886,R00DA023549,R01 DA030976,P50 AA011998,R01 DA023668,R01 AA013326,AA013326,AA17688,R01 AA017915,DA17305,R01 DA018660,DA23668,DA030976,DA027046,DA18660,R01 AA014041,K05 AA017688,AA11998,R03 DA025886,AA014041,R00 DA023549,R01 DA017305,K01 DA027046</t>
        </is>
      </c>
      <c r="AI22" s="143" t="inlineStr">
        <is>
          <t>NA,PA-06-133,RFA-DA-10-019,RFA-AA-97-005/RFA-AA-03-001,PA-11-260,PA-96-001,PA-96-001,NA,PA-07-070,NA,RFA-DA-04-005,NA,RFA-DA-10-019,PA-06-001,NA,NA,PA-06-555/PA-12-148,NA,PA-06-180,NA,PA-06-133,PA-00-115,PA-06-001</t>
        </is>
      </c>
      <c r="AJ22" s="12" t="n"/>
      <c r="AK22" s="12" t="n"/>
      <c r="AL22" s="12" t="n"/>
      <c r="AM22" s="12" t="n"/>
      <c r="AN22" s="12" t="n"/>
      <c r="AO22" s="12" t="n"/>
      <c r="AP22" s="12" t="n"/>
      <c r="AQ22" s="12" t="n"/>
      <c r="AR22" s="12" t="n"/>
      <c r="AS22" s="12" t="n"/>
    </row>
    <row r="23">
      <c r="A23" t="n">
        <v>144</v>
      </c>
      <c r="B23" s="129" t="inlineStr">
        <is>
          <t>RitchieM2012a</t>
        </is>
      </c>
      <c r="C23" s="116" t="inlineStr">
        <is>
          <t>Ritchie, M. D. (2012) The success of pharmacogenomics in moving genetic association studies from bench to bedside: study design and implementation of precision medicine in the post-GWAS era.. Hum Genet. 2012 Oct; 131(10): 1615-26. doi: 10.1007/s00439-012-1221-z Epub 2012 Aug 25</t>
        </is>
      </c>
      <c r="D23" s="44" t="n">
        <v>22923055</v>
      </c>
      <c r="E23" s="43" t="inlineStr">
        <is>
          <t>10.1007/s00439-012-1221-z</t>
        </is>
      </c>
      <c r="F23" s="12" t="n">
        <v>2012</v>
      </c>
      <c r="G23" s="72" t="inlineStr">
        <is>
          <t>yes</t>
        </is>
      </c>
      <c r="H23" s="12" t="inlineStr">
        <is>
          <t>Lauren</t>
        </is>
      </c>
      <c r="I23" s="12" t="inlineStr">
        <is>
          <t>citation only</t>
        </is>
      </c>
      <c r="J23" s="12" t="n"/>
      <c r="K23" s="12" t="n"/>
      <c r="L23" s="45" t="inlineStr">
        <is>
          <t>Epidemiologic Studies|Genetic Association Studies|Genome-Wide Association Study|Pharmacogenetics|Precision Medicine|Research Design</t>
        </is>
      </c>
      <c r="M23" s="12" t="n"/>
      <c r="N23" s="12" t="n"/>
      <c r="O23" s="12" t="n"/>
      <c r="P23" s="12" t="n"/>
      <c r="Q23" s="12" t="n"/>
      <c r="R23" s="12" t="n"/>
      <c r="S23" s="12" t="n"/>
      <c r="T23" s="131" t="n"/>
      <c r="U23" s="131" t="n"/>
      <c r="V23" s="131" t="n"/>
      <c r="Y23" s="12" t="n"/>
      <c r="Z23" s="12" t="n"/>
      <c r="AA23" s="12" t="n"/>
      <c r="AB23" s="12" t="n"/>
      <c r="AC23" s="12" t="n"/>
      <c r="AD23" s="12" t="n"/>
      <c r="AE23" s="12" t="n"/>
      <c r="AF23" s="12" t="n"/>
      <c r="AG23" s="12" t="inlineStr">
        <is>
          <t>NHLBI NIH HHS</t>
        </is>
      </c>
      <c r="AH23" s="12" t="inlineStr">
        <is>
          <t>U19 HL065962</t>
        </is>
      </c>
      <c r="AI23" s="12" t="inlineStr">
        <is>
          <t>RFA-GM-10-001</t>
        </is>
      </c>
      <c r="AJ23" s="12" t="n"/>
      <c r="AK23" s="12" t="n"/>
      <c r="AL23" s="12" t="n"/>
      <c r="AM23" s="12" t="n"/>
      <c r="AN23" s="12" t="n"/>
      <c r="AO23" s="12" t="n"/>
      <c r="AP23" s="12" t="n"/>
      <c r="AQ23" s="12" t="n"/>
      <c r="AR23" s="12" t="n"/>
      <c r="AS23" s="12" t="n"/>
    </row>
    <row r="24">
      <c r="A24" t="n">
        <v>145</v>
      </c>
      <c r="B24" s="129" t="inlineStr">
        <is>
          <t>PatelC2012a</t>
        </is>
      </c>
      <c r="C24" s="116" t="inlineStr">
        <is>
          <t>Patel, C. J., Cullen, M. R., Ioannidis, J. P., Butte, A. J. (2012) Systematic evaluation of environmental factors: persistent pollutants and nutrients correlated with serum lipid levels.. Int J Epidemiol. 2012 Jun; 41(3): 828-43. doi: 10.1093/ije/dys003 Epub 2012 Mar 15</t>
        </is>
      </c>
      <c r="D24" s="44" t="n">
        <v>22421054</v>
      </c>
      <c r="E24" s="43" t="inlineStr">
        <is>
          <t>10.1093/ije/dys003</t>
        </is>
      </c>
      <c r="F24" s="12" t="n">
        <v>2012</v>
      </c>
      <c r="G24" s="72" t="inlineStr">
        <is>
          <t>Yes</t>
        </is>
      </c>
      <c r="H24" s="12" t="inlineStr">
        <is>
          <t>Wayne</t>
        </is>
      </c>
      <c r="I24" s="45" t="inlineStr">
        <is>
          <t>citation only</t>
        </is>
      </c>
      <c r="J24" s="45" t="n"/>
      <c r="K24" s="12" t="n"/>
      <c r="L24" s="12" t="inlineStr">
        <is>
          <t>Nutrition Surveys</t>
        </is>
      </c>
      <c r="M24" s="12" t="n"/>
      <c r="N24" s="12" t="n"/>
      <c r="O24" s="12" t="n"/>
      <c r="P24" s="12" t="n"/>
      <c r="Q24" s="12" t="n"/>
      <c r="R24" s="12" t="n"/>
      <c r="S24" s="12" t="n"/>
      <c r="T24" s="131" t="n"/>
      <c r="U24" s="131" t="n"/>
      <c r="V24" s="131" t="n"/>
      <c r="Y24" s="12" t="n"/>
      <c r="Z24" s="12" t="n"/>
      <c r="AA24" s="12" t="n"/>
      <c r="AB24" s="12" t="n"/>
      <c r="AC24" s="12" t="n"/>
      <c r="AD24" s="12" t="n"/>
      <c r="AE24" s="12" t="n"/>
      <c r="AF24" s="12" t="n"/>
      <c r="AG24" s="12" t="inlineStr">
        <is>
          <t>NHLBI NIH HHS,NLM NIH HHS,NLM NIH HHS,NCRR NIH HHS,NCATS NIH HHS,NIGMS NIH HHS,NLM NIH HHS</t>
        </is>
      </c>
      <c r="AH24" s="12" t="inlineStr">
        <is>
          <t>T32 HL007034,T15LM 007033,T15 LM007033,UL1 RR025744,UL1 TR001085,R01 GM079719,R01 LM009719</t>
        </is>
      </c>
      <c r="AI24" s="12" t="inlineStr">
        <is>
          <t>PA-16-287/PA-02-109/PA-14-015/PA-10-036,RFA-LM-11-001/RFA-LM-01-001/RFA-LM-16-001/RFA-LM-06-001,RFA-RM-07-007,RFA-TR-12-006/PA-15-321,PAR-09-218/PA-12-149/PAR-03-106,PA-07-070</t>
        </is>
      </c>
      <c r="AJ24" s="12" t="n"/>
      <c r="AK24" s="12" t="n"/>
      <c r="AL24" s="12" t="n"/>
      <c r="AM24" s="12" t="n"/>
      <c r="AN24" s="12" t="n"/>
      <c r="AO24" s="12" t="n"/>
      <c r="AP24" s="12" t="n"/>
      <c r="AQ24" s="12" t="n"/>
      <c r="AR24" s="12" t="n"/>
      <c r="AS24" s="12" t="n"/>
    </row>
    <row r="25">
      <c r="A25" t="n">
        <v>146</v>
      </c>
      <c r="B25" s="129" t="inlineStr">
        <is>
          <t>ManolioT2012a</t>
        </is>
      </c>
      <c r="C25" s="43" t="inlineStr">
        <is>
          <t>Manolio TA, Weis BK, Cowie CC, Hoover RN, et al. (2012) New models for large prospective studies: is there a better way?. Am J Epidemiol. 2012 May; 175(9): 859-66. doi: 10.1093/aje/kwr453 Epub 2012 Mar 12</t>
        </is>
      </c>
      <c r="D25" s="44" t="n">
        <v>22411865</v>
      </c>
      <c r="E25" s="43" t="inlineStr">
        <is>
          <t>10.1093/aje/kwr453</t>
        </is>
      </c>
      <c r="F25" s="12" t="n">
        <v>2012</v>
      </c>
      <c r="G25" s="72" t="inlineStr">
        <is>
          <t>yes</t>
        </is>
      </c>
      <c r="H25" s="12" t="inlineStr">
        <is>
          <t>Mike</t>
        </is>
      </c>
      <c r="I25" s="12" t="inlineStr">
        <is>
          <t>citation only</t>
        </is>
      </c>
      <c r="J25" s="12" t="n"/>
      <c r="K25" s="12" t="n"/>
      <c r="L25" s="45" t="inlineStr">
        <is>
          <t>Prospective Studies|Research Design</t>
        </is>
      </c>
      <c r="M25" s="12" t="n"/>
      <c r="N25" s="12" t="n"/>
      <c r="O25" s="12" t="n"/>
      <c r="P25" s="12" t="n"/>
      <c r="Q25" s="12" t="n"/>
      <c r="R25" s="12" t="n"/>
      <c r="S25" s="12" t="n"/>
      <c r="T25" s="131" t="n"/>
      <c r="U25" s="131" t="n"/>
      <c r="V25" s="131" t="n"/>
      <c r="Y25" s="12" t="n"/>
      <c r="Z25" s="12" t="n"/>
      <c r="AA25" s="12" t="n"/>
      <c r="AB25" s="12" t="n"/>
      <c r="AC25" s="12" t="n"/>
      <c r="AD25" s="12" t="n"/>
      <c r="AE25" s="12" t="n"/>
      <c r="AF25" s="12" t="n"/>
      <c r="AG25" s="45" t="inlineStr">
        <is>
          <t>Wellcome Trust,Medical Research Council</t>
        </is>
      </c>
      <c r="AH25" s="45" t="inlineStr">
        <is>
          <t>NA,MC_QA137853</t>
        </is>
      </c>
      <c r="AI25" s="45" t="inlineStr">
        <is>
          <t>NA,NA</t>
        </is>
      </c>
      <c r="AJ25" s="12" t="n"/>
      <c r="AK25" s="12" t="n"/>
      <c r="AL25" s="12" t="n"/>
      <c r="AM25" s="12" t="n"/>
      <c r="AN25" s="12" t="n"/>
      <c r="AO25" s="12" t="n"/>
      <c r="AP25" s="12" t="n"/>
      <c r="AQ25" s="12" t="n"/>
      <c r="AR25" s="12" t="n"/>
      <c r="AS25" s="12" t="n"/>
    </row>
    <row r="26">
      <c r="A26" t="n">
        <v>147</v>
      </c>
      <c r="B26" s="129" t="inlineStr">
        <is>
          <t>BeckT2012a</t>
        </is>
      </c>
      <c r="C26" s="116" t="inlineStr">
        <is>
          <t>Beck, T., Gollapudi, S., Brunak, S., et al. (2012) Knowledge engineering for health: a new discipline required to bridge the "ICT gap" between research and healthcare.. Hum Mutat. 2012 May; 33(5): 797-802. doi: 10.1002/humu.22066 Epub 2012 Apr 4</t>
        </is>
      </c>
      <c r="D26" s="44" t="n">
        <v>22392843</v>
      </c>
      <c r="E26" s="43" t="inlineStr">
        <is>
          <t>10.1002/humu.22066</t>
        </is>
      </c>
      <c r="F26" s="12" t="n">
        <v>2012</v>
      </c>
      <c r="G26" s="72" t="inlineStr">
        <is>
          <t>yes</t>
        </is>
      </c>
      <c r="H26" s="12" t="inlineStr">
        <is>
          <t>Mike</t>
        </is>
      </c>
      <c r="I26" s="12" t="inlineStr">
        <is>
          <t>citation only</t>
        </is>
      </c>
      <c r="J26" s="12" t="n"/>
      <c r="K26" s="12" t="n"/>
      <c r="L26" s="45" t="inlineStr">
        <is>
          <t>Medical Records Systems, Computerized|Precision Medicine</t>
        </is>
      </c>
      <c r="M26" s="12" t="n"/>
      <c r="N26" s="12" t="n"/>
      <c r="O26" s="12" t="n"/>
      <c r="P26" s="12" t="n"/>
      <c r="Q26" s="12" t="n"/>
      <c r="R26" s="12" t="n"/>
      <c r="S26" s="12" t="n"/>
      <c r="T26" s="131" t="n"/>
      <c r="U26" s="131" t="n"/>
      <c r="V26" s="131" t="n"/>
      <c r="Y26" s="12" t="n"/>
      <c r="Z26" s="12" t="n"/>
      <c r="AA26" s="12" t="n"/>
      <c r="AB26" s="12" t="n"/>
      <c r="AC26" s="12" t="n"/>
      <c r="AD26" s="12" t="n"/>
      <c r="AE26" s="12" t="n"/>
      <c r="AF26" s="12" t="n"/>
      <c r="AG26" s="12" t="n"/>
      <c r="AH26" s="12" t="n"/>
      <c r="AJ26" s="12" t="n"/>
      <c r="AK26" s="12" t="n"/>
      <c r="AL26" s="12" t="n"/>
      <c r="AM26" s="12" t="n"/>
      <c r="AN26" s="12" t="n"/>
      <c r="AO26" s="12" t="n"/>
      <c r="AP26" s="12" t="n"/>
      <c r="AQ26" s="12" t="n"/>
      <c r="AR26" s="12" t="n"/>
      <c r="AS26" s="12" t="n"/>
    </row>
    <row r="27">
      <c r="A27" t="n">
        <v>148</v>
      </c>
      <c r="B27" s="129" t="inlineStr">
        <is>
          <t>RobinsonP2012a</t>
        </is>
      </c>
      <c r="C27" s="116" t="inlineStr">
        <is>
          <t>Robinson, P. N. (2012) Deep phenotyping for precision medicine.. Hum Mutat. 2012 May; 33(5): 777-80. doi: 10.1002/humu.22080</t>
        </is>
      </c>
      <c r="D27" s="44" t="n">
        <v>22504886</v>
      </c>
      <c r="E27" s="43" t="inlineStr">
        <is>
          <t>10.1002/humu.22080</t>
        </is>
      </c>
      <c r="F27" s="12" t="n">
        <v>2012</v>
      </c>
      <c r="G27" s="72" t="inlineStr">
        <is>
          <t>Yes</t>
        </is>
      </c>
      <c r="H27" s="12" t="inlineStr">
        <is>
          <t>Mike</t>
        </is>
      </c>
      <c r="I27" s="12" t="inlineStr">
        <is>
          <t>citation only</t>
        </is>
      </c>
      <c r="J27" s="12" t="n"/>
      <c r="K27" s="12" t="n"/>
      <c r="L27" s="12" t="inlineStr">
        <is>
          <t>Precision Medicine</t>
        </is>
      </c>
      <c r="M27" s="12" t="inlineStr">
        <is>
          <t>Genetic Predisposition to Disease</t>
        </is>
      </c>
      <c r="N27" s="12" t="n"/>
      <c r="O27" s="12" t="n"/>
      <c r="P27" s="12" t="n"/>
      <c r="Q27" s="12" t="n"/>
      <c r="R27" s="12" t="n"/>
      <c r="S27" s="12" t="n"/>
      <c r="T27" s="131" t="n"/>
      <c r="U27" s="131" t="n"/>
      <c r="V27" s="131" t="n"/>
      <c r="Y27" s="12" t="n"/>
      <c r="Z27" s="12" t="n"/>
      <c r="AA27" s="12" t="n"/>
      <c r="AB27" s="12" t="n"/>
      <c r="AC27" s="12" t="n"/>
      <c r="AD27" s="12" t="n"/>
      <c r="AE27" s="12" t="n"/>
      <c r="AF27" s="12" t="n"/>
      <c r="AG27" s="12" t="n"/>
      <c r="AH27" s="12" t="n"/>
      <c r="AJ27" s="12" t="n"/>
      <c r="AK27" s="12" t="n"/>
      <c r="AL27" s="12" t="n"/>
      <c r="AM27" s="12" t="n"/>
      <c r="AN27" s="12" t="n"/>
      <c r="AO27" s="12" t="n"/>
      <c r="AP27" s="12" t="n"/>
      <c r="AQ27" s="12" t="n"/>
      <c r="AR27" s="12" t="n"/>
      <c r="AS27" s="12" t="n"/>
    </row>
    <row r="28">
      <c r="A28" t="n">
        <v>149</v>
      </c>
      <c r="B28" s="129" t="inlineStr">
        <is>
          <t>BalshawD2012a</t>
        </is>
      </c>
      <c r="C28" s="116" t="inlineStr">
        <is>
          <t>Balshaw D. M., Kwok, R. K. (2012) Innovative methods for improving measures of the personal environment.. Am J Prev Med. 2012 May; 42(5): 558-9. doi: 10.1016/j.amepre.2012.02.002</t>
        </is>
      </c>
      <c r="D28" s="44" t="n">
        <v>22516500</v>
      </c>
      <c r="E28" s="43" t="inlineStr">
        <is>
          <t>10.1016/j.amepre.2012.02.002</t>
        </is>
      </c>
      <c r="F28" s="12" t="n">
        <v>2012</v>
      </c>
      <c r="G28" s="72" t="inlineStr">
        <is>
          <t>yes</t>
        </is>
      </c>
      <c r="H28" t="inlineStr">
        <is>
          <t>Michelle E.</t>
        </is>
      </c>
      <c r="I28" s="45" t="inlineStr">
        <is>
          <t>includes measures</t>
        </is>
      </c>
      <c r="J28" s="45" t="inlineStr">
        <is>
          <t>Collecting</t>
        </is>
      </c>
      <c r="K28" s="12" t="n"/>
      <c r="L28" s="12" t="inlineStr">
        <is>
          <t>Health Status Indicators</t>
        </is>
      </c>
      <c r="M28" s="12" t="inlineStr">
        <is>
          <t>Physical Fitness</t>
        </is>
      </c>
      <c r="N28" s="12" t="inlineStr">
        <is>
          <t>Physical Activity and Physical Fitness</t>
        </is>
      </c>
      <c r="O28" s="12" t="inlineStr">
        <is>
          <t>Total Physical Activity - Comprehensive;Total Physical Activity Screener;Total Physical Activity-Objective Measure</t>
        </is>
      </c>
      <c r="P28" s="12" t="n"/>
      <c r="Q28" s="12" t="n"/>
      <c r="R28" s="12" t="n"/>
      <c r="S28" s="12" t="n"/>
      <c r="T28" s="45" t="inlineStr">
        <is>
          <t>NA</t>
        </is>
      </c>
      <c r="U28" s="45" t="inlineStr">
        <is>
          <t>NA</t>
        </is>
      </c>
      <c r="V28" t="inlineStr">
        <is>
          <t>Report on the process to integrate the physical activity and physical fitness domain into the PhenX Toolkit.</t>
        </is>
      </c>
      <c r="W28" t="inlineStr">
        <is>
          <t>NA</t>
        </is>
      </c>
      <c r="X28" t="inlineStr">
        <is>
          <t>NA</t>
        </is>
      </c>
      <c r="Y28" s="12" t="inlineStr">
        <is>
          <t>NA</t>
        </is>
      </c>
      <c r="Z28" s="12" t="inlineStr">
        <is>
          <t>NA</t>
        </is>
      </c>
      <c r="AA28" s="12" t="inlineStr">
        <is>
          <t>NA</t>
        </is>
      </c>
      <c r="AB28" s="12" t="inlineStr">
        <is>
          <t>NA</t>
        </is>
      </c>
      <c r="AC28" s="12" t="inlineStr">
        <is>
          <t>NA</t>
        </is>
      </c>
      <c r="AD28" s="12" t="inlineStr">
        <is>
          <t>NA</t>
        </is>
      </c>
      <c r="AE28" s="12" t="inlineStr">
        <is>
          <t>NA</t>
        </is>
      </c>
      <c r="AF28" s="142" t="n"/>
      <c r="AG28" s="142" t="n"/>
      <c r="AH28" s="12" t="n"/>
      <c r="AJ28" s="12" t="n"/>
      <c r="AK28" s="12" t="n"/>
      <c r="AL28" s="12" t="n"/>
      <c r="AM28" s="12" t="n"/>
      <c r="AN28" s="12" t="n"/>
      <c r="AO28" s="12" t="n"/>
      <c r="AP28" s="12" t="n"/>
      <c r="AQ28" s="12" t="n"/>
      <c r="AR28" s="12" t="n"/>
      <c r="AS28" s="12" t="n"/>
    </row>
    <row r="29" ht="16.5" customHeight="1" s="132">
      <c r="A29" t="n">
        <v>150</v>
      </c>
      <c r="B29" s="129" t="inlineStr">
        <is>
          <t>CornelisM2012a</t>
        </is>
      </c>
      <c r="C29" s="116" t="inlineStr">
        <is>
          <t>Cornelis, M.C., Hu, F.B. (2012) Gene-environment interactions in the development of type 2 diabetes: recent progress and continuing challenges.. Annu Rev Nutr. 2012 Aug; 32: 245-59. doi: 10.1146/annurev-nutr-071811-150648 Epub 2012 Apr 23</t>
        </is>
      </c>
      <c r="D29" s="44" t="n">
        <v>22540253</v>
      </c>
      <c r="E29" s="43" t="inlineStr">
        <is>
          <t>10.1146/annurev-nutr-071811-150648</t>
        </is>
      </c>
      <c r="F29" s="12" t="n">
        <v>2012</v>
      </c>
      <c r="G29" s="72" t="inlineStr">
        <is>
          <t>yes</t>
        </is>
      </c>
      <c r="H29" s="12" t="inlineStr">
        <is>
          <t>Stephen</t>
        </is>
      </c>
      <c r="I29" s="12" t="inlineStr">
        <is>
          <t>citation only</t>
        </is>
      </c>
      <c r="J29" s="12" t="n"/>
      <c r="K29" s="12" t="n"/>
      <c r="L29" s="45" t="inlineStr">
        <is>
          <t>Biomedical Research|Research Design</t>
        </is>
      </c>
      <c r="M29" s="45" t="inlineStr">
        <is>
          <t>Diabetes Mellitus, Type 2</t>
        </is>
      </c>
      <c r="N29" s="12" t="n"/>
      <c r="O29" s="12" t="n"/>
      <c r="P29" s="12" t="n"/>
      <c r="Q29" s="12" t="n"/>
      <c r="R29" s="12" t="n"/>
      <c r="S29" s="12" t="n"/>
      <c r="T29" s="131" t="n"/>
      <c r="U29" s="131" t="n"/>
      <c r="V29" s="131" t="n"/>
      <c r="Y29" s="12" t="n"/>
      <c r="Z29" s="12" t="n"/>
      <c r="AA29" s="12" t="n"/>
      <c r="AB29" s="12" t="n"/>
      <c r="AC29" s="12" t="n"/>
      <c r="AD29" s="12" t="n"/>
      <c r="AE29" s="12" t="n"/>
      <c r="AF29" s="12" t="n"/>
      <c r="AG29" s="12" t="n"/>
      <c r="AH29" s="12" t="n"/>
      <c r="AJ29" s="12" t="n"/>
      <c r="AK29" s="12" t="n"/>
      <c r="AL29" s="12" t="n"/>
      <c r="AM29" s="12" t="n"/>
      <c r="AN29" s="12" t="n"/>
      <c r="AO29" s="12" t="n"/>
      <c r="AP29" s="12" t="n"/>
      <c r="AQ29" s="12" t="n"/>
      <c r="AR29" s="12" t="n"/>
      <c r="AS29" s="12" t="n"/>
    </row>
    <row r="30">
      <c r="A30" t="n">
        <v>151</v>
      </c>
      <c r="B30" s="129" t="inlineStr">
        <is>
          <t>BuckL2012a</t>
        </is>
      </c>
      <c r="C30" s="116" t="inlineStr">
        <is>
          <t>Buck Louis, G.M., Sundaram, R. (2012) Exposome: time for transformative research.. Stat Med. 2012 Sep; 31(22): 2569-75. doi: 10.1002/sim.5496 Epub 2013 Nov 27</t>
        </is>
      </c>
      <c r="D30" s="44" t="n">
        <v>22969025</v>
      </c>
      <c r="E30" s="43" t="inlineStr">
        <is>
          <t>10.1002/sim.5496</t>
        </is>
      </c>
      <c r="F30" s="12" t="n">
        <v>2012</v>
      </c>
      <c r="G30" s="72" t="inlineStr">
        <is>
          <t>yes</t>
        </is>
      </c>
      <c r="H30" t="inlineStr">
        <is>
          <t>Lauren</t>
        </is>
      </c>
      <c r="I30" s="45" t="inlineStr">
        <is>
          <t>citation only</t>
        </is>
      </c>
      <c r="J30" s="45" t="n"/>
      <c r="K30" s="12" t="n"/>
      <c r="L30" s="12" t="inlineStr">
        <is>
          <t>Data Interpretation, Statistical</t>
        </is>
      </c>
      <c r="M30" s="12" t="n"/>
      <c r="N30" s="12" t="n"/>
      <c r="O30" s="12" t="n"/>
      <c r="P30" s="12" t="n"/>
      <c r="Q30" s="12" t="n"/>
      <c r="R30" s="12" t="n"/>
      <c r="S30" s="12" t="n"/>
      <c r="T30" s="131" t="n"/>
      <c r="U30" s="131" t="n"/>
      <c r="V30" s="131" t="n"/>
      <c r="Y30" s="12" t="n"/>
      <c r="Z30" s="12" t="n"/>
      <c r="AA30" s="12" t="n"/>
      <c r="AB30" s="12" t="n"/>
      <c r="AC30" s="12" t="n"/>
      <c r="AD30" s="12" t="n"/>
      <c r="AE30" s="12" t="n"/>
      <c r="AF30" s="12" t="n"/>
      <c r="AG30" s="12" t="inlineStr">
        <is>
          <t>Intramural NIH HHS</t>
        </is>
      </c>
      <c r="AH30" s="12" t="inlineStr">
        <is>
          <t>ZIA HD008770-10</t>
        </is>
      </c>
      <c r="AI30" s="45" t="inlineStr">
        <is>
          <t>NA</t>
        </is>
      </c>
      <c r="AJ30" s="12" t="n"/>
      <c r="AK30" s="12" t="n"/>
      <c r="AL30" s="12" t="n"/>
      <c r="AM30" s="12" t="n"/>
      <c r="AN30" s="12" t="n"/>
      <c r="AO30" s="12" t="n"/>
      <c r="AP30" s="12" t="n"/>
      <c r="AQ30" s="12" t="n"/>
      <c r="AR30" s="12" t="n"/>
      <c r="AS30" s="12" t="n"/>
    </row>
    <row r="31">
      <c r="A31" t="n">
        <v>152</v>
      </c>
      <c r="B31" s="129" t="inlineStr">
        <is>
          <t>RichessonR2012a</t>
        </is>
      </c>
      <c r="C31" s="116" t="inlineStr">
        <is>
          <t>Richesson, R.L., Shereff, D., Andrews, J.E. (2012) Standardization of Questions in Rare Disease Registries: The PRISM Library Project.. Interact J Med Res. 2012 Oct; 1(2): e10. doi: 10.2196/ijmr.2107 Epub 2012 Oct 10</t>
        </is>
      </c>
      <c r="D31" s="43" t="n">
        <v>23611924</v>
      </c>
      <c r="E31" s="43" t="inlineStr">
        <is>
          <t>10.2196/ijmr.2107</t>
        </is>
      </c>
      <c r="F31" s="12" t="n">
        <v>2012</v>
      </c>
      <c r="G31" s="72" t="inlineStr">
        <is>
          <t>yes</t>
        </is>
      </c>
      <c r="H31" s="12" t="inlineStr">
        <is>
          <t>Helen</t>
        </is>
      </c>
      <c r="I31" s="51" t="inlineStr">
        <is>
          <t>citation only</t>
        </is>
      </c>
      <c r="J31" s="51" t="n"/>
      <c r="K31" s="45" t="inlineStr">
        <is>
          <t>an analysis on standard measures on rare disease registry, not a study with subjects</t>
        </is>
      </c>
      <c r="L31" s="45" t="inlineStr">
        <is>
          <t>Registries</t>
        </is>
      </c>
      <c r="M31" s="12" t="inlineStr">
        <is>
          <t>Rare Diseases</t>
        </is>
      </c>
      <c r="N31" s="12" t="n"/>
      <c r="O31" s="12" t="n"/>
      <c r="P31" s="12" t="n"/>
      <c r="Q31" s="12" t="n"/>
      <c r="R31" s="12" t="n"/>
      <c r="S31" s="12" t="n"/>
      <c r="T31" s="131" t="n"/>
      <c r="U31" s="131" t="n"/>
      <c r="V31" s="131" t="n"/>
      <c r="Y31" s="12" t="n"/>
      <c r="Z31" s="12" t="n"/>
      <c r="AA31" s="12" t="n"/>
      <c r="AB31" s="12" t="n"/>
      <c r="AC31" s="12" t="n"/>
      <c r="AD31" s="12" t="n"/>
      <c r="AE31" s="12" t="n"/>
      <c r="AF31" s="12" t="n"/>
      <c r="AG31" s="45" t="inlineStr">
        <is>
          <t>NLM NIH HHS</t>
        </is>
      </c>
      <c r="AH31" s="45" t="inlineStr">
        <is>
          <t>RC1 LM010455</t>
        </is>
      </c>
      <c r="AI31" s="45" t="inlineStr">
        <is>
          <t>RFA-OD-09-003</t>
        </is>
      </c>
      <c r="AJ31" s="12" t="n"/>
      <c r="AK31" s="12" t="n"/>
      <c r="AL31" s="12" t="n"/>
      <c r="AM31" s="12" t="n"/>
      <c r="AN31" s="12" t="n"/>
      <c r="AO31" s="12" t="n"/>
      <c r="AP31" s="12" t="n"/>
      <c r="AQ31" s="12" t="n"/>
      <c r="AR31" s="12" t="n"/>
      <c r="AS31" s="12" t="n"/>
    </row>
    <row r="32">
      <c r="A32" t="n">
        <v>153</v>
      </c>
      <c r="B32" s="129" t="inlineStr">
        <is>
          <t>MarazitaM2012a</t>
        </is>
      </c>
      <c r="C32" s="116" t="inlineStr">
        <is>
          <t>Marazita, M.L. (2012) The Evolution of Human Genetic Studies of Cleft Lip and Cleft Palate.. Annu Rev Genomics Hum Genet. 2012 Sep; 13: 263-83. doi: 10.1146/annurev-genom-090711-163729 Epub 2012 Jun 6</t>
        </is>
      </c>
      <c r="D32" s="44" t="n">
        <v>22703175</v>
      </c>
      <c r="E32" s="43" t="inlineStr">
        <is>
          <t>10.1146/annurev-genom-090711-163729</t>
        </is>
      </c>
      <c r="F32" s="12" t="n">
        <v>2012</v>
      </c>
      <c r="G32" s="72" t="inlineStr">
        <is>
          <t>yes</t>
        </is>
      </c>
      <c r="H32" t="inlineStr">
        <is>
          <t>Lauren</t>
        </is>
      </c>
      <c r="I32" s="45" t="inlineStr">
        <is>
          <t>citation only</t>
        </is>
      </c>
      <c r="J32" s="45" t="n"/>
      <c r="K32" s="12" t="n"/>
      <c r="L32" s="45" t="inlineStr">
        <is>
          <t>Genome-Wide Association Study</t>
        </is>
      </c>
      <c r="M32" s="45" t="inlineStr">
        <is>
          <t>Cleft Lip|Cleft Palate</t>
        </is>
      </c>
      <c r="N32" s="12" t="n"/>
      <c r="O32" s="12" t="n"/>
      <c r="P32" s="12" t="n"/>
      <c r="Q32" s="12" t="n"/>
      <c r="R32" s="12" t="n"/>
      <c r="S32" s="12" t="n"/>
      <c r="T32" s="131" t="n"/>
      <c r="U32" s="131" t="n"/>
      <c r="V32" s="131" t="n"/>
      <c r="Y32" s="12" t="n"/>
      <c r="Z32" s="12" t="n"/>
      <c r="AA32" s="12" t="n"/>
      <c r="AB32" s="12" t="n"/>
      <c r="AC32" s="12" t="n"/>
      <c r="AD32" s="12" t="n"/>
      <c r="AE32" s="12" t="n"/>
      <c r="AF32" s="12" t="n"/>
      <c r="AG32" s="45" t="inlineStr">
        <is>
          <t>NIDCR NIH HHS,NIDCR NIH HHS,NIDCR NIH HHS,NIDCR NIH HHS</t>
        </is>
      </c>
      <c r="AH32" s="45" t="inlineStr">
        <is>
          <t>R01 DE016148,U01 DE020057,DE-016148,U01-DE020057</t>
        </is>
      </c>
      <c r="AI32" s="45" t="inlineStr">
        <is>
          <t>PA-11-260/PA-07-070,RFA-DE-09-003,PA-11-260/PA-07-070,RFA-DE-09-003</t>
        </is>
      </c>
      <c r="AJ32" s="12" t="n"/>
      <c r="AK32" s="12" t="n"/>
      <c r="AL32" s="12" t="n"/>
      <c r="AM32" s="12" t="n"/>
      <c r="AN32" s="12" t="n"/>
      <c r="AO32" s="12" t="n"/>
      <c r="AP32" s="12" t="n"/>
      <c r="AQ32" s="12" t="n"/>
      <c r="AR32" s="12" t="n"/>
      <c r="AS32" s="12" t="n"/>
    </row>
    <row r="33">
      <c r="A33" t="n">
        <v>154</v>
      </c>
      <c r="B33" s="129" t="inlineStr">
        <is>
          <t>ParnellL2012a</t>
        </is>
      </c>
      <c r="C33" s="116" t="inlineStr">
        <is>
          <t>Parnell, L.D. (2012) Advances in technologies and study design.. Prog Mol Biol Transl Sci. 2012 Jul; 108: 17-50. doi: 10.1016/B978-0-12-398397-8.00002-2</t>
        </is>
      </c>
      <c r="D33" s="44" t="n">
        <v>22656372</v>
      </c>
      <c r="E33" s="43" t="inlineStr">
        <is>
          <t>10.1016/B978-0-12-398397-8.00002-2</t>
        </is>
      </c>
      <c r="F33" s="12" t="n">
        <v>2012</v>
      </c>
      <c r="G33" s="72" t="inlineStr">
        <is>
          <t>yes</t>
        </is>
      </c>
      <c r="H33" s="12" t="inlineStr">
        <is>
          <t>Cataia</t>
        </is>
      </c>
      <c r="I33" t="inlineStr">
        <is>
          <t>citation only</t>
        </is>
      </c>
      <c r="K33" s="12" t="n"/>
      <c r="L33" s="12" t="inlineStr">
        <is>
          <t>Metabolomics|Metagenomics|Nutrigenomics|Research Design|Systems Biology</t>
        </is>
      </c>
      <c r="M33" s="12" t="inlineStr">
        <is>
          <t>Neoplasms</t>
        </is>
      </c>
      <c r="N33" s="12" t="n"/>
      <c r="O33" s="12" t="n"/>
      <c r="P33" s="12" t="n"/>
      <c r="Q33" s="12" t="n"/>
      <c r="R33" s="12" t="n"/>
      <c r="S33" s="12" t="n"/>
      <c r="T33" s="131" t="n"/>
      <c r="U33" s="131" t="n"/>
      <c r="V33" s="131" t="n"/>
      <c r="Y33" s="12" t="n"/>
      <c r="Z33" s="12" t="n"/>
      <c r="AA33" s="12" t="n"/>
      <c r="AB33" s="12" t="n"/>
      <c r="AC33" s="12" t="n"/>
      <c r="AD33" s="12" t="n"/>
      <c r="AE33" s="12" t="n"/>
      <c r="AF33" s="12" t="n"/>
      <c r="AG33" s="12" t="n"/>
      <c r="AH33" s="12" t="n"/>
      <c r="AI33" s="12" t="n"/>
      <c r="AJ33" s="12" t="n"/>
      <c r="AK33" s="12" t="n"/>
      <c r="AL33" s="12" t="n"/>
      <c r="AM33" s="12" t="n"/>
      <c r="AN33" s="12" t="n"/>
      <c r="AO33" s="12" t="n"/>
      <c r="AP33" s="12" t="n"/>
      <c r="AQ33" s="12" t="n"/>
      <c r="AR33" s="12" t="n"/>
      <c r="AS33" s="12" t="n"/>
    </row>
    <row r="34">
      <c r="A34" t="n">
        <v>155</v>
      </c>
      <c r="B34" s="129" t="inlineStr">
        <is>
          <t>FortierI2012a</t>
        </is>
      </c>
      <c r="C34" s="43" t="inlineStr">
        <is>
          <t>Fortier, I., Doiron, D., Wolfson, C., et al. (2012) Canadian Institutes of Health Research-Institute of Aging: Profile Harmonizing Data for Collaborative Research on Aging: Why Should We Foster Such an Agenda?. Canadian Journal on Aging. 2012 Mar; 31(1): 95-99. doi: 10.1017/S0714980811000729</t>
        </is>
      </c>
      <c r="D34" s="44" t="n">
        <v>22373784</v>
      </c>
      <c r="E34" s="43" t="inlineStr">
        <is>
          <t>10.1017/S0714980811000729</t>
        </is>
      </c>
      <c r="F34" s="12" t="n">
        <v>2012</v>
      </c>
      <c r="G34" s="72" t="inlineStr">
        <is>
          <t>Yes</t>
        </is>
      </c>
      <c r="H34" s="12" t="inlineStr">
        <is>
          <t>Wayne</t>
        </is>
      </c>
      <c r="I34" s="45" t="inlineStr">
        <is>
          <t>citation only</t>
        </is>
      </c>
      <c r="J34" s="45" t="n"/>
      <c r="K34" s="12" t="n"/>
      <c r="L34" s="45" t="inlineStr">
        <is>
          <t>Biomedical Research|Cohort Studies</t>
        </is>
      </c>
      <c r="M34" s="12" t="inlineStr">
        <is>
          <t>Cooperative Behavior</t>
        </is>
      </c>
      <c r="N34" s="12" t="n"/>
      <c r="O34" s="12" t="n"/>
      <c r="P34" s="12" t="n"/>
      <c r="Q34" s="12" t="n"/>
      <c r="R34" s="12" t="n"/>
      <c r="S34" s="12" t="n"/>
      <c r="T34" s="131" t="n"/>
      <c r="U34" s="131" t="n"/>
      <c r="V34" s="131" t="n"/>
      <c r="Y34" s="12" t="n"/>
      <c r="Z34" s="12" t="n"/>
      <c r="AA34" s="12" t="n"/>
      <c r="AB34" s="12" t="n"/>
      <c r="AC34" s="12" t="n"/>
      <c r="AD34" s="12" t="n"/>
      <c r="AE34" s="12" t="n"/>
      <c r="AF34" s="12" t="n"/>
      <c r="AG34" s="12" t="n"/>
      <c r="AH34" s="12" t="n"/>
      <c r="AJ34" s="12" t="n"/>
      <c r="AK34" s="12" t="n"/>
      <c r="AL34" s="12" t="n"/>
      <c r="AM34" s="12" t="n"/>
      <c r="AN34" s="12" t="n"/>
      <c r="AO34" s="12" t="n"/>
      <c r="AP34" s="12" t="n"/>
      <c r="AQ34" s="12" t="n"/>
      <c r="AR34" s="12" t="n"/>
      <c r="AS34" s="12" t="n"/>
    </row>
    <row r="35">
      <c r="A35" t="n">
        <v>156</v>
      </c>
      <c r="B35" s="129" t="inlineStr">
        <is>
          <t>VriezeS2012a</t>
        </is>
      </c>
      <c r="C35" s="116" t="inlineStr">
        <is>
          <t>Vrieze, S.I, Iacono, W.G., McGue, M. (2012) Confluence of genes, environment, development, and behavior in a post Genome-Wide Association Study world.. Dev Psychopathol. 2012 Nov; 24(4): 1195-214. doi: 10.1017/S0954579412000648 Epub 2013 Nov 1</t>
        </is>
      </c>
      <c r="D35" s="44" t="n">
        <v>23062291</v>
      </c>
      <c r="E35" s="43" t="inlineStr">
        <is>
          <t>10.1017/S0954579412000648</t>
        </is>
      </c>
      <c r="F35" s="12" t="n">
        <v>2012</v>
      </c>
      <c r="G35" s="72" t="inlineStr">
        <is>
          <t>yes</t>
        </is>
      </c>
      <c r="H35" s="12" t="inlineStr">
        <is>
          <t>Stephen</t>
        </is>
      </c>
      <c r="I35" s="12" t="inlineStr">
        <is>
          <t>citation only</t>
        </is>
      </c>
      <c r="J35" s="12" t="n"/>
      <c r="K35" s="12" t="n"/>
      <c r="L35" s="12" t="inlineStr">
        <is>
          <t>Genetic Association Studies|Genetics, Behavioral|Genome-Wide Association Study</t>
        </is>
      </c>
      <c r="M35" s="12" t="inlineStr">
        <is>
          <t>Mental Disorders|Substance-Related Disorders</t>
        </is>
      </c>
      <c r="N35" s="12" t="n"/>
      <c r="O35" s="12" t="n"/>
      <c r="P35" s="12" t="n"/>
      <c r="Q35" s="12" t="n"/>
      <c r="R35" s="12" t="n"/>
      <c r="S35" s="12" t="n"/>
      <c r="T35" s="131" t="n"/>
      <c r="U35" s="131" t="n"/>
      <c r="V35" s="131" t="n"/>
      <c r="Y35" s="12" t="n"/>
      <c r="Z35" s="12" t="n"/>
      <c r="AA35" s="12" t="n"/>
      <c r="AB35" s="12" t="n"/>
      <c r="AC35" s="12" t="n"/>
      <c r="AD35" s="12" t="n"/>
      <c r="AE35" s="12" t="n"/>
      <c r="AF35" s="12" t="n"/>
      <c r="AG35" s="12" t="inlineStr">
        <is>
          <t>NIDA NIH HHS,NIAAA NIH HHS,NIDA NIH HHS,NIAAA NIH HHS,NIDA NIH HHS,NIDA NIH HHS,NIDA NIH HHS,NIMH NIH HHS,NIAAA NIH HHS,NIDA NIH HHS,NIDA NIH HHS,NIDA NIH HHS,NIAAA NIH HHS,NIAAA NIH HHS</t>
        </is>
      </c>
      <c r="AH35" s="12" t="inlineStr">
        <is>
          <t>R01 DA005147,R37 AA009367,DA13240,R01 AA011886,U01 DA024417,R01 DA024417,DA05147,R01 MH066140,AA11886,R37 DA005147,DA024417,R01 DA013240,R01 AA009367,AA09367</t>
        </is>
      </c>
      <c r="AI35" s="12" t="inlineStr">
        <is>
          <t>RFA-DA-87-009,PA-13-302,NA,NA,RFA-DA-07-012,RFA-DA-07-012,NA,PA-07-070,NA,PA-07-070,RFA-DA-07-012,NA,PA-07-070,NA</t>
        </is>
      </c>
      <c r="AJ35" s="12" t="n"/>
      <c r="AK35" s="12" t="n"/>
      <c r="AL35" s="12" t="n"/>
      <c r="AM35" s="12" t="n"/>
      <c r="AN35" s="12" t="n"/>
      <c r="AO35" s="12" t="n"/>
      <c r="AP35" s="12" t="n"/>
      <c r="AQ35" s="12" t="n"/>
      <c r="AR35" s="12" t="n"/>
      <c r="AS35" s="12" t="n"/>
    </row>
    <row r="36">
      <c r="A36" t="n">
        <v>157</v>
      </c>
      <c r="B36" s="129" t="inlineStr">
        <is>
          <t>StanleyJ2013a</t>
        </is>
      </c>
      <c r="C36" s="116" t="inlineStr">
        <is>
          <t>Stanley, J.H., Wygant, D.B., Sellbom, M. (2013) Elaborating on the construct validity of the Triarchic Psychopathy Measure in a criminal offender sample.. J Pers Assess. 2013 Jan; 95(4): 343-50. doi: 10.1080/00223891.2012.735302 Epub 2012 Oct 31</t>
        </is>
      </c>
      <c r="D36" s="44" t="n">
        <v>23113864</v>
      </c>
      <c r="E36" s="43" t="inlineStr">
        <is>
          <t>10.1080/00223891.2012.735302</t>
        </is>
      </c>
      <c r="F36" s="12" t="n">
        <v>2013</v>
      </c>
      <c r="G36" s="72" t="inlineStr">
        <is>
          <t>yes</t>
        </is>
      </c>
      <c r="H36" t="inlineStr">
        <is>
          <t>Michelle E.</t>
        </is>
      </c>
      <c r="I36" s="45" t="inlineStr">
        <is>
          <t>includes measures</t>
        </is>
      </c>
      <c r="J36" s="45" t="inlineStr">
        <is>
          <t>Collecting</t>
        </is>
      </c>
      <c r="K36" s="12" t="n"/>
      <c r="L36" s="12" t="inlineStr">
        <is>
          <t>Models, Psychological</t>
        </is>
      </c>
      <c r="M36" s="12" t="inlineStr">
        <is>
          <t>Antisocial Personality Disorder</t>
        </is>
      </c>
      <c r="N36" s="12" t="inlineStr">
        <is>
          <t>Psychiatric</t>
        </is>
      </c>
      <c r="O36" s="12" t="inlineStr">
        <is>
          <t>Personality Traits;Psychopathy-related Constructs</t>
        </is>
      </c>
      <c r="P36" s="12" t="n"/>
      <c r="Q36" s="12" t="n"/>
      <c r="R36" s="12" t="n"/>
      <c r="S36" s="12" t="n"/>
      <c r="T36" t="inlineStr">
        <is>
          <t>NA</t>
        </is>
      </c>
      <c r="U36" t="inlineStr">
        <is>
          <t>NA</t>
        </is>
      </c>
      <c r="V36" t="inlineStr">
        <is>
          <t>Authors developed the triarchic conceptualization of psychopathy in an effort to integrate historical theories and contemporary measurement models.</t>
        </is>
      </c>
      <c r="W36" t="inlineStr">
        <is>
          <t>NA</t>
        </is>
      </c>
      <c r="X36" t="inlineStr">
        <is>
          <t>NA</t>
        </is>
      </c>
      <c r="Y36" s="12" t="n">
        <v>141</v>
      </c>
      <c r="Z36" s="45" t="inlineStr">
        <is>
          <t>mean age=29.9/predominantly male(66%) and white (94%)</t>
        </is>
      </c>
      <c r="AA36" s="45" t="inlineStr">
        <is>
          <t>Male 66%/Female44%</t>
        </is>
      </c>
      <c r="AB36" s="12" t="inlineStr">
        <is>
          <t>White 94%</t>
        </is>
      </c>
      <c r="AC36" s="12" t="inlineStr">
        <is>
          <t>NA</t>
        </is>
      </c>
      <c r="AD36" s="45" t="inlineStr">
        <is>
          <t>KY</t>
        </is>
      </c>
      <c r="AE36" s="45" t="inlineStr">
        <is>
          <t>USA</t>
        </is>
      </c>
      <c r="AF36" s="143" t="n"/>
      <c r="AG36" s="142" t="n"/>
      <c r="AH36" s="12" t="n"/>
      <c r="AJ36" s="12" t="n"/>
      <c r="AK36" s="12" t="n"/>
      <c r="AL36" s="12" t="n"/>
      <c r="AM36" s="12" t="n"/>
      <c r="AN36" s="12" t="n"/>
      <c r="AO36" s="12" t="n"/>
      <c r="AP36" s="12" t="n"/>
      <c r="AQ36" s="12" t="n"/>
      <c r="AR36" s="12" t="n"/>
      <c r="AS36" s="12" t="n"/>
    </row>
    <row r="37">
      <c r="A37" t="n">
        <v>158</v>
      </c>
      <c r="B37" s="129" t="inlineStr">
        <is>
          <t>BaynamG2013a</t>
        </is>
      </c>
      <c r="C37" s="116" t="inlineStr">
        <is>
          <t>Baynam, G., Walters, M., Claes, P., Kung, S., LeSouef, P., Dawkins, H., Gillett, D., Goldblatt, J. (2013) The facial evolution: looking backward and moving forward.. Hum Mutat. 2013 Jan; 34(1): 14-22. doi: 10.1002/humu.22219 Epub 2012 Nov 2</t>
        </is>
      </c>
      <c r="D37" s="44" t="n">
        <v>23033261</v>
      </c>
      <c r="E37" s="43" t="inlineStr">
        <is>
          <t>10.1002/humu.22219</t>
        </is>
      </c>
      <c r="F37" s="12" t="n">
        <v>2013</v>
      </c>
      <c r="G37" s="72" t="inlineStr">
        <is>
          <t>yes</t>
        </is>
      </c>
      <c r="H37" s="12" t="inlineStr">
        <is>
          <t>Stephen</t>
        </is>
      </c>
      <c r="I37" s="12" t="inlineStr">
        <is>
          <t>citation only</t>
        </is>
      </c>
      <c r="J37" s="12" t="n"/>
      <c r="K37" s="12" t="n"/>
      <c r="L37" s="12" t="inlineStr">
        <is>
          <t>Reproducibility of Results</t>
        </is>
      </c>
      <c r="M37" s="12" t="inlineStr">
        <is>
          <t>Congenital Abnormalities</t>
        </is>
      </c>
      <c r="N37" s="12" t="n"/>
      <c r="O37" s="12" t="n"/>
      <c r="P37" s="12" t="n"/>
      <c r="Q37" s="12" t="n"/>
      <c r="R37" s="12" t="n"/>
      <c r="S37" s="12" t="n"/>
      <c r="T37" s="131" t="n"/>
      <c r="U37" s="131" t="n"/>
      <c r="V37" s="131" t="n"/>
      <c r="Y37" s="12" t="n"/>
      <c r="Z37" s="12" t="n"/>
      <c r="AA37" s="12" t="n"/>
      <c r="AB37" s="12" t="n"/>
      <c r="AC37" s="12" t="n"/>
      <c r="AD37" s="12" t="n"/>
      <c r="AE37" s="12" t="n"/>
      <c r="AF37" s="12" t="n"/>
      <c r="AG37" s="12" t="n"/>
      <c r="AH37" s="12" t="n"/>
      <c r="AJ37" s="12" t="n"/>
      <c r="AK37" s="12" t="n"/>
      <c r="AL37" s="12" t="n"/>
      <c r="AM37" s="12" t="n"/>
      <c r="AN37" s="12" t="n"/>
      <c r="AO37" s="12" t="n"/>
      <c r="AP37" s="12" t="n"/>
      <c r="AQ37" s="12" t="n"/>
      <c r="AR37" s="12" t="n"/>
      <c r="AS37" s="12" t="n"/>
    </row>
    <row r="38">
      <c r="A38" t="n">
        <v>159</v>
      </c>
      <c r="B38" s="129" t="inlineStr">
        <is>
          <t>McCuskerJ2013a</t>
        </is>
      </c>
      <c r="C38" s="118" t="inlineStr">
        <is>
          <t>McCusker, J.P., McGuinness, D.L., Lee, J., Thomas, C., Courtney, P., Tatalovich, Z., Contractor, N., Morgan, G., Shaikh, A. (2013) Towards Next Generation Health Data Exploration: A Data Cube-Based Investigation into Population Statistics for Tobacco.. Proceedings of the Annual Hawaii International Conference on System Sciences. 2013 Mar; doi: 10.1109/HICSS.2013.567</t>
        </is>
      </c>
      <c r="D38" s="57" t="inlineStr">
        <is>
          <t>NA</t>
        </is>
      </c>
      <c r="E38" s="44" t="inlineStr">
        <is>
          <t>10.1109/HICSS.2013.567</t>
        </is>
      </c>
      <c r="F38" s="12" t="n">
        <v>2013</v>
      </c>
      <c r="G38" s="72" t="inlineStr">
        <is>
          <t>yes</t>
        </is>
      </c>
      <c r="H38" s="12" t="inlineStr">
        <is>
          <t>Wayne</t>
        </is>
      </c>
      <c r="I38" s="45" t="inlineStr">
        <is>
          <t>citation only</t>
        </is>
      </c>
      <c r="J38" s="45" t="n"/>
      <c r="K38" s="12" t="n">
        <v>20154612</v>
      </c>
      <c r="L38" s="12" t="n"/>
      <c r="M38" s="12" t="n"/>
      <c r="N38" s="12" t="n"/>
      <c r="O38" s="12" t="n"/>
      <c r="P38" s="12" t="n"/>
      <c r="Q38" s="12" t="n"/>
      <c r="R38" s="12" t="n"/>
      <c r="S38" s="12" t="n"/>
      <c r="T38" s="131" t="n"/>
      <c r="U38" s="131" t="n"/>
      <c r="V38" s="131" t="n"/>
      <c r="Y38" s="12" t="n"/>
      <c r="Z38" s="12" t="n"/>
      <c r="AA38" s="12" t="n"/>
      <c r="AB38" s="12" t="n"/>
      <c r="AC38" s="12" t="n"/>
      <c r="AD38" s="12" t="n"/>
      <c r="AE38" s="12" t="n"/>
      <c r="AF38" s="12" t="n"/>
      <c r="AG38" s="12" t="n"/>
      <c r="AH38" s="12" t="n"/>
      <c r="AI38" s="12" t="n"/>
      <c r="AJ38" s="12" t="n"/>
      <c r="AK38" s="12" t="n"/>
      <c r="AL38" s="12" t="n"/>
      <c r="AM38" s="12" t="n"/>
      <c r="AN38" s="12" t="n"/>
      <c r="AO38" s="12" t="n"/>
      <c r="AP38" s="12" t="n"/>
      <c r="AQ38" s="12" t="n"/>
      <c r="AR38" s="12" t="n"/>
      <c r="AS38" s="12" t="n"/>
    </row>
    <row r="39">
      <c r="A39" t="n">
        <v>160</v>
      </c>
      <c r="B39" s="129" t="inlineStr">
        <is>
          <t>PatelC2013a</t>
        </is>
      </c>
      <c r="C39" s="116" t="inlineStr">
        <is>
          <t>Patel, C.J., Chen, R., Kodama, K., Ioannidis, J.P., Butte, A.J. (2013) Systematic identification of interaction effects between genome- and environment-wide associations in type 2 diabetes mellitus.. Hum Genet. 2013 May; 132(5): 495-508. doi: 10.1007/s00439-012-1258-z Epub 2013 Jan 20</t>
        </is>
      </c>
      <c r="D39" s="44" t="n">
        <v>23334806</v>
      </c>
      <c r="E39" s="43" t="inlineStr">
        <is>
          <t>10.1007/s00439-012-1258-z</t>
        </is>
      </c>
      <c r="F39" s="12" t="n">
        <v>2013</v>
      </c>
      <c r="G39" s="72" t="inlineStr">
        <is>
          <t>yes</t>
        </is>
      </c>
      <c r="H39" t="inlineStr">
        <is>
          <t>Lauren</t>
        </is>
      </c>
      <c r="I39" s="45" t="inlineStr">
        <is>
          <t>citation only</t>
        </is>
      </c>
      <c r="J39" s="45" t="n"/>
      <c r="K39" s="12" t="n"/>
      <c r="L39" s="12" t="inlineStr">
        <is>
          <t>Cohort Studies|Genetics, Population|Genome-Wide Association Study</t>
        </is>
      </c>
      <c r="M39" s="12" t="inlineStr">
        <is>
          <t>Diabetes Mellitus, Type 2</t>
        </is>
      </c>
      <c r="N39" s="12" t="n"/>
      <c r="O39" s="12" t="n"/>
      <c r="P39" s="12" t="n"/>
      <c r="Q39" s="12" t="n"/>
      <c r="R39" s="12" t="n"/>
      <c r="S39" s="12" t="n"/>
      <c r="T39" s="131" t="n"/>
      <c r="U39" s="131" t="n"/>
      <c r="V39" s="131" t="n"/>
      <c r="Y39" s="12" t="n"/>
      <c r="Z39" s="12" t="n"/>
      <c r="AA39" s="12" t="n"/>
      <c r="AB39" s="12" t="n"/>
      <c r="AC39" s="12" t="n"/>
      <c r="AD39" s="12" t="n"/>
      <c r="AE39" s="12" t="n"/>
      <c r="AF39" s="12" t="n"/>
      <c r="AG39" s="12" t="inlineStr">
        <is>
          <t>NHLBI NIH HHS,NLM NIH HHS,NCRR NIH HHS,NCATS NIH HHS,NIGMS NIH HHS,NLM NIH HHS</t>
        </is>
      </c>
      <c r="AH39" s="12" t="inlineStr">
        <is>
          <t>T32 HL007034,T15 LM007033,UL1 RR025744,UL1 TR001085,R01 GM079719,R01 LM009719</t>
        </is>
      </c>
      <c r="AI39" s="12" t="inlineStr">
        <is>
          <t>PA-16-287/PA-02-109/PA-14-015/PA-10-036,RFA-LM-11-001/RFA-LM-01-001/RFA-LM-16-001/RFA-LM-06-001,RFA-RM-07-007,RFA-TR-12-006/PA-15-321,PAR-09-218/PA-12-149/PAR-03-106,PA-07-070</t>
        </is>
      </c>
      <c r="AJ39" s="12" t="n"/>
      <c r="AK39" s="12" t="n"/>
      <c r="AL39" s="12" t="n"/>
      <c r="AM39" s="12" t="n"/>
      <c r="AN39" s="12" t="n"/>
      <c r="AO39" s="12" t="n"/>
      <c r="AP39" s="12" t="n"/>
      <c r="AQ39" s="12" t="n"/>
      <c r="AR39" s="12" t="n"/>
      <c r="AS39" s="12" t="n"/>
    </row>
    <row r="40">
      <c r="A40" t="n">
        <v>161</v>
      </c>
      <c r="B40" s="129" t="inlineStr">
        <is>
          <t>BrackenM2013a</t>
        </is>
      </c>
      <c r="C40" s="43" t="inlineStr">
        <is>
          <t>Bracken, M.B., Baker, D., Cauley, J.A., Chambers, C., Culhane, J., Dabelea, D., Dearborn, D., Drews-Botsch, C.D., Dudley, D.J., Durkin, M., Entwisle B., Flick, L., Hale, D., Holl, J., Hovell, M., Hudak, M., Paneth, N., Specker, B., Wilhelm M., Wyatt, S. (2013) New models for large prospective studies: is there a risk of throwing out the baby with the bathwater?. Am J Epidemiol. 2013 Feb; 177(4): 285-9. doi: 10.1093/aje/kws408 Epub 2013 Jan 7</t>
        </is>
      </c>
      <c r="D40" s="44" t="n">
        <v>23296354</v>
      </c>
      <c r="E40" s="43" t="inlineStr">
        <is>
          <t>10.1093/aje/kws408</t>
        </is>
      </c>
      <c r="F40" s="12" t="n">
        <v>2013</v>
      </c>
      <c r="G40" s="72" t="inlineStr">
        <is>
          <t>yes</t>
        </is>
      </c>
      <c r="H40" s="12" t="inlineStr">
        <is>
          <t>Cataia</t>
        </is>
      </c>
      <c r="I40" t="inlineStr">
        <is>
          <t>citation only</t>
        </is>
      </c>
      <c r="K40" s="12" t="n"/>
      <c r="L40" s="12" t="inlineStr">
        <is>
          <t>Prospective Studies</t>
        </is>
      </c>
      <c r="M40" s="12" t="n"/>
      <c r="N40" s="12" t="n"/>
      <c r="O40" s="12" t="n"/>
      <c r="P40" s="12" t="n"/>
      <c r="Q40" s="12" t="n"/>
      <c r="R40" s="12" t="n"/>
      <c r="S40" s="12" t="n"/>
      <c r="T40" s="131" t="n"/>
      <c r="U40" s="131" t="n"/>
      <c r="V40" s="131" t="n"/>
      <c r="Y40" s="12" t="n"/>
      <c r="Z40" s="12" t="n"/>
      <c r="AA40" s="12" t="n"/>
      <c r="AB40" s="12" t="n"/>
      <c r="AC40" s="12" t="n"/>
      <c r="AD40" s="12" t="n"/>
      <c r="AE40" s="12" t="n"/>
      <c r="AF40" s="12" t="n"/>
      <c r="AG40" s="12" t="n"/>
      <c r="AH40" s="12" t="n"/>
      <c r="AI40" s="12" t="n"/>
      <c r="AJ40" s="131" t="inlineStr">
        <is>
          <t>N</t>
        </is>
      </c>
      <c r="AK40" s="131" t="inlineStr">
        <is>
          <t>N</t>
        </is>
      </c>
      <c r="AL40" s="131" t="inlineStr">
        <is>
          <t>N</t>
        </is>
      </c>
      <c r="AM40" s="131" t="inlineStr">
        <is>
          <t>N</t>
        </is>
      </c>
      <c r="AN40" s="131" t="inlineStr">
        <is>
          <t>N</t>
        </is>
      </c>
      <c r="AO40" s="12" t="n"/>
      <c r="AP40" s="12" t="n"/>
      <c r="AQ40" s="12" t="n"/>
      <c r="AR40" s="12" t="n"/>
      <c r="AS40" s="12" t="n"/>
    </row>
    <row r="41">
      <c r="A41" t="n">
        <v>162</v>
      </c>
      <c r="B41" s="129" t="inlineStr">
        <is>
          <t>GizerI2013a</t>
        </is>
      </c>
      <c r="C41" s="116" t="inlineStr">
        <is>
          <t>Gizer, I.R., Gilder, D.A., Lau, P., Wang, T., Wilhelmsen, K.C., Elhlers, C.L. (2013) Contributions of ethnicity to differential item functioning of cannabis abuse and dependence symptoms.. J Stud Alcohol Drugs. 2013 Mar; 74(2): 320-8. doi: 10.15288/jsad.2013.74.320</t>
        </is>
      </c>
      <c r="D41" s="44" t="n">
        <v>23384380</v>
      </c>
      <c r="E41" s="44" t="inlineStr">
        <is>
          <t>10.15288/jsad.2013.74.320</t>
        </is>
      </c>
      <c r="F41" s="12" t="n">
        <v>2013</v>
      </c>
      <c r="G41" s="72" t="inlineStr">
        <is>
          <t>yes</t>
        </is>
      </c>
      <c r="H41" s="12" t="inlineStr">
        <is>
          <t>Mike</t>
        </is>
      </c>
      <c r="I41" s="12" t="inlineStr">
        <is>
          <t>citation only</t>
        </is>
      </c>
      <c r="J41" s="12" t="n"/>
      <c r="K41" s="12" t="n"/>
      <c r="L41" s="12" t="inlineStr">
        <is>
          <t>Severity of Illness Index</t>
        </is>
      </c>
      <c r="M41" s="12" t="inlineStr">
        <is>
          <t>Marijuana Abuse|Marijuana Smoking</t>
        </is>
      </c>
      <c r="N41" s="12" t="n"/>
      <c r="O41" s="12" t="n"/>
      <c r="P41" s="12" t="n"/>
      <c r="Q41" s="12" t="n"/>
      <c r="R41" s="12" t="n"/>
      <c r="S41" s="12" t="n"/>
      <c r="T41" s="131" t="n"/>
      <c r="U41" s="131" t="n"/>
      <c r="V41" s="131" t="n"/>
      <c r="Y41" s="12" t="n"/>
      <c r="Z41" s="12" t="n"/>
      <c r="AA41" s="12" t="n"/>
      <c r="AB41" s="12" t="n"/>
      <c r="AC41" s="12" t="n"/>
      <c r="AD41" s="12" t="n"/>
      <c r="AE41" s="12" t="n"/>
      <c r="AF41" s="12" t="n"/>
      <c r="AG41" s="12" t="inlineStr">
        <is>
          <t>NIDA NIH HHS,NIDA NIH HHS,NIAAA NIH HHS,NIAAA NIH HHS,NIAAA NIH HHS,NIAAA NIH HHS</t>
        </is>
      </c>
      <c r="AH41" s="12" t="inlineStr">
        <is>
          <t>DA030976,R01 DA030976,5R37 AA010201,T32 AA007573,R37 AA010201,T32AA007573</t>
        </is>
      </c>
      <c r="AI41" s="142" t="inlineStr">
        <is>
          <t>RFA-DA-10-019,RFA-DA-10-019,NA,PA-16-287/PA-14-146/PA-06-468/PA-11-184/PA-20-142/PA-16-152,NA,PA-16-287/PA-14-146/PA-06-468/PA-11-184/PA-20-142/PA-16-152</t>
        </is>
      </c>
      <c r="AJ41" s="12" t="n"/>
      <c r="AK41" s="12" t="n"/>
      <c r="AL41" s="12" t="n"/>
      <c r="AM41" s="12" t="n"/>
      <c r="AN41" s="12" t="n"/>
      <c r="AO41" s="12" t="n"/>
      <c r="AP41" s="12" t="n"/>
      <c r="AQ41" s="12" t="n"/>
      <c r="AR41" s="12" t="n"/>
      <c r="AS41" s="12" t="n"/>
    </row>
    <row r="42">
      <c r="A42" t="n">
        <v>163</v>
      </c>
      <c r="B42" s="129" t="inlineStr">
        <is>
          <t>SellbomM2013a</t>
        </is>
      </c>
      <c r="C42" s="116" t="inlineStr">
        <is>
          <t>Sellbom, M., Phillips, T.R. (2013) An examination of the triarchic conceptualization of psychopathy in incarcerated and nonincarcerated samples.. J Abnorm Psychol. 2013 Feb; 122(1): 208-214. doi: 10.1037/a0029306 Epub 2012 Aug 6</t>
        </is>
      </c>
      <c r="D42" s="44" t="n">
        <v>22867118</v>
      </c>
      <c r="E42" s="43" t="inlineStr">
        <is>
          <t>10.1037/a0029306</t>
        </is>
      </c>
      <c r="F42" s="12" t="n">
        <v>2013</v>
      </c>
      <c r="G42" s="72" t="inlineStr">
        <is>
          <t>yes</t>
        </is>
      </c>
      <c r="H42" s="12" t="inlineStr">
        <is>
          <t>Helen</t>
        </is>
      </c>
      <c r="I42" s="51" t="inlineStr">
        <is>
          <t>provides link to toolkit</t>
        </is>
      </c>
      <c r="J42" s="51" t="n"/>
      <c r="K42" s="45" t="inlineStr">
        <is>
          <t>an analysis on Psychopathy, not a study with subjects</t>
        </is>
      </c>
      <c r="L42" s="12" t="inlineStr">
        <is>
          <t>secondary analysis</t>
        </is>
      </c>
      <c r="M42" s="53" t="inlineStr">
        <is>
          <t>Affective Symptoms|Antisocial Personality Disorder|Impulsive Behavior</t>
        </is>
      </c>
      <c r="N42" s="12" t="n"/>
      <c r="O42" s="12" t="n"/>
      <c r="P42" s="12" t="n"/>
      <c r="Q42" s="12" t="n"/>
      <c r="R42" s="12" t="n"/>
      <c r="S42" s="12" t="n"/>
      <c r="T42" s="131" t="n"/>
      <c r="U42" s="131" t="n"/>
      <c r="V42" s="131" t="n"/>
      <c r="Y42" s="12" t="n"/>
      <c r="Z42" s="12" t="n"/>
      <c r="AA42" s="12" t="n"/>
      <c r="AB42" s="12" t="n"/>
      <c r="AC42" s="12" t="n"/>
      <c r="AD42" s="12" t="n"/>
      <c r="AE42" s="12" t="n"/>
      <c r="AF42" s="12" t="n"/>
      <c r="AG42" s="45" t="n"/>
      <c r="AH42" s="45" t="n"/>
      <c r="AJ42" s="12" t="n"/>
      <c r="AK42" s="12" t="n"/>
      <c r="AL42" s="12" t="n"/>
      <c r="AM42" s="12" t="n"/>
      <c r="AN42" s="12" t="n"/>
      <c r="AO42" s="12" t="n"/>
      <c r="AP42" s="12" t="n"/>
      <c r="AQ42" s="12" t="n"/>
      <c r="AR42" s="12" t="n"/>
      <c r="AS42" s="12" t="n"/>
    </row>
    <row r="43">
      <c r="A43" t="n">
        <v>164</v>
      </c>
      <c r="B43" s="129" t="inlineStr">
        <is>
          <t>CraigR2013a</t>
        </is>
      </c>
      <c r="C43" s="116" t="inlineStr">
        <is>
          <t>Craig, R.L., Gray, N.S., Snowden, R.J. (2013) Recalled Parental Bonding, Current Attachment, and the Triarchic Conceptualisation of Psychopathy.. Personality and Individual Differences. 2013 Aug; 55(4): 345-350. doi: 10.1016/j.paid.2013.03.012</t>
        </is>
      </c>
      <c r="D43" s="57" t="inlineStr">
        <is>
          <t>NA</t>
        </is>
      </c>
      <c r="E43" s="44" t="inlineStr">
        <is>
          <t>10.1016/j.paid.2013.03.012</t>
        </is>
      </c>
      <c r="F43" s="12" t="n">
        <v>2013</v>
      </c>
      <c r="G43" s="72" t="inlineStr">
        <is>
          <t>Yes</t>
        </is>
      </c>
      <c r="H43" t="inlineStr">
        <is>
          <t>Michelle E.</t>
        </is>
      </c>
      <c r="I43" s="45" t="inlineStr">
        <is>
          <t>includes measures</t>
        </is>
      </c>
      <c r="J43" s="45" t="inlineStr">
        <is>
          <t>collecting</t>
        </is>
      </c>
      <c r="K43" s="12" t="n"/>
      <c r="L43" s="45" t="inlineStr">
        <is>
          <t>Cross-Sectional Studies</t>
        </is>
      </c>
      <c r="M43" s="45" t="inlineStr">
        <is>
          <t xml:space="preserve">Antisocial Personality Disorder </t>
        </is>
      </c>
      <c r="N43" s="12" t="inlineStr">
        <is>
          <t>Psychiatric</t>
        </is>
      </c>
      <c r="O43" s="12" t="inlineStr">
        <is>
          <t>Psychopathy-related Constructs</t>
        </is>
      </c>
      <c r="P43" s="12" t="n"/>
      <c r="Q43" s="12" t="n"/>
      <c r="R43" s="12" t="n"/>
      <c r="S43" s="12" t="n"/>
      <c r="T43" t="inlineStr">
        <is>
          <t>NA</t>
        </is>
      </c>
      <c r="U43" t="inlineStr">
        <is>
          <t>NA</t>
        </is>
      </c>
      <c r="V43" t="inlineStr">
        <is>
          <t xml:space="preserve">The current investigation examined whether attachment functioning might mediate the effects of parenting on triats associated with psychpaty. </t>
        </is>
      </c>
      <c r="W43" t="inlineStr">
        <is>
          <t>NA</t>
        </is>
      </c>
      <c r="X43" t="inlineStr">
        <is>
          <t>NA</t>
        </is>
      </c>
      <c r="Y43" s="12" t="n">
        <v>214</v>
      </c>
      <c r="Z43" s="45" t="inlineStr">
        <is>
          <t>adult</t>
        </is>
      </c>
      <c r="AA43" s="142" t="n"/>
      <c r="AB43" s="12" t="inlineStr">
        <is>
          <t>95% white</t>
        </is>
      </c>
      <c r="AC43" s="45" t="inlineStr">
        <is>
          <t>NA</t>
        </is>
      </c>
      <c r="AD43" s="12" t="inlineStr">
        <is>
          <t>NA</t>
        </is>
      </c>
      <c r="AE43" s="45" t="inlineStr">
        <is>
          <t>UK</t>
        </is>
      </c>
      <c r="AF43" s="143" t="n"/>
      <c r="AG43" s="142" t="n"/>
      <c r="AH43" s="12" t="n"/>
      <c r="AI43" s="12" t="n"/>
      <c r="AJ43" s="12" t="n"/>
      <c r="AK43" s="12" t="n"/>
      <c r="AL43" s="12" t="n"/>
      <c r="AM43" s="12" t="n"/>
      <c r="AN43" s="12" t="n"/>
      <c r="AO43" s="12" t="n"/>
      <c r="AP43" s="12" t="n"/>
      <c r="AQ43" s="12" t="n"/>
      <c r="AR43" s="12" t="n"/>
      <c r="AS43" s="12" t="n"/>
    </row>
    <row r="44">
      <c r="A44" t="n">
        <v>165</v>
      </c>
      <c r="B44" s="129" t="inlineStr">
        <is>
          <t>StricklandC2013a</t>
        </is>
      </c>
      <c r="C44" s="116" t="inlineStr">
        <is>
          <t>Strickland, C.M., Drislane, L.E., Lucy, M., Krueger, R.F., Patrick, C.J. (2013) Characterizing psychopathy using DSM-5 personality traits.. Assessment. 2013 Jun; 20(3): 327-38. doi: 10.1177/1073191113486691 Epub 2013 Apr 24</t>
        </is>
      </c>
      <c r="D44" s="44" t="n">
        <v>23620353</v>
      </c>
      <c r="E44" s="43" t="inlineStr">
        <is>
          <t>10.1177/1073191113486691</t>
        </is>
      </c>
      <c r="F44" s="12" t="n">
        <v>2013</v>
      </c>
      <c r="G44" s="72" t="inlineStr">
        <is>
          <t>Yes</t>
        </is>
      </c>
      <c r="H44" t="inlineStr">
        <is>
          <t>Michelle E.</t>
        </is>
      </c>
      <c r="I44" s="12" t="inlineStr">
        <is>
          <t>includes measures</t>
        </is>
      </c>
      <c r="J44" s="45" t="inlineStr">
        <is>
          <t>Collecting</t>
        </is>
      </c>
      <c r="K44" s="12" t="inlineStr">
        <is>
          <t>Models, Psychological,Predictive Value of Tests,Regression Analysis</t>
        </is>
      </c>
      <c r="L44" s="45" t="inlineStr">
        <is>
          <t>Models, Psychological</t>
        </is>
      </c>
      <c r="M44" s="12" t="inlineStr">
        <is>
          <t>Antisocial Personality Disorder</t>
        </is>
      </c>
      <c r="N44" s="12" t="inlineStr">
        <is>
          <t>Psychiatric</t>
        </is>
      </c>
      <c r="O44" s="12" t="inlineStr">
        <is>
          <t>Personality Traits;Psychopathy-related Constructs</t>
        </is>
      </c>
      <c r="P44" s="12" t="n"/>
      <c r="Q44" s="12" t="n"/>
      <c r="R44" s="12" t="n"/>
      <c r="S44" s="12" t="n"/>
      <c r="T44" t="inlineStr">
        <is>
          <t>NA</t>
        </is>
      </c>
      <c r="U44" t="inlineStr">
        <is>
          <t>NA</t>
        </is>
      </c>
      <c r="V44" t="inlineStr">
        <is>
          <t>Evaluated the extent to which psychopath and its distinctive facets, indexed by the Triarchic Psychopathy Measure, can be assessed effectively using traits from the dimensional model of personality pathology developed for DSM-5.</t>
        </is>
      </c>
      <c r="W44" t="inlineStr">
        <is>
          <t>NA</t>
        </is>
      </c>
      <c r="X44" t="inlineStr">
        <is>
          <t>NA</t>
        </is>
      </c>
      <c r="Y44" s="12" t="n">
        <v>188</v>
      </c>
      <c r="Z44" s="45" t="inlineStr">
        <is>
          <t>adult</t>
        </is>
      </c>
      <c r="AA44" s="142" t="n"/>
      <c r="AB44" s="12" t="inlineStr">
        <is>
          <t>NA</t>
        </is>
      </c>
      <c r="AC44" s="12" t="inlineStr">
        <is>
          <t>Tallahassee</t>
        </is>
      </c>
      <c r="AD44" s="12" t="inlineStr">
        <is>
          <t>FL</t>
        </is>
      </c>
      <c r="AE44" s="12" t="inlineStr">
        <is>
          <t>USA</t>
        </is>
      </c>
      <c r="AF44" s="142" t="n"/>
      <c r="AG44" s="12" t="inlineStr">
        <is>
          <t>NIMH NIH HHS,NIMH NIH HHS,NIMH NIH HHS</t>
        </is>
      </c>
      <c r="AH44" s="12" t="inlineStr">
        <is>
          <t>MH072850,MH089727,MH65137</t>
        </is>
      </c>
      <c r="AI44" s="12" t="inlineStr">
        <is>
          <t>PAR-04-004,RFA-OD-09-003,NA</t>
        </is>
      </c>
      <c r="AJ44" s="12" t="n"/>
      <c r="AK44" s="12" t="n"/>
      <c r="AL44" s="12" t="n"/>
      <c r="AM44" s="12" t="n"/>
      <c r="AN44" s="12" t="n"/>
      <c r="AO44" s="12" t="n"/>
      <c r="AP44" s="12" t="n"/>
      <c r="AQ44" s="12" t="n"/>
      <c r="AR44" s="12" t="n"/>
      <c r="AS44" s="12" t="n"/>
    </row>
    <row r="45">
      <c r="A45" t="n">
        <v>166</v>
      </c>
      <c r="B45" s="129" t="inlineStr">
        <is>
          <t>LarsenP2013a</t>
        </is>
      </c>
      <c r="C45" s="116" t="inlineStr">
        <is>
          <t>Larsen, P.S., Kamper-Jorgensen, M., Adamson, A., Barros, H., Bonde, J.P., Brescianini, S., Brophy, S., Casas, M., Devereux, G., Eggesbo, M., Fantini, M.P., Frey, U., Gehring, U., Grazulevicience, R., Henriksen, T.B., Hertz-Piciiotto, I., Heude, B., Hryhorczuk, D.O., Inskip, H., Jaddoe, V.W., Lawlor, D.A., Ludvigsson, J., Kelleher, C., Kiess, W., Koletzko, B., Kuehni, C.E., Kull, I., Kyhl, H.B., Magnus, P., Mamos, I., Murray, D., Pekkanen, J., Polanska, K., Porta, D., Poulsen, G., Richiardi, L., Roeleveld, N., Skovgaard, A.M., Sram, R.J., Strandberg-Larsen, K., Thijs, C., Van Eijsden, M., Wrights, J., Vriheid, M., Andersen, A.M. (2013) Pregnancy and birth cohort resources in europe: a large opportunity for aetiological child health research.. Paediatr Perinat Epidemiol. 2013 Jul; 27(4): 393-414. doi: 10.1111/ppe.12060</t>
        </is>
      </c>
      <c r="D45" s="44" t="n">
        <v>23772942</v>
      </c>
      <c r="E45" s="43" t="inlineStr">
        <is>
          <t>10.1111/ppe.12060</t>
        </is>
      </c>
      <c r="F45" s="12" t="n">
        <v>2013</v>
      </c>
      <c r="G45" s="72" t="inlineStr">
        <is>
          <t>yes</t>
        </is>
      </c>
      <c r="H45" s="12" t="inlineStr">
        <is>
          <t>Cataia</t>
        </is>
      </c>
      <c r="I45" t="inlineStr">
        <is>
          <t>citation only</t>
        </is>
      </c>
      <c r="K45" s="12" t="n"/>
      <c r="L45" s="12" t="inlineStr">
        <is>
          <t>Biomedical Research|Cohort Studies</t>
        </is>
      </c>
      <c r="M45" s="12" t="n"/>
      <c r="N45" s="12" t="n"/>
      <c r="O45" s="12" t="n"/>
      <c r="P45" s="12" t="n"/>
      <c r="Q45" s="12" t="n"/>
      <c r="R45" s="12" t="n"/>
      <c r="S45" s="12" t="n"/>
      <c r="T45" s="131" t="n"/>
      <c r="U45" s="131" t="n"/>
      <c r="V45" s="131" t="n"/>
      <c r="Y45" s="12" t="n"/>
      <c r="Z45" s="12" t="n"/>
      <c r="AA45" s="12" t="n"/>
      <c r="AB45" s="12" t="n"/>
      <c r="AC45" s="12" t="n"/>
      <c r="AD45" s="12" t="n"/>
      <c r="AE45" s="12" t="n"/>
      <c r="AF45" s="12" t="n"/>
      <c r="AG45" s="12" t="inlineStr">
        <is>
          <t>Medical Research Council,Medical Research Council,Department of Health,Medical Research Council,Medical Research Council,Medical Research Council,Medical Research Council,British Heart Foundation,Medical Research Council,Medical Research Council</t>
        </is>
      </c>
      <c r="AH45" s="12" t="inlineStr">
        <is>
          <t>G0701603,G0601361,NIHR-RP-02-12-001,MR/K006525/1,MC_UU_12013/5,G0501306,MC_UP_A620_1017,RG/07/009/23120,MC_UU_12011/4,MR/K02325X/1</t>
        </is>
      </c>
      <c r="AI45" s="12" t="inlineStr">
        <is>
          <t>NA,NA,NA,NA,NA,NA,NA,NA,NA,NA</t>
        </is>
      </c>
      <c r="AJ45" s="131" t="inlineStr">
        <is>
          <t>N</t>
        </is>
      </c>
      <c r="AK45" s="131" t="inlineStr">
        <is>
          <t>N</t>
        </is>
      </c>
      <c r="AL45" s="131" t="inlineStr">
        <is>
          <t>N</t>
        </is>
      </c>
      <c r="AM45" s="131" t="inlineStr">
        <is>
          <t>N</t>
        </is>
      </c>
      <c r="AN45" s="131" t="inlineStr">
        <is>
          <t>N</t>
        </is>
      </c>
      <c r="AO45" s="12" t="n"/>
      <c r="AP45" s="12" t="n"/>
      <c r="AQ45" s="12" t="n"/>
      <c r="AR45" s="12" t="n"/>
      <c r="AS45" s="12" t="n"/>
    </row>
    <row r="46">
      <c r="A46" t="n">
        <v>167</v>
      </c>
      <c r="B46" s="129" t="inlineStr">
        <is>
          <t>ZijlemaW2013a</t>
        </is>
      </c>
      <c r="C46" s="117" t="inlineStr">
        <is>
          <t>Zijlema, W.L., Stolk, R.P., Lowe, B., Rief, W., White, P.D., Rosmalen, J.G. (2013) How to assess common somatic symptoms in large-scale studies: a systematic review of questionnaires.. J Psychosom Res. 2013 Jun; 74(6): 459-68. doi: 10.1016/j.jpsychores.2013.03.093 Epub 2013 Apr 24</t>
        </is>
      </c>
      <c r="D46" s="130" t="n">
        <v>23731742</v>
      </c>
      <c r="E46" s="130" t="inlineStr">
        <is>
          <t>10.1016/j.jpsychores.2013.03.093</t>
        </is>
      </c>
      <c r="F46" t="n">
        <v>2013</v>
      </c>
      <c r="G46" s="72" t="inlineStr">
        <is>
          <t>yes</t>
        </is>
      </c>
      <c r="H46" t="inlineStr">
        <is>
          <t>Cataia</t>
        </is>
      </c>
      <c r="I46" t="inlineStr">
        <is>
          <t>citation only</t>
        </is>
      </c>
      <c r="K46" s="12" t="n"/>
      <c r="L46" t="inlineStr">
        <is>
          <t>Reproducibility of Results|Surveys and Questionnaires</t>
        </is>
      </c>
      <c r="M46" t="inlineStr">
        <is>
          <t>Dyspnea</t>
        </is>
      </c>
      <c r="N46" s="12" t="n"/>
      <c r="O46" s="12" t="n"/>
      <c r="P46" s="12" t="n"/>
      <c r="Q46" s="12" t="n"/>
      <c r="R46" s="12" t="n"/>
      <c r="S46" s="12" t="n"/>
      <c r="T46" s="131" t="n"/>
      <c r="U46" s="131" t="n"/>
      <c r="V46" s="131" t="n"/>
      <c r="Y46" s="12" t="n"/>
      <c r="Z46" s="12" t="n"/>
      <c r="AA46" s="12" t="n"/>
      <c r="AB46" s="12" t="n"/>
      <c r="AC46" s="12" t="n"/>
      <c r="AD46" s="12" t="n"/>
      <c r="AE46" s="12" t="n"/>
      <c r="AF46" s="12" t="n"/>
      <c r="AG46" s="12" t="inlineStr">
        <is>
          <t>Medical Research Council</t>
        </is>
      </c>
      <c r="AH46" s="12" t="inlineStr">
        <is>
          <t>G0200434</t>
        </is>
      </c>
      <c r="AI46" s="12" t="inlineStr">
        <is>
          <t>NA</t>
        </is>
      </c>
      <c r="AJ46" s="131" t="inlineStr">
        <is>
          <t>N</t>
        </is>
      </c>
      <c r="AK46" s="131" t="inlineStr">
        <is>
          <t>N</t>
        </is>
      </c>
      <c r="AL46" s="131" t="inlineStr">
        <is>
          <t>N</t>
        </is>
      </c>
      <c r="AM46" s="131" t="inlineStr">
        <is>
          <t>N</t>
        </is>
      </c>
      <c r="AN46" s="131" t="inlineStr">
        <is>
          <t>N</t>
        </is>
      </c>
      <c r="AO46" s="12" t="n"/>
      <c r="AP46" s="12" t="n"/>
      <c r="AQ46" s="12" t="n"/>
      <c r="AR46" s="12" t="n"/>
      <c r="AS46" s="12" t="n"/>
    </row>
    <row r="47">
      <c r="A47" t="n">
        <v>168</v>
      </c>
      <c r="B47" s="129" t="inlineStr">
        <is>
          <t>WintersK2013a</t>
        </is>
      </c>
      <c r="C47" s="116" t="inlineStr">
        <is>
          <t>Winters, K.C. (2013) Advances in the science of adolescent drug involvement: implications for assessment and diagnosis - experience from the United States.. Curr Opin Psychiatry. 2013 Jul; 26(4): 318-24. doi: 10.1097/YCO.0b013e328361e814 Epub 2013 Jul 1</t>
        </is>
      </c>
      <c r="D47" s="44" t="n">
        <v>23695531</v>
      </c>
      <c r="E47" s="43" t="inlineStr">
        <is>
          <t>10.1097/YCO.0b013e328361e814</t>
        </is>
      </c>
      <c r="F47" s="12" t="n">
        <v>2013</v>
      </c>
      <c r="G47" s="72" t="inlineStr">
        <is>
          <t>yes</t>
        </is>
      </c>
      <c r="H47" s="12" t="inlineStr">
        <is>
          <t>Stephen</t>
        </is>
      </c>
      <c r="I47" t="inlineStr">
        <is>
          <t>provides link to toolkit</t>
        </is>
      </c>
      <c r="K47" s="12" t="n"/>
      <c r="L47" s="12" t="inlineStr">
        <is>
          <t>Mass Screening</t>
        </is>
      </c>
      <c r="M47" s="12" t="inlineStr">
        <is>
          <t>Adolescent Behavior|Alcoholism|Substance-Related Disorders</t>
        </is>
      </c>
      <c r="N47" s="12" t="n"/>
      <c r="O47" s="12" t="n"/>
      <c r="P47" s="12" t="n"/>
      <c r="Q47" s="12" t="n"/>
      <c r="R47" s="12" t="n"/>
      <c r="S47" s="12" t="n"/>
      <c r="T47" s="131" t="n"/>
      <c r="U47" s="131" t="n"/>
      <c r="V47" s="131" t="n"/>
      <c r="Y47" s="12" t="n"/>
      <c r="Z47" s="12" t="n"/>
      <c r="AA47" s="12" t="n"/>
      <c r="AB47" s="12" t="n"/>
      <c r="AC47" s="12" t="n"/>
      <c r="AD47" s="12" t="n"/>
      <c r="AE47" s="12" t="n"/>
      <c r="AF47" s="12" t="n"/>
      <c r="AG47" s="12" t="inlineStr">
        <is>
          <t>NIDA NIH HHS,NIDA NIH HHS,NIDA NIH HHS,NIDA NIH HHS,NIDA NIH HHS,NIDA NIH HHS</t>
        </is>
      </c>
      <c r="AH47" s="12" t="inlineStr">
        <is>
          <t>P50 DA027841,K24 DA035882,K02 DA015347,K02 DA15347,P50-DA027841,R01 DA012995</t>
        </is>
      </c>
      <c r="AI47" s="84" t="inlineStr">
        <is>
          <t>PAR-08-046,PA-11-195,PA-00-020/PA-06-527,NA,PAR-08-046,PA-07-070</t>
        </is>
      </c>
      <c r="AJ47" s="12" t="n"/>
      <c r="AK47" s="12" t="n"/>
      <c r="AL47" s="12" t="n"/>
      <c r="AM47" s="12" t="n"/>
      <c r="AN47" s="12" t="n"/>
      <c r="AO47" s="12" t="n"/>
      <c r="AP47" s="12" t="n"/>
      <c r="AQ47" s="12" t="n"/>
      <c r="AR47" s="12" t="n"/>
      <c r="AS47" s="12" t="n"/>
    </row>
    <row r="48">
      <c r="A48" t="n">
        <v>169</v>
      </c>
      <c r="B48" s="129" t="inlineStr">
        <is>
          <t>RileyW2013a</t>
        </is>
      </c>
      <c r="C48" s="117" t="inlineStr">
        <is>
          <t>Riley, W.T., Glasgow, R.E., Etheredge, L., Abernethy, A.P. (2013) Rapid, responsive, relevant (R3) research: a call for a rapid learning health research enterprise.. Clin Transl Med. 2013 May; 2(1): 10. doi: 10.1186/2001-1326-2-10 Epub 2013 May 10</t>
        </is>
      </c>
      <c r="D48" s="130" t="n">
        <v>23663660</v>
      </c>
      <c r="E48" s="130" t="inlineStr">
        <is>
          <t>10.1186/2001-1326-2-10</t>
        </is>
      </c>
      <c r="F48" t="n">
        <v>2013</v>
      </c>
      <c r="G48" s="72" t="inlineStr">
        <is>
          <t>yes</t>
        </is>
      </c>
      <c r="H48" t="inlineStr">
        <is>
          <t>Cataia</t>
        </is>
      </c>
      <c r="I48" t="inlineStr">
        <is>
          <t>citation only</t>
        </is>
      </c>
      <c r="K48" s="12" t="n"/>
      <c r="L48" s="12" t="n"/>
      <c r="M48" s="12" t="n"/>
      <c r="N48" s="12" t="n"/>
      <c r="O48" s="12" t="n"/>
      <c r="P48" s="12" t="n"/>
      <c r="Q48" s="12" t="n"/>
      <c r="R48" s="12" t="n"/>
      <c r="S48" s="12" t="n"/>
      <c r="T48" s="131" t="n"/>
      <c r="U48" s="131" t="n"/>
      <c r="V48" s="131" t="n"/>
      <c r="Y48" s="12" t="n"/>
      <c r="Z48" s="12" t="n"/>
      <c r="AA48" s="12" t="n"/>
      <c r="AB48" s="12" t="n"/>
      <c r="AC48" s="12" t="n"/>
      <c r="AD48" s="12" t="n"/>
      <c r="AE48" s="12" t="n"/>
      <c r="AF48" s="12" t="n"/>
      <c r="AG48" s="12" t="n"/>
      <c r="AH48" s="12" t="n"/>
      <c r="AI48" s="12" t="n"/>
      <c r="AJ48" s="131" t="inlineStr">
        <is>
          <t>N</t>
        </is>
      </c>
      <c r="AK48" s="131" t="inlineStr">
        <is>
          <t>N</t>
        </is>
      </c>
      <c r="AL48" s="131" t="inlineStr">
        <is>
          <t>N</t>
        </is>
      </c>
      <c r="AM48" s="131" t="inlineStr">
        <is>
          <t>N</t>
        </is>
      </c>
      <c r="AN48" s="131" t="inlineStr">
        <is>
          <t>N</t>
        </is>
      </c>
      <c r="AO48" s="12" t="n"/>
      <c r="AP48" s="12" t="n"/>
      <c r="AQ48" s="12" t="n"/>
      <c r="AR48" s="12" t="n"/>
      <c r="AS48" s="12" t="n"/>
    </row>
    <row r="49">
      <c r="A49" t="n">
        <v>170</v>
      </c>
      <c r="B49" s="129" t="inlineStr">
        <is>
          <t>MoreanM2013a</t>
        </is>
      </c>
      <c r="C49" s="116" t="inlineStr">
        <is>
          <t>Morean, M.E., de Wit, H., King, A.C., Sofuoglu, M., Rueger, S.Y., O'Malley, S.S. (2013) The drug effects questionnaire: psychometric support across three drug types.. Psychopharmacology (Berl). 2013 May; 227(1): 177-92. doi: 10.1007/s00213-012-2954-z Epub 2012 Dec 28</t>
        </is>
      </c>
      <c r="D49" s="44" t="n">
        <v>23271193</v>
      </c>
      <c r="E49" s="43" t="inlineStr">
        <is>
          <t>10.1007/s00213-012-2954-z</t>
        </is>
      </c>
      <c r="F49" s="12" t="n">
        <v>2013</v>
      </c>
      <c r="G49" s="72" t="inlineStr">
        <is>
          <t>yes</t>
        </is>
      </c>
      <c r="H49" t="inlineStr">
        <is>
          <t>Michelle E.</t>
        </is>
      </c>
      <c r="I49" s="12" t="inlineStr">
        <is>
          <t>includes measures</t>
        </is>
      </c>
      <c r="J49" s="12" t="inlineStr">
        <is>
          <t>Collecting</t>
        </is>
      </c>
      <c r="K49" s="12" t="n"/>
      <c r="L49" s="12" t="inlineStr">
        <is>
          <t>Reproducibility of Results|Surveys and Questionnaires</t>
        </is>
      </c>
      <c r="M49" s="12" t="inlineStr">
        <is>
          <t>Psychometrics</t>
        </is>
      </c>
      <c r="N49" s="12" t="inlineStr">
        <is>
          <t>Substance-specific Intermediate Phenotypes</t>
        </is>
      </c>
      <c r="O49" s="12" t="inlineStr">
        <is>
          <t>Acute Subjective Response to Substances - Current</t>
        </is>
      </c>
      <c r="P49" s="12" t="n"/>
      <c r="Q49" s="12" t="n"/>
      <c r="R49" s="12" t="n"/>
      <c r="S49" s="12" t="n"/>
      <c r="T49" t="inlineStr">
        <is>
          <t>NA</t>
        </is>
      </c>
      <c r="U49" t="inlineStr">
        <is>
          <t>NA</t>
        </is>
      </c>
      <c r="V49" t="inlineStr">
        <is>
          <t>Evaluated the psychometric propeties of several variations of DEQ items, which assessed th extent to which particpants feel any substance effects.</t>
        </is>
      </c>
      <c r="W49" t="inlineStr">
        <is>
          <t>NA</t>
        </is>
      </c>
      <c r="X49" t="inlineStr">
        <is>
          <t>NA</t>
        </is>
      </c>
      <c r="Y49" s="12" t="n">
        <v>687</v>
      </c>
      <c r="Z49" s="12" t="inlineStr">
        <is>
          <t>Adult, mean = 24.6</t>
        </is>
      </c>
      <c r="AA49" s="12" t="inlineStr">
        <is>
          <t>Male 54.5%</t>
        </is>
      </c>
      <c r="AB49" s="12" t="inlineStr">
        <is>
          <t>87.6% white</t>
        </is>
      </c>
      <c r="AC49" s="45" t="inlineStr">
        <is>
          <t>NA</t>
        </is>
      </c>
      <c r="AD49" s="45" t="inlineStr">
        <is>
          <t>NA</t>
        </is>
      </c>
      <c r="AE49" s="45" t="inlineStr">
        <is>
          <t>NA</t>
        </is>
      </c>
      <c r="AF49" s="143" t="n"/>
      <c r="AG49" s="12" t="inlineStr">
        <is>
          <t>NIDA NIH HHS,NIDA NIH HHS,NIAAA NIH HHS,NIAAA NIH HHS,NIDA NIH HHS,NIAAA NIH HHS,NIDA NIH HHS</t>
        </is>
      </c>
      <c r="AH49" s="12" t="inlineStr">
        <is>
          <t>K02-DA-021304,DA02812,R01-AA013746-S1,R01 AA013746,K02 DA021304,R01-AA013746,R01 DA002812</t>
        </is>
      </c>
      <c r="AI49" s="142" t="inlineStr">
        <is>
          <t>PA-06-527,RFA-OD-09-003,NA,PA-16-288/PA-11-260/PA-07-070/PA-18-484,PA-06-527,PA-16-288/PA-11-260/PA-07-070/PA-18-484,PA-12-100/PA-13-302/PA-19-055/PA-93-59/PA-07-329</t>
        </is>
      </c>
      <c r="AJ49" s="12" t="n"/>
      <c r="AK49" s="12" t="n"/>
      <c r="AL49" s="12" t="n"/>
      <c r="AM49" s="12" t="n"/>
      <c r="AN49" s="12" t="n"/>
      <c r="AO49" s="12" t="n"/>
      <c r="AP49" s="12" t="n"/>
      <c r="AQ49" s="12" t="n"/>
      <c r="AR49" s="12" t="n"/>
      <c r="AS49" s="12" t="n"/>
    </row>
    <row r="50">
      <c r="A50" t="n">
        <v>171</v>
      </c>
      <c r="B50" s="129" t="inlineStr">
        <is>
          <t>NewtonK2013a</t>
        </is>
      </c>
      <c r="C50" s="116" t="inlineStr">
        <is>
          <t>Newton, K.M., Peissig, P.L., Kho, A.N., Bielinski, S.J., Berg, R.L., Choudhary, V., Basford, M., Chute, C.G., Kullo, I.J., Li, R., Pacheco, J.A., Rasmussen, L.V., Spangler, L., Denny, J.C. (2013) Validation of electronic medical record-based phenotyping algorithms: results and lessons learned from the eMERGE network.. J Am Med Inform Assoc. 2013 Jun; 20(e1): e147-54. doi: 10.1136/amiajnl-2012-000896 Epub 2013 Mar 26</t>
        </is>
      </c>
      <c r="D50" s="44" t="n">
        <v>23531748</v>
      </c>
      <c r="E50" s="43" t="inlineStr">
        <is>
          <t>10.1136/amiajnl-2012-000896</t>
        </is>
      </c>
      <c r="F50" s="12" t="n">
        <v>2013</v>
      </c>
      <c r="G50" s="72" t="inlineStr">
        <is>
          <t>Yes</t>
        </is>
      </c>
      <c r="H50" s="12" t="inlineStr">
        <is>
          <t>Mike</t>
        </is>
      </c>
      <c r="I50" s="12" t="inlineStr">
        <is>
          <t>citation only</t>
        </is>
      </c>
      <c r="J50" s="12" t="n"/>
      <c r="K50" s="12" t="n"/>
      <c r="L50" s="12" t="inlineStr">
        <is>
          <t>Electronic Health Records|Genetic Association Studies|Genetic Research|Validation Studies as Topic</t>
        </is>
      </c>
      <c r="M50" s="12" t="n"/>
      <c r="N50" s="12" t="n"/>
      <c r="O50" s="12" t="n"/>
      <c r="P50" s="12" t="n"/>
      <c r="Q50" s="12" t="n"/>
      <c r="R50" s="12" t="n"/>
      <c r="S50" s="12" t="n"/>
      <c r="T50" s="131" t="n"/>
      <c r="U50" s="131" t="n"/>
      <c r="V50" s="131" t="n"/>
      <c r="Y50" s="12" t="n"/>
      <c r="Z50" s="12" t="n"/>
      <c r="AA50" s="12" t="n"/>
      <c r="AB50" s="12" t="n"/>
      <c r="AC50" s="12" t="n"/>
      <c r="AD50" s="12" t="n"/>
      <c r="AE50" s="12" t="n"/>
      <c r="AF50" s="12" t="n"/>
      <c r="AG50" s="12" t="inlineStr">
        <is>
          <t>NHGRI NIH HHS,NHGRI NIH HHS,NCATS NIH HHS,NHLBI NIH HHS,NHGRI NIH HHS,NHGRI NIH HHS,NHGRI NIH HHS,NHGRI NIH HHS,NHGRI NIH HHS,NIGMS NIH HHS,NHGRI NIH HHS,NHGRI NIH HHS,NHGRI NIH HHS,NHGRI NIH HHS,NIA NIH HHS,NHGRI NIH HHS</t>
        </is>
      </c>
      <c r="AH50" s="12" t="inlineStr">
        <is>
          <t>U01-HG-004610,U01 HG006375,UL1 TR000150,U19 HL065962,U01 HG004603,U01HG004609,U01 HG004609,U01 HG004599,U01 HG006378,R01 GM105688,U01 HG004610,U01-HG-004608,U01 HG004608,U01-HG-04599,K08 AG019180,U01-HG-04603</t>
        </is>
      </c>
      <c r="AI50" s="142" t="inlineStr">
        <is>
          <t>RFA-HG-07-005,RFA-HG-10-009,RFA-RM-07-007,RFA-GM-10-001,RFA-HG-07-005,RFA-HG-07-005,RFA-HG-07-005,RFA-HG-07-005,PA-12-100/RFA-HG-10-009,PA-18-591/PA-11-260/PA-16-160,RFA-HG-07-005,RFA-HG-07-005,RFA-HG-07-005,NA,PA-00-003,NA</t>
        </is>
      </c>
      <c r="AJ50" s="12" t="n"/>
      <c r="AK50" s="12" t="n"/>
      <c r="AL50" s="12" t="n"/>
      <c r="AM50" s="12" t="n"/>
      <c r="AN50" s="12" t="n"/>
      <c r="AO50" s="12" t="n"/>
      <c r="AP50" s="12" t="n"/>
      <c r="AQ50" s="12" t="n"/>
      <c r="AR50" s="12" t="n"/>
      <c r="AS50" s="12" t="n"/>
    </row>
    <row r="51">
      <c r="A51" t="n">
        <v>172</v>
      </c>
      <c r="B51" s="129" t="inlineStr">
        <is>
          <t>GlasgowR2013a</t>
        </is>
      </c>
      <c r="C51" s="116" t="inlineStr">
        <is>
          <t>Glasgow, R.E., Riley, W.T. (2013) Pragmatic measures: what they are and why we need them.. Am J Prev Med. 2013 Aug; 45(2): 237-43. doi: 10.1016/j.amepre.2013.03.010</t>
        </is>
      </c>
      <c r="D51" s="44" t="n">
        <v>23867032</v>
      </c>
      <c r="E51" s="43" t="inlineStr">
        <is>
          <t>10.1016/j.amepre.2013.03.010</t>
        </is>
      </c>
      <c r="F51" s="12" t="n">
        <v>2013</v>
      </c>
      <c r="G51" s="72" t="inlineStr">
        <is>
          <t>yes</t>
        </is>
      </c>
      <c r="H51" t="inlineStr">
        <is>
          <t>Lauren</t>
        </is>
      </c>
      <c r="I51" s="45" t="inlineStr">
        <is>
          <t>citation only</t>
        </is>
      </c>
      <c r="J51" s="45" t="n"/>
      <c r="K51" s="12" t="n"/>
      <c r="L51" s="12" t="inlineStr">
        <is>
          <t>Evidence-Based Practice|Health Services Research</t>
        </is>
      </c>
      <c r="M51" s="12" t="n"/>
      <c r="N51" s="12" t="n"/>
      <c r="O51" s="12" t="n"/>
      <c r="P51" s="12" t="n"/>
      <c r="Q51" s="12" t="n"/>
      <c r="R51" s="12" t="n"/>
      <c r="S51" s="12" t="n"/>
      <c r="T51" s="131" t="n"/>
      <c r="U51" s="131" t="n"/>
      <c r="V51" s="131" t="n"/>
      <c r="Y51" s="12" t="n"/>
      <c r="Z51" s="12" t="n"/>
      <c r="AA51" s="12" t="n"/>
      <c r="AB51" s="12" t="n"/>
      <c r="AC51" s="12" t="n"/>
      <c r="AD51" s="12" t="n"/>
      <c r="AE51" s="12" t="n"/>
      <c r="AF51" s="12" t="n"/>
      <c r="AG51" s="12" t="n"/>
      <c r="AH51" s="12" t="n"/>
      <c r="AJ51" s="12" t="n"/>
      <c r="AK51" s="12" t="n"/>
      <c r="AL51" s="12" t="n"/>
      <c r="AM51" s="12" t="n"/>
      <c r="AN51" s="12" t="n"/>
      <c r="AO51" s="12" t="n"/>
      <c r="AP51" s="12" t="n"/>
      <c r="AQ51" s="12" t="n"/>
      <c r="AR51" s="12" t="n"/>
      <c r="AS51" s="12" t="n"/>
    </row>
    <row r="52">
      <c r="A52" t="n">
        <v>173</v>
      </c>
      <c r="B52" s="129" t="inlineStr">
        <is>
          <t>SadasivamR2013a</t>
        </is>
      </c>
      <c r="C52" s="116" t="inlineStr">
        <is>
          <t>Sadasivam, R.S., Volz, E.M., Kinney, R.L., Rao, S.R., Houston, T.K. (2013) Share2Quit: Web-Based Peer-Driven Referrals for Smoking Cessation.. JMIR Res Protoc. 2013 Sep; 2(2): e37. doi: 10.2196/resprot.2786 Epub 2013 Sep 24</t>
        </is>
      </c>
      <c r="D52" s="44" t="n">
        <v>24067329</v>
      </c>
      <c r="E52" s="43" t="inlineStr">
        <is>
          <t>10.2196/resprot.2786</t>
        </is>
      </c>
      <c r="F52" s="12" t="n">
        <v>2013</v>
      </c>
      <c r="G52" s="72" t="inlineStr">
        <is>
          <t>Yes</t>
        </is>
      </c>
      <c r="H52" t="inlineStr">
        <is>
          <t>Michelle E.</t>
        </is>
      </c>
      <c r="I52" s="45" t="inlineStr">
        <is>
          <t>includes measures</t>
        </is>
      </c>
      <c r="J52" s="45" t="inlineStr">
        <is>
          <t>planning</t>
        </is>
      </c>
      <c r="K52" s="12" t="n"/>
      <c r="L52" s="12" t="inlineStr">
        <is>
          <t>Follow-Up Studies</t>
        </is>
      </c>
      <c r="M52" s="45" t="inlineStr">
        <is>
          <t>Smoking Cessation</t>
        </is>
      </c>
      <c r="N52" s="12" t="inlineStr">
        <is>
          <t>Cancer</t>
        </is>
      </c>
      <c r="O52" s="12" t="inlineStr">
        <is>
          <t>Smoking Quit Attempts</t>
        </is>
      </c>
      <c r="P52" s="12" t="n"/>
      <c r="Q52" s="12" t="n"/>
      <c r="R52" s="12" t="n"/>
      <c r="S52" s="12" t="n"/>
      <c r="T52" t="inlineStr">
        <is>
          <t>Share2Quit</t>
        </is>
      </c>
      <c r="U52" t="inlineStr">
        <is>
          <t>NA</t>
        </is>
      </c>
      <c r="V52" t="inlineStr">
        <is>
          <t>To describe the protcol for the development and testing of proactive Web-based chain-referral tools for increasing the access to Decide2Quit.org.</t>
        </is>
      </c>
      <c r="W52" t="inlineStr">
        <is>
          <t>NA</t>
        </is>
      </c>
      <c r="X52" s="129" t="inlineStr">
        <is>
          <t>https://www.decide2quit.org/</t>
        </is>
      </c>
      <c r="Y52" s="12" t="n">
        <v>1200</v>
      </c>
      <c r="Z52" s="12" t="inlineStr">
        <is>
          <t>NA</t>
        </is>
      </c>
      <c r="AA52" s="12" t="inlineStr">
        <is>
          <t>NA</t>
        </is>
      </c>
      <c r="AB52" s="12" t="inlineStr">
        <is>
          <t>NA</t>
        </is>
      </c>
      <c r="AC52" s="12" t="inlineStr">
        <is>
          <t>NA</t>
        </is>
      </c>
      <c r="AD52" s="12" t="inlineStr">
        <is>
          <t>MA</t>
        </is>
      </c>
      <c r="AE52" s="12" t="inlineStr">
        <is>
          <t>USA</t>
        </is>
      </c>
      <c r="AF52" s="142" t="n"/>
      <c r="AG52" s="12" t="inlineStr">
        <is>
          <t>NCI NIH HHS,Medical Research Council,NCI NIH HHS,NCATS NIH HHS</t>
        </is>
      </c>
      <c r="AH52" s="12" t="inlineStr">
        <is>
          <t>K07 CA172677,MR/K010174/1,R21 CA158968,UL1 TR000161</t>
        </is>
      </c>
      <c r="AI52" s="12" t="inlineStr">
        <is>
          <t>PAR-12-067,NA,PA-09-130,RFA-RM-09-004</t>
        </is>
      </c>
      <c r="AJ52" s="12" t="n"/>
      <c r="AK52" s="12" t="n"/>
      <c r="AL52" s="12" t="n"/>
      <c r="AM52" s="12" t="n"/>
      <c r="AN52" s="12" t="n"/>
      <c r="AO52" s="12" t="n"/>
      <c r="AP52" s="12" t="n"/>
      <c r="AQ52" s="12" t="n"/>
      <c r="AR52" s="12" t="n"/>
      <c r="AS52" s="12" t="n"/>
    </row>
    <row r="53">
      <c r="A53" t="n">
        <v>174</v>
      </c>
      <c r="B53" s="129" t="inlineStr">
        <is>
          <t>DumitrescuL2013a</t>
        </is>
      </c>
      <c r="C53" s="116" t="inlineStr">
        <is>
          <t>Dumitrescu, L., Carty, C.L., Franceschini, N., Hindorff, L.A., Cole, S.A., Buzkova, P., Schumacher F.R., Eaton, C.B., Goodloe, R.J., Duggan, D.J., Haessler, J., Cochran, B., Henderson, B.E., Cheng, I., Johnson, K.C., Carlson, C.S., Love, S.A., Brown-Gentry, K., Nato, A.Q., Quibrera, M., Shohet, R.V., Ambite, J.L., Wilkens, L.R., Le Marchand, L., Haiman, C.A., Buyske, S., Kooperberg, C., North, K.E., Fornage, M., Crowford, D.C. (2013) No evidence of interaction between known lipid-associated genetic variants and smoking in the multi-ethnic PAGE population.. Hum Genet. 2013 Dec; 132(12): 1427-31. doi: 10.1007/s00439-013-1375-3 Epub 2013 Oct 8</t>
        </is>
      </c>
      <c r="D53" s="44" t="n">
        <v>24100633</v>
      </c>
      <c r="E53" s="43" t="inlineStr">
        <is>
          <t>10.1007/s00439-013-1375-3</t>
        </is>
      </c>
      <c r="F53" s="12" t="n">
        <v>2013</v>
      </c>
      <c r="G53" s="72" t="inlineStr">
        <is>
          <t>yes</t>
        </is>
      </c>
      <c r="H53" s="12" t="inlineStr">
        <is>
          <t>Lauren</t>
        </is>
      </c>
      <c r="I53" s="12" t="inlineStr">
        <is>
          <t>citation only</t>
        </is>
      </c>
      <c r="J53" s="12" t="n"/>
      <c r="K53" s="45" t="n"/>
      <c r="L53" s="12" t="inlineStr">
        <is>
          <t>Cohort Studies|Genetics, Population|Genome-Wide Association Study</t>
        </is>
      </c>
      <c r="M53" s="12" t="inlineStr">
        <is>
          <t>Smoking</t>
        </is>
      </c>
      <c r="N53" s="12" t="n"/>
      <c r="O53" s="12" t="n"/>
      <c r="P53" s="12" t="n"/>
      <c r="Q53" s="12" t="n"/>
      <c r="R53" s="12" t="n"/>
      <c r="S53" s="12" t="n"/>
      <c r="T53" s="131" t="n"/>
      <c r="U53" s="131" t="n"/>
      <c r="V53" s="131" t="n"/>
      <c r="Y53" s="12" t="n"/>
      <c r="Z53" s="12" t="n"/>
      <c r="AA53" s="12" t="n"/>
      <c r="AB53" s="12" t="n"/>
      <c r="AC53" s="12" t="n"/>
      <c r="AD53" s="12" t="n"/>
      <c r="AE53" s="12" t="n"/>
      <c r="AF53" s="12" t="n"/>
      <c r="AG53" s="45" t="inlineStr">
        <is>
          <t>PHS HHS,NHLBI NIH HHS,NIGMS NIH HHS,WHI NIH HHS,NHLBI NIH HHS,NHLBI NIH HHS,WHI NIH HHS,NHLBI NIH HHS,NCI NIH HHS,NCI NIH HHS,NHLBI NIH HHS,NHLBI NIH HHS,NHGRI NIH HHS,NHLBI NIH HHS,NHGRI NIH HHS,NHLBI NIH HHS,NCI NIH HHS,WHI NIH HHS,NHGRI NIH HHS,NIA NIH HHS,NHLBI NIH HHS,NHGRI NIH HHS,NHLBI NIH HHS,WHI NIH HHS,NHLBI NIH HHS,NHLBI NIH HHS,NIA NIH HHS,NHLBI NIH HHS,WHI NIH HHS,NHGRI NIH HHS,NHGRI NIH HHS,NHLBI NIH HHS,NHLBI NIH HHS,WHI NIH HHS,WHI NIH HHS,NHGRI NIH HHS,NCI NIH HHS,PHS HHS,NHLBI NIH HHS,NHGRI NIH HHS,NHGRI NIH HHS,NHLBI NIH HHS,NHLBI NIH HHS,NHLBI NIH HHS,NIA NIH HHS,WHI NIH HHS,NCI NIH HHS,WHI NIH HHS,NCI NIH HHS,NHGRI NIH HHS</t>
        </is>
      </c>
      <c r="AH53" s="45" t="inlineStr">
        <is>
          <t>N0144221,N01-HC-05187,T32 GM080178,N01WH32100-2,N01 HC-55222,N01-HC-48049,N01WH32105-6,R01 HL109301,P01CA33619,U01CA98758,U01 HL65520,U01 HL65521,U01 HG004790,N01-HC-48047,U01 HG004802,U01 HL41642,U01CA136792,N01WH32108-9,U01HG004803,AG-20098,N01-HC-95095,U01HG004802,N01-HC-85086,N01WH42107-26,N01-HC-48050,U01 HL41654,AG-027058,U01 HL41652,N01WH32122,U01 HG004803,U01HG004798,N01-HC-75150,N01HC-15103,N01WH32111-13,N01WH32118-32119,U01HG004801,R37CA54281,N0142129-32,N01-HC-85079,U01HG004790,U01 HG004798,HL080295,N01-HC-85239,N01-HC-48048,AG-023629,N01WH32115,P30 CA071789,N01WH24152,R01 CA63,U01 HG004801</t>
        </is>
      </c>
      <c r="AI53" s="143" t="inlineStr">
        <is>
          <t>NA,NA,PA-11-184/PA-14-015,NA,NA,NA,NA,PA-11-260,NA,NA,NA,NA,RFA-HG-07-014,NA,RFA-HG-07-014,NA,PA-07-070,NA,RFA-HG-07-014,NA,NA,RFA-HG-07-014,NA,NA,NA,NA,NA,NA,NA,RFA-HG-07-014,RFA-HG-07-014,NA,NA,NA,NA,RFA-HG-07-015,NA,NA,NA,RFA-HG-07-014,RFA-HG-07-014,NA,NA,NA,PA-10-067,NA,PA-20-272/PAR-11-005/RFA-OD-12-007/PAR-17-095,NA,NA,RFA-HG-07-015</t>
        </is>
      </c>
      <c r="AJ53" s="12" t="n"/>
      <c r="AK53" s="12" t="n"/>
      <c r="AL53" s="12" t="n"/>
      <c r="AM53" s="12" t="n"/>
      <c r="AN53" s="12" t="n"/>
      <c r="AO53" s="12" t="n"/>
      <c r="AP53" s="12" t="n"/>
      <c r="AQ53" s="12" t="n"/>
      <c r="AR53" s="12" t="n"/>
      <c r="AS53" s="12" t="n"/>
    </row>
    <row r="54">
      <c r="A54" t="n">
        <v>175</v>
      </c>
      <c r="B54" s="129" t="inlineStr">
        <is>
          <t>SpittelM2013a</t>
        </is>
      </c>
      <c r="C54" s="116" t="inlineStr">
        <is>
          <t>Spittel, M.L., Spotts, E.L., Deeds, B.G. (2013) Integration of behavioral, social science and genetics research: exploring public health significance.. Am J Public Health. 2013 Oct; 103 Suppl 1: S5-7. doi: 10.2105/AJPH.2013.301539 Epub 2013 Aug 8</t>
        </is>
      </c>
      <c r="D54" s="44" t="n">
        <v>23927547</v>
      </c>
      <c r="E54" s="43" t="inlineStr">
        <is>
          <t>10.2105/AJPH.2013.301539</t>
        </is>
      </c>
      <c r="F54" s="12" t="n">
        <v>2013</v>
      </c>
      <c r="G54" s="72" t="inlineStr">
        <is>
          <t>yes</t>
        </is>
      </c>
      <c r="H54" s="12" t="inlineStr">
        <is>
          <t>Lauren</t>
        </is>
      </c>
      <c r="I54" s="12" t="inlineStr">
        <is>
          <t>citation only</t>
        </is>
      </c>
      <c r="J54" s="12" t="n"/>
      <c r="K54" s="12" t="n"/>
      <c r="L54" s="12" t="inlineStr">
        <is>
          <t>Genetic Research|Integrative Medicine</t>
        </is>
      </c>
      <c r="M54" s="12" t="inlineStr">
        <is>
          <t>Public Health</t>
        </is>
      </c>
      <c r="N54" s="12" t="n"/>
      <c r="O54" s="12" t="n"/>
      <c r="P54" s="12" t="n"/>
      <c r="Q54" s="12" t="n"/>
      <c r="R54" s="12" t="n"/>
      <c r="S54" s="12" t="n"/>
      <c r="T54" s="131" t="n"/>
      <c r="U54" s="131" t="n"/>
      <c r="V54" s="131" t="n"/>
      <c r="Y54" s="12" t="n"/>
      <c r="Z54" s="12" t="n"/>
      <c r="AA54" s="12" t="n"/>
      <c r="AB54" s="12" t="n"/>
      <c r="AC54" s="12" t="n"/>
      <c r="AD54" s="12" t="n"/>
      <c r="AE54" s="12" t="n"/>
      <c r="AF54" s="12" t="n"/>
      <c r="AG54" s="12" t="n"/>
      <c r="AH54" s="12" t="n"/>
      <c r="AJ54" s="12" t="n"/>
      <c r="AK54" s="12" t="n"/>
      <c r="AL54" s="12" t="n"/>
      <c r="AM54" s="12" t="n"/>
      <c r="AN54" s="12" t="n"/>
      <c r="AO54" s="12" t="n"/>
      <c r="AP54" s="12" t="n"/>
      <c r="AQ54" s="12" t="n"/>
      <c r="AR54" s="12" t="n"/>
      <c r="AS54" s="12" t="n"/>
    </row>
    <row r="55">
      <c r="A55" t="n">
        <v>176</v>
      </c>
      <c r="B55" s="129" t="inlineStr">
        <is>
          <t>McGueM2013a</t>
        </is>
      </c>
      <c r="C55" s="116" t="inlineStr">
        <is>
          <t>McGue, M. (2013) Genomics and the Nature of Behavioral and Social Risk.. Am J Public Health. 2013 Oct; 103 Suppl 1: S7-9. doi: 10.2105/AJPH.2013.301527 Epub 2013 Aug 8</t>
        </is>
      </c>
      <c r="D55" s="44" t="n">
        <v>23927546</v>
      </c>
      <c r="E55" s="43" t="inlineStr">
        <is>
          <t>10.2105/AJPH.2013.301527</t>
        </is>
      </c>
      <c r="F55" s="12" t="n">
        <v>2013</v>
      </c>
      <c r="G55" s="72" t="inlineStr">
        <is>
          <t>yes</t>
        </is>
      </c>
      <c r="H55" s="12" t="inlineStr">
        <is>
          <t>Helen</t>
        </is>
      </c>
      <c r="I55" t="inlineStr">
        <is>
          <t>citation only</t>
        </is>
      </c>
      <c r="K55" s="45" t="inlineStr">
        <is>
          <t>an Editorial on drug use disorders measure, not a study with subjects</t>
        </is>
      </c>
      <c r="L55" s="12" t="inlineStr">
        <is>
          <t>Genomics|Precision Medicine</t>
        </is>
      </c>
      <c r="M55" s="12" t="inlineStr">
        <is>
          <t>Behavior</t>
        </is>
      </c>
      <c r="N55" s="12" t="n"/>
      <c r="O55" s="12" t="n"/>
      <c r="P55" s="12" t="n"/>
      <c r="Q55" s="12" t="n"/>
      <c r="R55" s="12" t="n"/>
      <c r="S55" s="12" t="n"/>
      <c r="T55" s="131" t="n"/>
      <c r="U55" s="131" t="n"/>
      <c r="V55" s="131" t="n"/>
      <c r="Y55" s="12" t="n"/>
      <c r="Z55" s="12" t="n"/>
      <c r="AA55" s="12" t="n"/>
      <c r="AB55" s="12" t="n"/>
      <c r="AC55" s="12" t="n"/>
      <c r="AD55" s="12" t="n"/>
      <c r="AE55" s="12" t="n"/>
      <c r="AF55" s="12" t="n"/>
      <c r="AG55" s="45" t="inlineStr">
        <is>
          <t>NIDA NIH HHS,NIDA NIH HHS</t>
        </is>
      </c>
      <c r="AH55" s="45" t="inlineStr">
        <is>
          <t>U01 DA024417,U01-DA024417</t>
        </is>
      </c>
      <c r="AI55" s="45" t="inlineStr">
        <is>
          <t>RFA-DA-07-012,RFA-DA-07-012</t>
        </is>
      </c>
      <c r="AJ55" s="12" t="n"/>
      <c r="AK55" s="12" t="n"/>
      <c r="AL55" s="12" t="n"/>
      <c r="AM55" s="12" t="n"/>
      <c r="AN55" s="12" t="n"/>
      <c r="AO55" s="12" t="n"/>
      <c r="AP55" s="12" t="n"/>
      <c r="AQ55" s="12" t="n"/>
      <c r="AR55" s="12" t="n"/>
      <c r="AS55" s="12" t="n"/>
    </row>
    <row r="56">
      <c r="A56" t="n">
        <v>177</v>
      </c>
      <c r="B56" s="129" t="inlineStr">
        <is>
          <t>TuckerK2013a</t>
        </is>
      </c>
      <c r="C56" s="116" t="inlineStr">
        <is>
          <t>Tucker, K.L., Smith, C.E., Lai, C.Q., Ordovas, J.M. (2013) Quantifying diet for nutrigenomic studies.. Annu Rev Nutr. 2013 Jul; 33: 349-71. doi: 10.1146/annurev-nutr-072610-145203 Epub 2013 Apr 29</t>
        </is>
      </c>
      <c r="D56" s="44" t="n">
        <v>23642200</v>
      </c>
      <c r="E56" s="43" t="inlineStr">
        <is>
          <t>10.1146/annurev-nutr-072610-145203</t>
        </is>
      </c>
      <c r="F56" s="12" t="n">
        <v>2013</v>
      </c>
      <c r="G56" s="72" t="inlineStr">
        <is>
          <t>yes</t>
        </is>
      </c>
      <c r="H56" t="inlineStr">
        <is>
          <t>Lauren</t>
        </is>
      </c>
      <c r="I56" s="45" t="inlineStr">
        <is>
          <t>provides link to toolkit</t>
        </is>
      </c>
      <c r="J56" s="45" t="n"/>
      <c r="K56" s="12" t="n"/>
      <c r="L56" s="12" t="inlineStr">
        <is>
          <t>Genome-Wide Association Study|Nutrigenomics|Nutrition Assessment|Precision Medicine</t>
        </is>
      </c>
      <c r="M56" s="45" t="inlineStr">
        <is>
          <t>Diet and genetics</t>
        </is>
      </c>
      <c r="N56" s="45" t="inlineStr">
        <is>
          <t>Nutrition and Dietary Supplements</t>
        </is>
      </c>
      <c r="O56" s="45" t="inlineStr">
        <is>
          <t>Breastfeeding;Caffeine Intake;Calcium Intake (Daily);Daily Food Intake (Daily Servings);Dietary Supplements Use;Fiber Intake;Fruits and Vegetables Intake;Iodine;Percent Energy from Fat;Selenium;Sodium;Sugar Intake (added);Total Dietary Intake;Vitamin D</t>
        </is>
      </c>
      <c r="P56" s="45" t="n"/>
      <c r="Q56" s="45" t="n"/>
      <c r="R56" s="45" t="n"/>
      <c r="S56" s="45" t="n"/>
      <c r="T56" s="131" t="n"/>
      <c r="U56" s="131" t="n"/>
      <c r="V56" s="131" t="n"/>
      <c r="Y56" s="12" t="n"/>
      <c r="Z56" s="12" t="n"/>
      <c r="AA56" s="12" t="n"/>
      <c r="AB56" s="12" t="n"/>
      <c r="AC56" s="45" t="inlineStr">
        <is>
          <t>NA</t>
        </is>
      </c>
      <c r="AD56" s="45" t="inlineStr">
        <is>
          <t>NA</t>
        </is>
      </c>
      <c r="AE56" s="45" t="inlineStr">
        <is>
          <t>NA</t>
        </is>
      </c>
      <c r="AF56" s="45" t="n"/>
      <c r="AG56" s="12" t="inlineStr">
        <is>
          <t>NIMHD NIH HHS,NHLBI NIH HHS</t>
        </is>
      </c>
      <c r="AH56" s="12" t="inlineStr">
        <is>
          <t>L60 MD003562,P50 HL105185</t>
        </is>
      </c>
      <c r="AI56" s="12" t="inlineStr">
        <is>
          <t>NA,RFA-CA-09-001</t>
        </is>
      </c>
      <c r="AJ56" s="12" t="n"/>
      <c r="AK56" s="12" t="n"/>
      <c r="AL56" s="12" t="n"/>
      <c r="AM56" s="12" t="n"/>
      <c r="AN56" s="12" t="n"/>
      <c r="AO56" s="12" t="n"/>
      <c r="AP56" s="12" t="n"/>
      <c r="AQ56" s="12" t="n"/>
      <c r="AR56" s="12" t="n"/>
      <c r="AS56" s="12" t="n"/>
    </row>
    <row r="57">
      <c r="A57" t="n">
        <v>178</v>
      </c>
      <c r="B57" s="129" t="inlineStr">
        <is>
          <t>HutterC2013a</t>
        </is>
      </c>
      <c r="C57" s="116" t="inlineStr">
        <is>
          <t>Hutter, C.M., Mechanic, L.E., Chatterjee, N., Kraft, P., Gillanders, E.M. (2013) Gene-environment interactions in cancer epidemiology: a National Cancer Institute Think Tank report.. Genet Epidemiol. 2013 Nov; 37(3): 643-57. doi: 10.1002/gepi.21756 Epub 2013 Oct 5</t>
        </is>
      </c>
      <c r="D57" s="44" t="n">
        <v>24123198</v>
      </c>
      <c r="E57" s="43" t="inlineStr">
        <is>
          <t>10.1002/gepi.21756</t>
        </is>
      </c>
      <c r="F57" s="12" t="n">
        <v>2013</v>
      </c>
      <c r="G57" s="72" t="inlineStr">
        <is>
          <t>yes</t>
        </is>
      </c>
      <c r="H57" s="12" t="inlineStr">
        <is>
          <t>Stephen</t>
        </is>
      </c>
      <c r="I57" s="12" t="inlineStr">
        <is>
          <t>citation only</t>
        </is>
      </c>
      <c r="J57" s="12" t="n"/>
      <c r="K57" s="12" t="n"/>
      <c r="L57" s="12" t="inlineStr">
        <is>
          <t>Genome-Wide Association Study|Reproducibility of Results|Research Report</t>
        </is>
      </c>
      <c r="M57" s="12" t="inlineStr">
        <is>
          <t>Neoplasms|Public Health</t>
        </is>
      </c>
      <c r="N57" s="12" t="n"/>
      <c r="O57" s="12" t="n"/>
      <c r="P57" s="12" t="n"/>
      <c r="Q57" s="12" t="n"/>
      <c r="R57" s="12" t="n"/>
      <c r="S57" s="12" t="n"/>
      <c r="T57" s="131" t="n"/>
      <c r="U57" s="131" t="n"/>
      <c r="V57" s="131" t="n"/>
      <c r="Y57" s="12" t="n"/>
      <c r="Z57" s="12" t="n"/>
      <c r="AA57" s="12" t="n"/>
      <c r="AB57" s="12" t="n"/>
      <c r="AC57" s="12" t="n"/>
      <c r="AD57" s="12" t="n"/>
      <c r="AE57" s="12" t="n"/>
      <c r="AF57" s="12" t="n"/>
      <c r="AG57" s="12" t="inlineStr">
        <is>
          <t>NCI NIH HHS,Intramural NIH HHS</t>
        </is>
      </c>
      <c r="AH57" s="12" t="inlineStr">
        <is>
          <t>P30 CA016672,Z99 CA999999</t>
        </is>
      </c>
      <c r="AI57" s="142" t="inlineStr">
        <is>
          <t>PA-20-272/PA-18-591/PAR-11-005/PAR-17-095,NA</t>
        </is>
      </c>
      <c r="AJ57" s="12" t="n"/>
      <c r="AK57" s="12" t="n"/>
      <c r="AL57" s="12" t="n"/>
      <c r="AM57" s="12" t="n"/>
      <c r="AN57" s="12" t="n"/>
      <c r="AO57" s="12" t="n"/>
      <c r="AP57" s="12" t="n"/>
      <c r="AQ57" s="12" t="n"/>
      <c r="AR57" s="12" t="n"/>
      <c r="AS57" s="12" t="n"/>
    </row>
    <row r="58">
      <c r="A58" t="n">
        <v>179</v>
      </c>
      <c r="B58" s="129" t="inlineStr">
        <is>
          <t>RichessonR2013a</t>
        </is>
      </c>
      <c r="C58" s="116" t="inlineStr">
        <is>
          <t>Richesson, R.L., Hammond, W.E., Nahm, M., Wixted, D., Simon, G.E., Robinson, J.G., Bauck, A.E., Cifelli, D., Smerek, M.M., Dickerson, J., Laws, R.L., Madigan, R.A., Rusincovitch, S.A., Kluchar, C., Calif, R.M. (2013) Electronic health records based phenotyping in next-generation clinical trials: a perspective from the NIH Health Care Systems Collaboratory.. J Am Med Inform Assoc. 2013 Dec; 20(e2): e226-31. doi: 10.1136/amiajnl-2013-001926 Epub 2013 Aug 16</t>
        </is>
      </c>
      <c r="D58" s="44" t="n">
        <v>23956018</v>
      </c>
      <c r="E58" s="43" t="inlineStr">
        <is>
          <t>10.1136/amiajnl-2013-001926</t>
        </is>
      </c>
      <c r="F58" s="12" t="n">
        <v>2013</v>
      </c>
      <c r="G58" s="72" t="inlineStr">
        <is>
          <t>yes</t>
        </is>
      </c>
      <c r="H58" s="12" t="inlineStr">
        <is>
          <t>Stephen</t>
        </is>
      </c>
      <c r="I58" s="12" t="inlineStr">
        <is>
          <t>citation only</t>
        </is>
      </c>
      <c r="J58" s="12" t="n"/>
      <c r="K58" s="12" t="n"/>
      <c r="L58" s="45" t="inlineStr">
        <is>
          <t>Electronic Health Records|Pragmatic Clinical Trials as Topic</t>
        </is>
      </c>
      <c r="M58" s="12" t="n"/>
      <c r="N58" s="12" t="n"/>
      <c r="O58" s="12" t="n"/>
      <c r="P58" s="12" t="n"/>
      <c r="Q58" s="12" t="n"/>
      <c r="R58" s="12" t="n"/>
      <c r="S58" s="12" t="n"/>
      <c r="T58" s="131" t="n"/>
      <c r="U58" s="131" t="n"/>
      <c r="V58" s="131" t="n"/>
      <c r="Y58" s="12" t="n"/>
      <c r="Z58" s="12" t="n"/>
      <c r="AA58" s="12" t="n"/>
      <c r="AB58" s="12" t="n"/>
      <c r="AC58" s="12" t="n"/>
      <c r="AD58" s="12" t="n"/>
      <c r="AE58" s="12" t="n"/>
      <c r="AF58" s="12" t="n"/>
      <c r="AG58" s="45" t="inlineStr">
        <is>
          <t>NCCIH NIH HHS,NCCIH NIH HHS,NCCIH NIH HHS,NCCIH NIH HHS,NCCIH NIH HHS,NCCIH NIH HHS,NCCIH NIH HHS,NCCIH NIH HHS,NCCIH NIH HHS,NCCIH NIH HHS,NCCIH NIH HHS,NCCIH NIH HHS,NCCIH NIH HHS,NCCIH NIH HHS,NCCIH NIH HHS,NCCIH NIH HHS</t>
        </is>
      </c>
      <c r="AH58" s="45" t="inlineStr">
        <is>
          <t>UH2 AT007769,UH2 AT007788,1UH2 AT007784-01,1UH2AT007788-01,UH2 AT007766,U54 AT007748,1U54AT007748-01,1UH2AT007755-01,1UH2AT007782-01,UH2 AT007797,UH2 AT007782,1UH2AT007766-01,UH2 AT007784,UH2 AT007755,1UH2AT007769-01,1UH2AT007797-01</t>
        </is>
      </c>
      <c r="AI58" s="143" t="inlineStr">
        <is>
          <t>RFA-RM-12-002/PA-12-100,RFA-RM-12-002,NA,NA,RFA-RM-12-002,PA-12-149/RFA-RM-11-021/PA-14-077,NA,NA,NA,RFA-RM-12-002,RFA-RM-12-002/PA-12-100,NA,RFA-RM-12-002,RFA-RM-12-002,NA,NA</t>
        </is>
      </c>
      <c r="AJ58" s="12" t="n"/>
      <c r="AK58" s="12" t="n"/>
      <c r="AL58" s="12" t="n"/>
      <c r="AM58" s="12" t="n"/>
      <c r="AN58" s="12" t="n"/>
      <c r="AO58" s="12" t="n"/>
      <c r="AP58" s="12" t="n"/>
      <c r="AQ58" s="12" t="n"/>
      <c r="AR58" s="12" t="n"/>
      <c r="AS58" s="12" t="n"/>
    </row>
    <row r="59">
      <c r="A59" t="n">
        <v>180</v>
      </c>
      <c r="B59" s="129" t="inlineStr">
        <is>
          <t>DoironD2013a</t>
        </is>
      </c>
      <c r="C59" s="116" t="inlineStr">
        <is>
          <t>Doiron, D. et al. (2013) Data harmonization and federated analysis of population-based studies: the BioSHaRE project.. Emerg Themes Epidemiol. 2013 Nov; 10(1): 12. doi: 10.1186/1742-7622-10-12 Epub 2013 Nov 21</t>
        </is>
      </c>
      <c r="D59" s="52" t="n">
        <v>24257327</v>
      </c>
      <c r="E59" s="44" t="inlineStr">
        <is>
          <t>10.1186/1742-7622-10-12</t>
        </is>
      </c>
      <c r="F59" s="12" t="n">
        <v>2013</v>
      </c>
      <c r="G59" s="72" t="inlineStr">
        <is>
          <t>yes</t>
        </is>
      </c>
      <c r="H59" s="12" t="inlineStr">
        <is>
          <t>Helen</t>
        </is>
      </c>
      <c r="I59" t="inlineStr">
        <is>
          <t>citation only</t>
        </is>
      </c>
      <c r="K59" s="12" t="n"/>
      <c r="L59" s="12" t="inlineStr">
        <is>
          <t>standards</t>
        </is>
      </c>
      <c r="M59" s="12" t="inlineStr">
        <is>
          <t>NA</t>
        </is>
      </c>
      <c r="N59" s="12" t="n"/>
      <c r="O59" s="12" t="n"/>
      <c r="P59" s="12" t="n"/>
      <c r="Q59" s="12" t="n"/>
      <c r="R59" s="12" t="n"/>
      <c r="S59" s="12" t="n"/>
      <c r="T59" s="131" t="n"/>
      <c r="U59" s="131" t="n"/>
      <c r="V59" s="131" t="n"/>
      <c r="Y59" s="12" t="n"/>
      <c r="Z59" s="12" t="n"/>
      <c r="AA59" s="12" t="n"/>
      <c r="AB59" s="12" t="n"/>
      <c r="AC59" s="12" t="n"/>
      <c r="AD59" s="12" t="n"/>
      <c r="AE59" s="12" t="n"/>
      <c r="AF59" s="12" t="n"/>
      <c r="AG59" s="12" t="inlineStr">
        <is>
          <t>Medical Research Council,Medical Research Council</t>
        </is>
      </c>
      <c r="AH59" s="12" t="inlineStr">
        <is>
          <t>MR/K006525/1,MR/K007017/1</t>
        </is>
      </c>
      <c r="AI59" s="12" t="inlineStr">
        <is>
          <t>NA,NA</t>
        </is>
      </c>
      <c r="AJ59" s="12" t="n"/>
      <c r="AK59" s="12" t="n"/>
      <c r="AL59" s="12" t="n"/>
      <c r="AM59" s="12" t="n"/>
      <c r="AN59" s="12" t="n"/>
      <c r="AO59" s="12" t="n"/>
      <c r="AP59" s="12" t="n"/>
      <c r="AQ59" s="12" t="n"/>
      <c r="AR59" s="12" t="n"/>
      <c r="AS59" s="12" t="n"/>
    </row>
    <row r="60">
      <c r="A60" t="n">
        <v>181</v>
      </c>
      <c r="B60" s="129" t="inlineStr">
        <is>
          <t>McCartyC2014a</t>
        </is>
      </c>
      <c r="C60" s="116" t="inlineStr">
        <is>
          <t>McCarty, C.A., Berg, R., Rottscheit, C.M., Waudby, C.J., Kitchner, T., Brilliant, M., Ritchie, M.D. (2014) Validation of PhenX measures in the personalized medicine research project for use in gene/environment studies.. BMC Med Genomics. 2014 Jan; 7: 3. doi: 10.1186/1755-8794-7-3 Epub 2014 Jan 14</t>
        </is>
      </c>
      <c r="D60" s="44" t="n">
        <v>24423110</v>
      </c>
      <c r="E60" s="43" t="inlineStr">
        <is>
          <t>10.1186/1755-8794-7-3</t>
        </is>
      </c>
      <c r="F60" s="12" t="n">
        <v>2014</v>
      </c>
      <c r="G60" s="72" t="inlineStr">
        <is>
          <t>yes</t>
        </is>
      </c>
      <c r="H60" t="inlineStr">
        <is>
          <t>Michelle E.</t>
        </is>
      </c>
      <c r="I60" s="12" t="inlineStr">
        <is>
          <t>includes measures</t>
        </is>
      </c>
      <c r="J60" s="12" t="inlineStr">
        <is>
          <t>Collecting</t>
        </is>
      </c>
      <c r="K60" s="12" t="n"/>
      <c r="L60" s="12" t="inlineStr">
        <is>
          <t>Precision Medicine|Reproducibility of Results|Self Report|Surveys and Questionnaires</t>
        </is>
      </c>
      <c r="M60" s="12" t="inlineStr">
        <is>
          <t>Alcoholism|Depressive Disorder, Major|Smoking|Stroke</t>
        </is>
      </c>
      <c r="N60" s="12" t="inlineStr">
        <is>
          <t>Alcohol, Tobacco and Other Substances;Anthropometrics;Demographics;Diabetes;Environmental Exposures;Nutrition and Dietary Supplements;Psychiatric</t>
        </is>
      </c>
      <c r="O60" s="12" t="inlineStr">
        <is>
          <t>Age of Initiation of First Cigarette Use;Alcohol - 30-Day Quantity and Frequency;Alcohol - Age of First Use;Alcohol - Lifetime Use;Alcohol - Maximum Drinks in 24 Hours;Anxiety Disorders Screener;Birthplace;Birthplace of Grandparents;Body Composition;Cigarette Smoking Status;Current Address;Current Employment Status;Current Environmental Tobacco Smoke Exposure;Current marital status;Educational Attainment - Individual;Ethnicity;Exposure at Work and in Daily Life;Fasting C-peptide Assay;Gender;General Psychiatric Assessment;Health Insurance Coverage;Height;Occupation/Occupational History;Percent Energy from Fat;Psychopathy-related Constructs;Race;Substances - 30-Day Frequency;Tobacco - 30-Day Quantity and Frequency;Tobacco - Age of Offset of Cigarette Use;Waist Circumference;Weight</t>
        </is>
      </c>
      <c r="P60" s="12" t="n"/>
      <c r="Q60" s="12" t="n"/>
      <c r="R60" s="12" t="n"/>
      <c r="S60" s="12" t="n"/>
      <c r="T60" t="inlineStr">
        <is>
          <t>Marshfield Clinicl Personalized Medicine Research Project</t>
        </is>
      </c>
      <c r="U60" t="inlineStr">
        <is>
          <t>PMRP</t>
        </is>
      </c>
      <c r="V60" t="inlineStr">
        <is>
          <t>To describe the data collection efforts and validation of PhenX measures in the Personalized Medicine Reearch Project (PMRP) cohort.</t>
        </is>
      </c>
      <c r="W60" t="inlineStr">
        <is>
          <t>2002-2004</t>
        </is>
      </c>
      <c r="X60" s="129" t="inlineStr">
        <is>
          <t>https://www.marshfieldresearch.org/cpmr/pmrp</t>
        </is>
      </c>
      <c r="Y60" s="12" t="n">
        <v>2271</v>
      </c>
      <c r="Z60" s="12" t="inlineStr">
        <is>
          <t>Adult</t>
        </is>
      </c>
      <c r="AA60" s="12" t="inlineStr">
        <is>
          <t>59% Female</t>
        </is>
      </c>
      <c r="AB60" s="12" t="inlineStr">
        <is>
          <t>White</t>
        </is>
      </c>
      <c r="AC60" s="12" t="inlineStr">
        <is>
          <t>Marshfield</t>
        </is>
      </c>
      <c r="AD60" s="12" t="inlineStr">
        <is>
          <t>WI</t>
        </is>
      </c>
      <c r="AE60" s="12" t="inlineStr">
        <is>
          <t>USA</t>
        </is>
      </c>
      <c r="AF60" s="142" t="n"/>
      <c r="AG60" s="12" t="inlineStr">
        <is>
          <t>NCATS NIH HHS,NHGRI NIH HHS,NHGRI NIH HHS,NHGRI NIH HHS</t>
        </is>
      </c>
      <c r="AH60" s="12" t="inlineStr">
        <is>
          <t>UL1 TR000427,1U01HG004608-01,3U01HG006389-01S1,U01HG004597</t>
        </is>
      </c>
      <c r="AI60" s="12" t="inlineStr">
        <is>
          <t>RFA-RM-10-020,NA,NA,RFA-HG-07-006</t>
        </is>
      </c>
      <c r="AJ60" s="12" t="inlineStr">
        <is>
          <t>Y (eMERGE)</t>
        </is>
      </c>
      <c r="AK60" s="12" t="inlineStr">
        <is>
          <t>Y (eMERGE)</t>
        </is>
      </c>
      <c r="AL60" s="12" t="inlineStr">
        <is>
          <t>Y (eMERGE)</t>
        </is>
      </c>
      <c r="AM60" s="12" t="n"/>
      <c r="AN60" s="12" t="inlineStr">
        <is>
          <t>Yes</t>
        </is>
      </c>
      <c r="AO60" s="12" t="n"/>
      <c r="AP60" s="12" t="n"/>
      <c r="AQ60" s="12" t="n"/>
      <c r="AR60" s="12" t="n"/>
      <c r="AS60" s="12" t="n"/>
    </row>
    <row r="61">
      <c r="A61" t="n">
        <v>182</v>
      </c>
      <c r="B61" s="129" t="inlineStr">
        <is>
          <t>ZulligK2014a</t>
        </is>
      </c>
      <c r="C61" s="116" t="inlineStr">
        <is>
          <t>Zullig, K.J., Collins, R., Ghani, N., Patton, J.M., Huebner, E.S., Ajamie, J. (2014) Psychometric Support of the School Climate Measure in a Large, Diverse Sample of Adolescents: A Replication and Extension.. J Sch Health. 2014 Feb; 84(2): 82-90. doi: 10.1111/josh.12124</t>
        </is>
      </c>
      <c r="D61" s="44" t="n">
        <v>25099422</v>
      </c>
      <c r="E61" s="43" t="inlineStr">
        <is>
          <t>10.1111/josh.12124</t>
        </is>
      </c>
      <c r="F61" s="12" t="n">
        <v>2014</v>
      </c>
      <c r="G61" s="72" t="inlineStr">
        <is>
          <t>yes</t>
        </is>
      </c>
      <c r="H61" t="inlineStr">
        <is>
          <t>Michelle E.</t>
        </is>
      </c>
      <c r="I61" s="45" t="inlineStr">
        <is>
          <t>includes measures</t>
        </is>
      </c>
      <c r="J61" s="45" t="inlineStr">
        <is>
          <t>collecting</t>
        </is>
      </c>
      <c r="K61" s="45" t="inlineStr">
        <is>
          <t>School Climate Measure</t>
        </is>
      </c>
      <c r="L61" s="45" t="inlineStr">
        <is>
          <t>Reproducibility of Results|Surveys and Questionnaires</t>
        </is>
      </c>
      <c r="M61" s="12" t="inlineStr">
        <is>
          <t>Adolescent Behavior|Risk-Taking</t>
        </is>
      </c>
      <c r="N61" s="12" t="inlineStr">
        <is>
          <t>Social Environments</t>
        </is>
      </c>
      <c r="O61" s="12" t="inlineStr">
        <is>
          <t>School Social Environment</t>
        </is>
      </c>
      <c r="P61" s="12" t="n"/>
      <c r="Q61" s="12" t="n"/>
      <c r="R61" s="12" t="n"/>
      <c r="S61" s="12" t="n"/>
      <c r="T61" t="inlineStr">
        <is>
          <t>NA</t>
        </is>
      </c>
      <c r="U61" t="inlineStr">
        <is>
          <t>NA</t>
        </is>
      </c>
      <c r="V61" t="inlineStr">
        <is>
          <t>To further validate the School Climate Measure on a large, diverse sample of Arizona public school adolescents.</t>
        </is>
      </c>
      <c r="W61" t="inlineStr">
        <is>
          <t>2010-2011</t>
        </is>
      </c>
      <c r="X61" t="inlineStr">
        <is>
          <t>NA</t>
        </is>
      </c>
      <c r="Y61" s="12" t="n">
        <v>20953</v>
      </c>
      <c r="Z61" s="45" t="inlineStr">
        <is>
          <t>13 to over 18 (highschool age)/ M/F / all races</t>
        </is>
      </c>
      <c r="AA61" s="45" t="inlineStr">
        <is>
          <t>M/F</t>
        </is>
      </c>
      <c r="AB61" s="45" t="inlineStr">
        <is>
          <t>all races</t>
        </is>
      </c>
      <c r="AC61" s="12" t="inlineStr">
        <is>
          <t>NA</t>
        </is>
      </c>
      <c r="AD61" s="45" t="inlineStr">
        <is>
          <t>AZ</t>
        </is>
      </c>
      <c r="AE61" s="45" t="inlineStr">
        <is>
          <t>USA</t>
        </is>
      </c>
      <c r="AF61" s="143" t="n"/>
      <c r="AG61" s="45" t="inlineStr">
        <is>
          <t>Safe and Supportive Schools (S3) Grant from the Arizona Department of Education (ADE)</t>
        </is>
      </c>
      <c r="AH61" s="12" t="n"/>
      <c r="AJ61" s="12" t="n"/>
      <c r="AK61" s="12" t="n"/>
      <c r="AL61" s="12" t="n"/>
      <c r="AM61" s="12" t="n"/>
      <c r="AN61" s="12" t="n"/>
      <c r="AO61" s="12" t="n"/>
      <c r="AP61" s="12" t="n"/>
      <c r="AQ61" s="12" t="n"/>
      <c r="AR61" s="12" t="n"/>
      <c r="AS61" s="12" t="n"/>
    </row>
    <row r="62" ht="17.25" customHeight="1" s="132">
      <c r="A62" t="n">
        <v>183</v>
      </c>
      <c r="B62" s="129" t="inlineStr">
        <is>
          <t>ShivadeC2014a</t>
        </is>
      </c>
      <c r="C62" s="116" t="inlineStr">
        <is>
          <t>Shivade, C., Raghaven, P., Fosler-Lussier, E., Embi, P.J., Elhadad, N., Johnson, S.B., &amp; Lai, A.M. (2014) A review of approaches to identifying patient phenotype cohorts using electronic health records.. J Am Med Inform Assoc. 2014 Mar; 21(2): 221-30. doi: 10.1136/amiajnl-2013-001935 Epub 2013 Nov 7</t>
        </is>
      </c>
      <c r="D62" s="44" t="n">
        <v>24201027</v>
      </c>
      <c r="E62" s="43" t="inlineStr">
        <is>
          <t>10.1136/amiajnl-2013-001935</t>
        </is>
      </c>
      <c r="F62" s="12" t="n">
        <v>2014</v>
      </c>
      <c r="G62" s="72" t="inlineStr">
        <is>
          <t>yes</t>
        </is>
      </c>
      <c r="H62" s="12" t="inlineStr">
        <is>
          <t>Lauren</t>
        </is>
      </c>
      <c r="I62" s="12" t="inlineStr">
        <is>
          <t>citation only</t>
        </is>
      </c>
      <c r="J62" s="12" t="n"/>
      <c r="K62" s="12" t="n"/>
      <c r="L62" s="12" t="inlineStr">
        <is>
          <t>Electronic Health Records</t>
        </is>
      </c>
      <c r="M62" s="12" t="n"/>
      <c r="N62" s="12" t="n"/>
      <c r="O62" s="12" t="n"/>
      <c r="P62" s="12" t="n"/>
      <c r="Q62" s="12" t="n"/>
      <c r="R62" s="12" t="n"/>
      <c r="S62" s="12" t="n"/>
      <c r="T62" s="131" t="n"/>
      <c r="U62" s="131" t="n"/>
      <c r="V62" s="131" t="n"/>
      <c r="Y62" s="12" t="n"/>
      <c r="Z62" s="12" t="n"/>
      <c r="AA62" s="12" t="n"/>
      <c r="AB62" s="12" t="n"/>
      <c r="AC62" s="12" t="n"/>
      <c r="AD62" s="12" t="n"/>
      <c r="AE62" s="12" t="n"/>
      <c r="AF62" s="12" t="n"/>
      <c r="AG62" s="12" t="inlineStr">
        <is>
          <t>NLM NIH HHS,NLM NIH HHS</t>
        </is>
      </c>
      <c r="AH62" s="12" t="inlineStr">
        <is>
          <t>R01 LM011116,R01LM011116</t>
        </is>
      </c>
      <c r="AI62" s="12" t="inlineStr">
        <is>
          <t>PA-11-260,PA-11-260</t>
        </is>
      </c>
      <c r="AJ62" s="12" t="n"/>
      <c r="AK62" s="12" t="n"/>
      <c r="AL62" s="12" t="n"/>
      <c r="AM62" s="12" t="n"/>
      <c r="AN62" s="12" t="n"/>
      <c r="AO62" s="12" t="n"/>
      <c r="AP62" s="12" t="n"/>
      <c r="AQ62" s="12" t="n"/>
      <c r="AR62" s="12" t="n"/>
      <c r="AS62" s="12" t="n"/>
    </row>
    <row r="63">
      <c r="A63" t="n">
        <v>184</v>
      </c>
      <c r="B63" s="129" t="inlineStr">
        <is>
          <t>PatelC2014a</t>
        </is>
      </c>
      <c r="C63" s="116" t="inlineStr">
        <is>
          <t>Patel, C.J., Ioannidis, J.P.A. (2014) Studying the Elusive Environment in Large Scale.. JAMA. 2014 Jun; 311(21): 2173-4. doi: 10.1001/jama.2014.4129 Epub 2014 Jul 25</t>
        </is>
      </c>
      <c r="D63" s="44" t="n">
        <v>24893084</v>
      </c>
      <c r="E63" s="43" t="inlineStr">
        <is>
          <t>10.1001/jama.2014.4129</t>
        </is>
      </c>
      <c r="F63" s="12" t="n">
        <v>2014</v>
      </c>
      <c r="G63" s="72" t="inlineStr">
        <is>
          <t>Yes</t>
        </is>
      </c>
      <c r="H63" s="12" t="inlineStr">
        <is>
          <t>Wayne</t>
        </is>
      </c>
      <c r="I63" s="45" t="inlineStr">
        <is>
          <t>citation only</t>
        </is>
      </c>
      <c r="J63" s="45" t="n"/>
      <c r="K63" s="12" t="n"/>
      <c r="L63" s="45" t="inlineStr">
        <is>
          <t>Epidemiologic Studies</t>
        </is>
      </c>
      <c r="M63" s="12" t="n"/>
      <c r="N63" s="12" t="n"/>
      <c r="O63" s="12" t="n"/>
      <c r="P63" s="12" t="n"/>
      <c r="Q63" s="12" t="n"/>
      <c r="R63" s="12" t="n"/>
      <c r="S63" s="12" t="n"/>
      <c r="T63" s="131" t="n"/>
      <c r="U63" s="131" t="n"/>
      <c r="V63" s="131" t="n"/>
      <c r="Y63" s="12" t="n"/>
      <c r="Z63" s="12" t="n"/>
      <c r="AA63" s="12" t="n"/>
      <c r="AB63" s="12" t="n"/>
      <c r="AC63" s="12" t="n"/>
      <c r="AD63" s="12" t="n"/>
      <c r="AE63" s="12" t="n"/>
      <c r="AF63" s="12" t="n"/>
      <c r="AG63" s="45" t="inlineStr">
        <is>
          <t>NIEHS NIH HHS,NHLBI NIH HHS</t>
        </is>
      </c>
      <c r="AH63" s="45" t="inlineStr">
        <is>
          <t>K99 ES023504,T32 HL007034</t>
        </is>
      </c>
      <c r="AI63" s="45" t="inlineStr">
        <is>
          <t>PA-11-197,PA-16-287/PA-02-109/PA-14-015/PA-10-036</t>
        </is>
      </c>
      <c r="AJ63" s="12" t="n"/>
      <c r="AK63" s="12" t="n"/>
      <c r="AL63" s="12" t="n"/>
      <c r="AM63" s="12" t="n"/>
      <c r="AN63" s="12" t="n"/>
      <c r="AO63" s="12" t="n"/>
      <c r="AP63" s="12" t="n"/>
      <c r="AQ63" s="12" t="n"/>
      <c r="AR63" s="12" t="n"/>
      <c r="AS63" s="12" t="n"/>
    </row>
    <row r="64">
      <c r="A64" t="n">
        <v>185</v>
      </c>
      <c r="B64" s="129" t="inlineStr">
        <is>
          <t>Martin-SanchezF2014a</t>
        </is>
      </c>
      <c r="C64" s="86" t="inlineStr">
        <is>
          <t>Martin-Sanchez, F., Lopez-Campos, G., Gray, K. (2014) Data Sources for Personalized Medicine.. Methods in biomedical informatics; a pragmatic approach. 2014 Jan;</t>
        </is>
      </c>
      <c r="D64" s="50" t="inlineStr">
        <is>
          <t>NA</t>
        </is>
      </c>
      <c r="E64" s="50" t="inlineStr">
        <is>
          <t>NA</t>
        </is>
      </c>
      <c r="F64" s="12" t="n">
        <v>2014</v>
      </c>
      <c r="G64" s="72" t="inlineStr">
        <is>
          <t>yes</t>
        </is>
      </c>
      <c r="H64" s="12" t="inlineStr">
        <is>
          <t>Cataia</t>
        </is>
      </c>
      <c r="I64" t="inlineStr">
        <is>
          <t>provides link to toolkit</t>
        </is>
      </c>
      <c r="K64" s="12" t="n"/>
      <c r="L64" s="12" t="n"/>
      <c r="M64" s="12" t="n"/>
      <c r="N64" s="12" t="n"/>
      <c r="O64" s="12" t="n"/>
      <c r="P64" s="12" t="n"/>
      <c r="Q64" s="12" t="n"/>
      <c r="R64" s="12" t="n"/>
      <c r="S64" s="12" t="n"/>
      <c r="T64" s="131" t="n"/>
      <c r="U64" s="131" t="n"/>
      <c r="V64" s="131" t="n"/>
      <c r="Y64" s="12" t="n"/>
      <c r="Z64" s="12" t="n"/>
      <c r="AA64" s="12" t="n"/>
      <c r="AB64" s="12" t="n"/>
      <c r="AC64" s="12" t="n"/>
      <c r="AD64" s="12" t="n"/>
      <c r="AE64" s="12" t="n"/>
      <c r="AF64" s="12" t="n"/>
      <c r="AG64" s="12" t="n"/>
      <c r="AH64" s="12" t="n"/>
      <c r="AI64" s="12" t="n"/>
      <c r="AJ64" s="12" t="n"/>
      <c r="AK64" s="12" t="n"/>
      <c r="AL64" s="12" t="n"/>
      <c r="AM64" s="12" t="n"/>
      <c r="AN64" s="12" t="n"/>
      <c r="AO64" s="12" t="n"/>
      <c r="AP64" s="12" t="n"/>
      <c r="AQ64" s="12" t="n"/>
      <c r="AR64" s="12" t="n"/>
      <c r="AS64" s="12" t="n"/>
    </row>
    <row r="65">
      <c r="A65" t="n">
        <v>186</v>
      </c>
      <c r="B65" s="129" t="inlineStr">
        <is>
          <t>PeterI2014a</t>
        </is>
      </c>
      <c r="C65" s="116" t="inlineStr">
        <is>
          <t>Peter, I., Papandonatos, G.D., Belalcazar, M.L., Yang, Y., Erar, B., Jakicic, J.M., Unick, J.L., Balasubramanyan, A., Lipkin, E.W., Delahanty, L.M., Wagenknecht, L.E., Wing, R.R., Mccaffery, J.M., Huggins, G.S. (2014) Genetic Modifiers of Cardiorespiratory Fitness Response to Lifestyle Intervention.. Med Sci Sports Exerc. 2014 Feb; 46(2): 302-11. doi: 10.1249/MSS.0b013e3182a66155 Epub 2015 Feb 1</t>
        </is>
      </c>
      <c r="D65" s="44" t="n">
        <v>23899896</v>
      </c>
      <c r="E65" s="43" t="inlineStr">
        <is>
          <t>10.1249/MSS.0b013e3182a66155</t>
        </is>
      </c>
      <c r="F65" s="12" t="n">
        <v>2014</v>
      </c>
      <c r="G65" s="72" t="inlineStr">
        <is>
          <t>yes</t>
        </is>
      </c>
      <c r="H65" s="12" t="inlineStr">
        <is>
          <t>Helen</t>
        </is>
      </c>
      <c r="I65" s="12" t="inlineStr">
        <is>
          <t>citation only</t>
        </is>
      </c>
      <c r="J65" s="12" t="n"/>
      <c r="K65" s="45" t="n"/>
      <c r="L65" s="12" t="inlineStr">
        <is>
          <t>Clinical Trials as Topic</t>
        </is>
      </c>
      <c r="M65" s="12" t="inlineStr">
        <is>
          <t>Diabetes Mellitus, Type 2|Health Behavior|Obesity|Physical Fitness|Risk Reduction Behavior</t>
        </is>
      </c>
      <c r="N65" s="12" t="n"/>
      <c r="O65" s="12" t="n"/>
      <c r="P65" s="12" t="n"/>
      <c r="Q65" s="12" t="n"/>
      <c r="R65" s="12" t="n"/>
      <c r="S65" s="12" t="n"/>
      <c r="T65" s="131" t="n"/>
      <c r="U65" s="131" t="n"/>
      <c r="V65" s="131" t="n"/>
      <c r="Y65" s="12" t="n"/>
      <c r="Z65" s="12" t="n"/>
      <c r="AA65" s="12" t="n"/>
      <c r="AB65" s="12" t="n"/>
      <c r="AC65" s="12" t="n"/>
      <c r="AD65" s="12" t="n"/>
      <c r="AE65" s="12" t="n"/>
      <c r="AF65" s="12" t="n"/>
      <c r="AG65" s="45" t="inlineStr">
        <is>
          <t>NIDDK NIH HHS,NIDDK NIH HHS,NIDDK NIH HHS,NIDDK NIH HHS,NIDDK NIH HHS,NIDDK NIH HHS,NIDDK NIH HHS,NIDDK NIH HHS,NIDDK NIH HHS,NCRR NIH HHS,NIDDK NIH HHS,NIDDK NIH HHS,NIDDK NIH HHS,NIDDK NIH HHS,NIDDK NIH HHS,NIDDK NIH HHS,NIDDK NIH HHS,NCRR NIH HHS,NIDDK NIH HHS,NCRR NIH HHS,NIDDK NIH HHS,NIDDK NIH HHS,NIDDK NIH HHS,NCRR NIH HHS,NIDDK NIH HHS,NIDDK NIH HHS,NCRR NIH HHS,NIDDK NIH HHS,NIDDK NIH HHS,NIDDK NIH HHS,NCRR NIH HHS,NCRR NIH HHS,Intramural NIH HHS,NIDDK NIH HHS,NIDDK NIH HHS,NIDDK NIH HHS,NCATS NIH HHS,NIDDK NIH HHS,NIDDK NIH HHS,NCATS NIH HHS,NIDDK NIH HHS,NIDDK NIH HHS,NIDDK NIH HHS,NIDDK NIH HHS,NCRR NIH HHS,NIDDK NIH HHS,NIDDK NIH HHS,NIDDK NIH HHS,NIDDK NIH HHS,NCRR NIH HHS,NCRR NIH HHS,NIDDK NIH HHS,NIDDK NIH HHS,NCRR NIH HHS</t>
        </is>
      </c>
      <c r="AH65" s="45" t="inlineStr">
        <is>
          <t>DK57078,U01 DK057151,DK57151,U01 DK057154,U01 DK057171,U01 DK057182,U01 DK057136,U01 DK057002,U01 DK057177,M01 RR001066,U01 DK057078,DK57008,DK090043,P30 DK048520,U01 DK057135,P30 DK046204,DK57171,M01 RR002719,DK57131,M01 RR000056,U01 DK057219,DK57149,U01 DK056992,M01RR01066,DK57182,DK57002,M01RR01346,DK57178,P30 DK48520,U01 DK057131,M01 RR000051,M01RR000056 44,NA,DK57136,DK57154,DK57219,UL1 TR001082,DK57177,P30 DK026687,UL1 TR001120,U01 DK056990,U01 DK057178,U01 DK057008,DK56990,M01RR0021140,DK 046204,U01 DK057149,R01 DK090043,DK57135,M01RR02719,M01 RR001346,DK56992,P30 DK017047,M01RR00051</t>
        </is>
      </c>
      <c r="AI65" s="143" t="inlineStr">
        <is>
          <t>NA,RFA-DK-15-501/RFA-DK-05-504/RFA-DK-98-019/RFA-DK-12-502,NA,RFA-DK-15-501/RFA-DK-05-504/RFA-DK-98-019/RFA-DK-12-502,RFA-DK-15-501/RFA-DK-05-504/RFA-DK-98-019/RFA-DK-12-502,RFA-DK-15-501/RFA-DK-05-504/RFA-DK-98-019/RFA-DK-12-502,RFA-DK-15-502/RFA-DK-98-020/RFA-DK-12-502/RFA-DK-05-504,RFA-DK-15-501/RFA-DK-05-504/RFA-DK-98-019/RFA-DK-12-502,RFA-DK-15-501/RFA-DK-05-504/RFA-DK-98-019/RFA-DK-12-502,NA,RFA-DK-15-501/RFA-DK-05-504/RFA-DK-98-019/RFA-DK-12-502,NA,PAR-09-247,RFA-DK-93-020/RFA-DK-09-006/RFA-DK-04-016/PA-20-222/RFA-DK-19-002/RFA-DK-14-002/RFA-DK-98-013,RFA-DK-15-501/RFA-DK-05-504/RFA-DK-98-019/RFA-DK-12-502,RFA-DK-96-011/RFA-DK-92-006/RFA-DK-02-007,NA,PA-90-30,NA,NA,RFA-DK-15-501/RFA-DK-05-504/RFA-DK-98-019/RFA-DK-12-502,NA,RFA-DK-15-501/RFA-DK-05-504/PAR-08-067/RFA-DK-98-019/RFA-DK-12-502,NA,NA,NA,NA,NA,NA,RFA-DK-15-501/RFA-DK-05-504/RFA-DK-98-019/RFA-DK-12-502,NA,NA,NA,NA,NA,NA,RFA-TR-12-006,NA,RFA-DK-99-016/RFA-DK-04-021/RFA-DK-90-003/RFA-DK-94-020/RFA-DK-19-002/RFA-DK-14-002/RFA-DK-10-003,RFA-TR-12-006/PA-15-321,RFA-DK-15-501/RFA-DK-05-504/RFA-DK-98-019/RFA-DK-12-502,RFA-DK-15-501/RFA-DK-05-504/RFA-DK-98-019/RFA-DK-12-502,RFA-DK-15-501/RFA-DK-05-504/RFA-DK-98-019/RFA-DK-12-502,NA,NA,RFA-DK-96-011/RFA-DK-92-006/RFA-DK-02-007,RFA-DK-15-501/RFA-DK-05-504/RFA-DK-98-019/RFA-DK-12-502,PAR-09-247,NA,NA,NA,NA,RFA-DK-87-010/PA-18-591/RFA-DK-02-004/RFA-DK-21-029/RFA-DK-16-020/RFA-DK-11-015/RFA-DK-06-014/PA-20-272/RFA-DK-97-004/RFA-DK-91-011,NA</t>
        </is>
      </c>
      <c r="AJ65" s="12" t="n"/>
      <c r="AK65" s="12" t="n"/>
      <c r="AL65" s="12" t="n"/>
      <c r="AM65" s="12" t="n"/>
      <c r="AN65" s="12" t="n"/>
      <c r="AO65" s="12" t="n"/>
      <c r="AP65" s="12" t="n"/>
      <c r="AQ65" s="12" t="n"/>
      <c r="AR65" s="12" t="n"/>
      <c r="AS65" s="12" t="n"/>
    </row>
    <row r="66">
      <c r="A66" t="n">
        <v>187</v>
      </c>
      <c r="B66" s="129" t="inlineStr">
        <is>
          <t>MinH2014a</t>
        </is>
      </c>
      <c r="C66" s="116" t="inlineStr">
        <is>
          <t>Min, H., Ohira, R., Collins, M.A., Bondy, J., Avis, N.E., Tchuvatkina, O., Courtney, P.K., Moser, R.P., Shaikh, A.R., Hesse, B.W., Cooper, M., Reeves, D., Lanese, B., Helba, C., Miller, S.M., Ross, E.A. (2014) Sharing behavioral data through a grid infrastructure using data standards.. J Am Med Inform Assoc. 2014 Jul; 21(4): 642-9. doi: 10.1136/amiajnl-2013-001763 Epub 2013 Sep 27</t>
        </is>
      </c>
      <c r="D66" s="44" t="n">
        <v>24076749</v>
      </c>
      <c r="E66" s="43" t="inlineStr">
        <is>
          <t>10.1136/amiajnl-2013-001763</t>
        </is>
      </c>
      <c r="F66" s="12" t="n">
        <v>2014</v>
      </c>
      <c r="G66" s="72" t="inlineStr">
        <is>
          <t>yes</t>
        </is>
      </c>
      <c r="H66" s="12" t="inlineStr">
        <is>
          <t>Stephen</t>
        </is>
      </c>
      <c r="I66" s="12" t="inlineStr">
        <is>
          <t>citation only</t>
        </is>
      </c>
      <c r="J66" s="12" t="n"/>
      <c r="K66" s="12" t="n"/>
      <c r="L66" s="45" t="inlineStr">
        <is>
          <t>Biomedical Research|Registries</t>
        </is>
      </c>
      <c r="M66" s="12" t="inlineStr">
        <is>
          <t>Health Behavior</t>
        </is>
      </c>
      <c r="N66" s="12" t="n"/>
      <c r="O66" s="12" t="n"/>
      <c r="P66" s="12" t="n"/>
      <c r="Q66" s="12" t="n"/>
      <c r="R66" s="12" t="n"/>
      <c r="S66" s="12" t="n"/>
      <c r="T66" s="131" t="n"/>
      <c r="U66" s="131" t="n"/>
      <c r="V66" s="131" t="n"/>
      <c r="Y66" s="12" t="n"/>
      <c r="Z66" s="12" t="n"/>
      <c r="AA66" s="12" t="n"/>
      <c r="AB66" s="12" t="n"/>
      <c r="AC66" s="12" t="n"/>
      <c r="AD66" s="12" t="n"/>
      <c r="AE66" s="12" t="n"/>
      <c r="AF66" s="12" t="n"/>
      <c r="AG66" s="12" t="n"/>
      <c r="AH66" s="12" t="n"/>
      <c r="AJ66" s="12" t="n"/>
      <c r="AK66" s="12" t="n"/>
      <c r="AL66" s="12" t="n"/>
      <c r="AM66" s="12" t="n"/>
      <c r="AN66" s="12" t="n"/>
      <c r="AO66" s="12" t="n"/>
      <c r="AP66" s="12" t="n"/>
      <c r="AQ66" s="12" t="n"/>
      <c r="AR66" s="12" t="n"/>
      <c r="AS66" s="12" t="n"/>
    </row>
    <row r="67">
      <c r="A67" t="n">
        <v>188</v>
      </c>
      <c r="B67" s="129" t="inlineStr">
        <is>
          <t>WongC2014a</t>
        </is>
      </c>
      <c r="C67" s="116" t="inlineStr">
        <is>
          <t>Wong, C., Althoff, K., Gange, S.J. (2014) Identifying the appropriate comparison group for HIV-infected individuals.. Curr Opin HIV AIDS. 2014 Jul; 9(4): 379-85. doi: 10.1097/COH.0000000000000063 Epub 2015 Jul 1</t>
        </is>
      </c>
      <c r="D67" s="44" t="n">
        <v>24840058</v>
      </c>
      <c r="E67" s="43" t="inlineStr">
        <is>
          <t>10.1097/COH.0000000000000063</t>
        </is>
      </c>
      <c r="F67" s="12" t="n">
        <v>2014</v>
      </c>
      <c r="G67" s="72" t="inlineStr">
        <is>
          <t>yes</t>
        </is>
      </c>
      <c r="H67" s="12" t="inlineStr">
        <is>
          <t>Mike</t>
        </is>
      </c>
      <c r="I67" s="12" t="inlineStr">
        <is>
          <t>citation only</t>
        </is>
      </c>
      <c r="J67" s="12" t="n"/>
      <c r="K67" s="12" t="n"/>
      <c r="L67" s="55" t="inlineStr">
        <is>
          <t>Biomedical Research</t>
        </is>
      </c>
      <c r="M67" s="45" t="inlineStr">
        <is>
          <t>HIV Infections</t>
        </is>
      </c>
      <c r="N67" s="12" t="n"/>
      <c r="O67" s="12" t="n"/>
      <c r="P67" s="12" t="n"/>
      <c r="Q67" s="12" t="n"/>
      <c r="R67" s="12" t="n"/>
      <c r="S67" s="12" t="n"/>
      <c r="T67" s="131" t="n"/>
      <c r="U67" s="131" t="n"/>
      <c r="V67" s="131" t="n"/>
      <c r="Y67" s="12" t="n"/>
      <c r="Z67" s="12" t="n"/>
      <c r="AA67" s="12" t="n"/>
      <c r="AB67" s="12" t="n"/>
      <c r="AC67" s="12" t="n"/>
      <c r="AD67" s="12" t="n"/>
      <c r="AE67" s="12" t="n"/>
      <c r="AF67" s="12" t="n"/>
      <c r="AG67" s="45" t="inlineStr">
        <is>
          <t>NIA NIH HHS,NIA NIH HHS,NIDA NIH HHS,NIDA NIH HHS,NIAID NIH HHS,NIDA NIH HHS,NIAID NIH HHS,NIAID NIH HHS,NIAID NIH HHS,NIAID NIH HHS,NIAID NIH HHS</t>
        </is>
      </c>
      <c r="AH67" s="45" t="inlineStr">
        <is>
          <t>T32-AG000247,T32 AG000247,U01 DA036935,F31-DA037788,K01-AI093197,F31 DA037788,U01 AI042590,U01-AI069918,U01-AI42590,K01 AI093197,U01 AI069918</t>
        </is>
      </c>
      <c r="AI67" s="143" t="inlineStr">
        <is>
          <t>PA-10-036/PA-20-142/PA-14-015,PA-10-036/PA-20-142/PA-14-015,PAR-12-222/RFA-DA-20-005,PA-11-111,PA-10-056,PA-11-111,RFA-AI-97-001/RFA-AI-07-004/RFA-AI-12-002/PA-97-105,RFA-AI-10-030/PA-20-135/RFA-AI-05-014/RFA-AI-15-017/RFA-AI-20-023,NA,PA-10-056,RFA-AI-10-030/PA-20-135/RFA-AI-05-014/RFA-AI-15-017/RFA-AI-20-023</t>
        </is>
      </c>
      <c r="AJ67" s="12" t="n"/>
      <c r="AK67" s="12" t="n"/>
      <c r="AL67" s="12" t="n"/>
      <c r="AM67" s="12" t="n"/>
      <c r="AN67" s="12" t="n"/>
      <c r="AO67" s="12" t="n"/>
      <c r="AP67" s="12" t="n"/>
      <c r="AQ67" s="12" t="n"/>
      <c r="AR67" s="12" t="n"/>
      <c r="AS67" s="12" t="n"/>
    </row>
    <row r="68">
      <c r="A68" t="n">
        <v>189</v>
      </c>
      <c r="B68" s="129" t="inlineStr">
        <is>
          <t>ParksC2014a</t>
        </is>
      </c>
      <c r="C68" s="116" t="inlineStr">
        <is>
          <t>Parks, C.G., Miller, F.W., Pollard, K.M., Selmi, C., Germolec, D., Joyce, K., Rose, N.R., Humble, M.C. (2014) Expert Panel Workshop Consensus Statement on the Role of the Environment in the Development of Autoimmune Disease.. Int J Mol Sci. 2014 Aug; 15(8): 14269-97. doi: 10.3390/ijms150814269 Epub 2014 Aug 15</t>
        </is>
      </c>
      <c r="D68" s="44" t="n">
        <v>25196523</v>
      </c>
      <c r="E68" s="44" t="inlineStr">
        <is>
          <t>10.3390/ijms150814269</t>
        </is>
      </c>
      <c r="F68" s="12" t="n">
        <v>2014</v>
      </c>
      <c r="G68" s="72" t="inlineStr">
        <is>
          <t>yes</t>
        </is>
      </c>
      <c r="H68" s="12" t="inlineStr">
        <is>
          <t>Cataia</t>
        </is>
      </c>
      <c r="I68" t="inlineStr">
        <is>
          <t>citation only</t>
        </is>
      </c>
      <c r="K68" s="12" t="n"/>
      <c r="L68" s="12" t="n"/>
      <c r="M68" s="12" t="inlineStr">
        <is>
          <t>Autoimmune Diseases</t>
        </is>
      </c>
      <c r="N68" s="12" t="n"/>
      <c r="O68" s="12" t="n"/>
      <c r="P68" s="12" t="n"/>
      <c r="Q68" s="12" t="n"/>
      <c r="R68" s="12" t="n"/>
      <c r="S68" s="12" t="n"/>
      <c r="T68" s="131" t="n"/>
      <c r="U68" s="131" t="n"/>
      <c r="V68" s="131" t="n"/>
      <c r="Y68" s="12" t="n"/>
      <c r="Z68" s="12" t="n"/>
      <c r="AA68" s="12" t="n"/>
      <c r="AB68" s="12" t="n"/>
      <c r="AC68" s="12" t="n"/>
      <c r="AD68" s="12" t="n"/>
      <c r="AE68" s="12" t="n"/>
      <c r="AF68" s="12" t="n"/>
      <c r="AG68" s="45" t="inlineStr">
        <is>
          <t>Intramural NIH HHS</t>
        </is>
      </c>
      <c r="AH68" s="45" t="inlineStr">
        <is>
          <t>Z01 ES049028</t>
        </is>
      </c>
      <c r="AI68" s="45" t="inlineStr">
        <is>
          <t>NA</t>
        </is>
      </c>
      <c r="AJ68" s="12" t="n"/>
      <c r="AK68" s="12" t="n"/>
      <c r="AL68" s="12" t="n"/>
      <c r="AM68" s="12" t="n"/>
      <c r="AN68" s="12" t="n"/>
      <c r="AO68" s="12" t="n"/>
      <c r="AP68" s="12" t="n"/>
      <c r="AQ68" s="12" t="n"/>
      <c r="AR68" s="12" t="n"/>
      <c r="AS68" s="12" t="n"/>
    </row>
    <row r="69">
      <c r="A69" t="n">
        <v>190</v>
      </c>
      <c r="B69" s="129" t="inlineStr">
        <is>
          <t>ZulligK2015a</t>
        </is>
      </c>
      <c r="C69" s="117" t="inlineStr">
        <is>
          <t>Zullig, K. J., et al. (2015) Preliminary development of a revised version of the School Climate Measure.. Psychol Assess. 2015 Sep; 27(3): 1072-81. doi: 10.1037/pas0000070 Epub 2015 Feb 2</t>
        </is>
      </c>
      <c r="D69" s="130" t="n">
        <v>25642931</v>
      </c>
      <c r="E69" s="130" t="inlineStr">
        <is>
          <t>10.1037/pas0000070</t>
        </is>
      </c>
      <c r="F69" t="n">
        <v>2015</v>
      </c>
      <c r="G69" s="72" t="inlineStr">
        <is>
          <t>yes</t>
        </is>
      </c>
      <c r="H69" t="inlineStr">
        <is>
          <t>Cataia</t>
        </is>
      </c>
      <c r="I69" t="inlineStr">
        <is>
          <t>citation only</t>
        </is>
      </c>
      <c r="J69" s="12" t="n"/>
      <c r="K69" s="12" t="n"/>
      <c r="L69" s="45" t="inlineStr">
        <is>
          <t>Reproducibility of Results|Surveys and Questionnaires</t>
        </is>
      </c>
      <c r="M69" s="12" t="inlineStr">
        <is>
          <t>Interpersonal Relations,Parents,Perception,Psychometrics</t>
        </is>
      </c>
      <c r="N69" s="12" t="inlineStr">
        <is>
          <t>Describes measure</t>
        </is>
      </c>
      <c r="O69" s="12" t="n"/>
      <c r="P69" s="12" t="n"/>
      <c r="Q69" s="12" t="n"/>
      <c r="R69" s="12" t="n"/>
      <c r="S69" s="12" t="n"/>
      <c r="T69" s="131" t="n"/>
      <c r="U69" s="131" t="n"/>
      <c r="V69" s="131" t="n"/>
      <c r="Y69" s="12" t="n"/>
      <c r="Z69" s="12" t="n"/>
      <c r="AA69" s="12" t="n"/>
      <c r="AB69" s="12" t="n"/>
      <c r="AC69" s="12" t="n"/>
      <c r="AD69" s="12" t="n"/>
      <c r="AE69" s="12" t="n"/>
      <c r="AF69" s="12" t="n"/>
      <c r="AG69" s="12" t="n"/>
      <c r="AH69" s="12" t="n"/>
      <c r="AJ69" s="12" t="n"/>
      <c r="AK69" s="12" t="n"/>
      <c r="AL69" s="12" t="n"/>
      <c r="AM69" s="12" t="n"/>
      <c r="AN69" s="12" t="inlineStr">
        <is>
          <t>Yes</t>
        </is>
      </c>
      <c r="AO69" s="12" t="inlineStr">
        <is>
          <t>Yes</t>
        </is>
      </c>
      <c r="AP69" s="12" t="n"/>
      <c r="AQ69" s="12" t="inlineStr">
        <is>
          <t>Keith J. Zullig, kzullig@hsc.wvu.edu</t>
        </is>
      </c>
      <c r="AR69" s="13" t="n">
        <v>42768</v>
      </c>
      <c r="AS69" s="12" t="inlineStr">
        <is>
          <t>Responded with email; can his article be referenced in measure?</t>
        </is>
      </c>
    </row>
    <row r="70">
      <c r="A70" t="n">
        <v>191</v>
      </c>
      <c r="B70" s="129" t="inlineStr">
        <is>
          <t>WebelA2016a</t>
        </is>
      </c>
      <c r="C70" s="117" t="inlineStr">
        <is>
          <t>Webel, A. R., et al. (2016) Social resources, health promotion behavior, and quality of life in adults living with HIV.. Appl Nurs Res. 2016 May; 30: 204-9. doi: 10.1016/j.apnr.2015.08.001 Epub 2015 Aug 7</t>
        </is>
      </c>
      <c r="D70" s="130" t="n">
        <v>27091279</v>
      </c>
      <c r="E70" s="130" t="inlineStr">
        <is>
          <t>10.1016/j.apnr.2015.08.001</t>
        </is>
      </c>
      <c r="F70" t="n">
        <v>2016</v>
      </c>
      <c r="G70" s="72" t="inlineStr">
        <is>
          <t>yes</t>
        </is>
      </c>
      <c r="H70" t="inlineStr">
        <is>
          <t>Michelle E.</t>
        </is>
      </c>
      <c r="I70" t="inlineStr">
        <is>
          <t>includes measures</t>
        </is>
      </c>
      <c r="J70" t="inlineStr">
        <is>
          <t>Collecting</t>
        </is>
      </c>
      <c r="K70" s="12" t="n"/>
      <c r="L70" s="131" t="inlineStr">
        <is>
          <t>Epidemiological | Cross-Sectional Studies</t>
        </is>
      </c>
      <c r="M70" t="inlineStr">
        <is>
          <t>HIV Infections</t>
        </is>
      </c>
      <c r="N70" s="12" t="inlineStr">
        <is>
          <t>Anthropometrics;Diabetes;Social Environments</t>
        </is>
      </c>
      <c r="O70" s="12" t="inlineStr">
        <is>
          <t>Family Conflict;Hip Circumference;Medication Inventory;Personal History of Kidney Failure;Waist Circumference</t>
        </is>
      </c>
      <c r="P70" s="12" t="n"/>
      <c r="Q70" s="12" t="n"/>
      <c r="R70" s="12" t="n"/>
      <c r="S70" s="12" t="n"/>
      <c r="T70" t="inlineStr">
        <is>
          <t>NA</t>
        </is>
      </c>
      <c r="U70" t="inlineStr">
        <is>
          <t>NA</t>
        </is>
      </c>
      <c r="V70" t="inlineStr">
        <is>
          <t>To describe the associations among three social resource variables and two health promotion behaviors and quality of life among persons living with HIV.</t>
        </is>
      </c>
      <c r="W70" t="inlineStr">
        <is>
          <t>Nov. 2011-Jun. 2012</t>
        </is>
      </c>
      <c r="X70" t="inlineStr">
        <is>
          <t>NA</t>
        </is>
      </c>
      <c r="Y70" s="12" t="n">
        <v>102</v>
      </c>
      <c r="Z70" s="12" t="inlineStr">
        <is>
          <t>Young Adult,Adult, Middle Aged, Aged, Aged, 80 and over</t>
        </is>
      </c>
      <c r="AA70" s="12" t="inlineStr">
        <is>
          <t>both</t>
        </is>
      </c>
      <c r="AB70" s="12" t="inlineStr">
        <is>
          <t>African-American</t>
        </is>
      </c>
      <c r="AC70" s="12" t="inlineStr">
        <is>
          <t>Cleveland</t>
        </is>
      </c>
      <c r="AD70" s="12" t="inlineStr">
        <is>
          <t>OH</t>
        </is>
      </c>
      <c r="AE70" s="12" t="inlineStr">
        <is>
          <t>USA</t>
        </is>
      </c>
      <c r="AF70" s="142" t="n"/>
      <c r="AG70" s="12" t="inlineStr">
        <is>
          <t>NCATS NIH HHS,NIAID NIH HHS,NCATS NIH HHS,NCRR NIH HHS,NCRR NIH HHS,NIAID NIH HHS,NCATS NIH HHS</t>
        </is>
      </c>
      <c r="AH70" s="12" t="inlineStr">
        <is>
          <t>KL2 TR000440,P30AI36219,UL1 TR000439,KL2 RR024990,5KL2RR024990,P30 AI036219,KL2TR000440</t>
        </is>
      </c>
      <c r="AI70" s="142" t="inlineStr">
        <is>
          <t>RFA-RM-10-020,NA,RFA-RM-10-020,RFA-RM-07-002,RFA-RM-07-002,RFA-AI-93-014/PAR-09-103/PAR-14-041/PAR-03-089/PAR-97-027/PAR-20-106,RFA-RM-10-020</t>
        </is>
      </c>
      <c r="AJ70" s="12" t="inlineStr">
        <is>
          <t>N</t>
        </is>
      </c>
      <c r="AK70" s="12" t="inlineStr">
        <is>
          <t>N</t>
        </is>
      </c>
      <c r="AL70" s="12" t="inlineStr">
        <is>
          <t>NO</t>
        </is>
      </c>
      <c r="AM70" s="12" t="n"/>
      <c r="AN70" s="12" t="inlineStr">
        <is>
          <t>Yes</t>
        </is>
      </c>
      <c r="AO70" s="12" t="inlineStr">
        <is>
          <t>Yes</t>
        </is>
      </c>
      <c r="AP70" s="12" t="n"/>
      <c r="AQ70" s="12" t="inlineStr">
        <is>
          <t>Allison R. Webel, PHD, Allison.webel@case.edu</t>
        </is>
      </c>
      <c r="AR70" s="13" t="n">
        <v>42766</v>
      </c>
      <c r="AS70" s="12" t="inlineStr">
        <is>
          <t>Received forms for LYS and RU 2/1/17</t>
        </is>
      </c>
    </row>
    <row r="71">
      <c r="A71" t="n">
        <v>192</v>
      </c>
      <c r="B71" s="129" t="inlineStr">
        <is>
          <t>VinkhuyzenA2015a</t>
        </is>
      </c>
      <c r="C71" s="117" t="inlineStr">
        <is>
          <t>Vinkhuyzen, A. A. E., Wray, N. R. (2015) Novel directions for G &amp; E analysis in psychiatry.. Epidemiol Psychiatr Sci. 2015 Feb; 24(1): 12-19. doi: 10.1017/S2045796014000584 Epub 2014 Oct 8</t>
        </is>
      </c>
      <c r="D71" s="130" t="n">
        <v>25295644</v>
      </c>
      <c r="E71" s="130" t="inlineStr">
        <is>
          <t>10.1017/S2045796014000584</t>
        </is>
      </c>
      <c r="F71" t="n">
        <v>2015</v>
      </c>
      <c r="G71" s="72" t="inlineStr">
        <is>
          <t>yes</t>
        </is>
      </c>
      <c r="H71" t="inlineStr">
        <is>
          <t>Cataia</t>
        </is>
      </c>
      <c r="I71" t="inlineStr">
        <is>
          <t>provides link to toolkit</t>
        </is>
      </c>
      <c r="J71" s="12" t="n"/>
      <c r="K71" s="12" t="n"/>
      <c r="L71" s="12" t="n"/>
      <c r="M71" s="12" t="n"/>
      <c r="N71" s="12" t="inlineStr">
        <is>
          <t>Phychiatry GxE</t>
        </is>
      </c>
      <c r="O71" s="12" t="n"/>
      <c r="P71" s="12" t="n"/>
      <c r="Q71" s="12" t="n"/>
      <c r="R71" s="12" t="n"/>
      <c r="S71" s="12" t="n"/>
      <c r="T71" s="131" t="n"/>
      <c r="U71" s="131" t="n"/>
      <c r="V71" s="131" t="n"/>
      <c r="Y71" s="12" t="n"/>
      <c r="Z71" s="12" t="n"/>
      <c r="AA71" s="12" t="n"/>
      <c r="AB71" s="12" t="n"/>
      <c r="AC71" s="12" t="n"/>
      <c r="AD71" s="12" t="n"/>
      <c r="AE71" s="12" t="n"/>
      <c r="AF71" s="12" t="n"/>
      <c r="AG71" s="12" t="n"/>
      <c r="AH71" s="12" t="n"/>
      <c r="AJ71" s="12" t="n"/>
      <c r="AK71" s="12" t="n"/>
      <c r="AL71" s="12" t="n"/>
      <c r="AM71" s="12" t="n"/>
      <c r="AN71" s="12" t="n"/>
      <c r="AO71" s="12" t="inlineStr">
        <is>
          <t>No</t>
        </is>
      </c>
      <c r="AP71" s="12" t="n"/>
      <c r="AQ71" s="12" t="n"/>
      <c r="AR71" s="12" t="n"/>
      <c r="AS71" s="12" t="n"/>
    </row>
    <row r="72">
      <c r="A72" t="n">
        <v>193</v>
      </c>
      <c r="B72" s="129" t="inlineStr">
        <is>
          <t>Spruijt-MetzD2015a</t>
        </is>
      </c>
      <c r="C72" s="117" t="inlineStr">
        <is>
          <t>Spruijt-Metz, D., et al. (2015) Building new computational models to support health behavior change and maintenance: new opportunities in behavioral research.. Transl Behav Med. 2015 Sep; 5(3): 335-46. doi: 10.1007/s13142-015-0324-1 Epub 2015 May 28</t>
        </is>
      </c>
      <c r="D72" s="130" t="n">
        <v>26327939</v>
      </c>
      <c r="E72" s="130" t="inlineStr">
        <is>
          <t>10.1007/s13142-015-0324-1</t>
        </is>
      </c>
      <c r="F72" t="n">
        <v>2015</v>
      </c>
      <c r="G72" s="72" t="inlineStr">
        <is>
          <t>Yes</t>
        </is>
      </c>
      <c r="H72" t="inlineStr">
        <is>
          <t>Cataia</t>
        </is>
      </c>
      <c r="I72" t="inlineStr">
        <is>
          <t>citation only</t>
        </is>
      </c>
      <c r="J72" s="12" t="n"/>
      <c r="K72" s="12" t="n"/>
      <c r="L72" s="12" t="n"/>
      <c r="M72" s="12" t="inlineStr">
        <is>
          <t>Health</t>
        </is>
      </c>
      <c r="N72" s="12" t="inlineStr">
        <is>
          <t>behavioral science review</t>
        </is>
      </c>
      <c r="O72" s="12" t="n"/>
      <c r="P72" s="12" t="n"/>
      <c r="Q72" s="12" t="n"/>
      <c r="R72" s="12" t="n"/>
      <c r="S72" s="12" t="n"/>
      <c r="T72" s="131" t="n"/>
      <c r="U72" s="131" t="n"/>
      <c r="V72" s="131" t="n"/>
      <c r="Y72" s="12" t="n"/>
      <c r="Z72" s="12" t="n"/>
      <c r="AA72" s="12" t="n"/>
      <c r="AB72" s="12" t="n"/>
      <c r="AC72" s="12" t="n"/>
      <c r="AD72" s="12" t="n"/>
      <c r="AE72" s="12" t="n"/>
      <c r="AF72" s="12" t="n"/>
      <c r="AG72" s="12" t="inlineStr">
        <is>
          <t>Medical Research Council,NIA NIH HHS,NCI NIH HHS,NIH HHS</t>
        </is>
      </c>
      <c r="AH72" s="12" t="inlineStr">
        <is>
          <t>MR/K023195/1,P30 AG034546,P30 CA060553,R25 OD011113</t>
        </is>
      </c>
      <c r="AI72" s="142" t="inlineStr">
        <is>
          <t>NA,RFA-AG-19-006/RFA-AG-09-008/RFA-AG-14-004,PA-20-272/PA-18-591/PAR-11-005/PAR-17-095,PAR-10-206</t>
        </is>
      </c>
      <c r="AJ72" s="12" t="n"/>
      <c r="AK72" s="12" t="n"/>
      <c r="AL72" s="12" t="n"/>
      <c r="AM72" s="12" t="n"/>
      <c r="AN72" s="12" t="n"/>
      <c r="AO72" s="12" t="inlineStr">
        <is>
          <t>No</t>
        </is>
      </c>
      <c r="AP72" s="12" t="n"/>
      <c r="AQ72" s="12" t="n"/>
      <c r="AR72" s="12" t="n"/>
      <c r="AS72" s="12" t="n"/>
    </row>
    <row r="73">
      <c r="A73" t="n">
        <v>194</v>
      </c>
      <c r="B73" s="129" t="inlineStr">
        <is>
          <t>SapkotaB2016a</t>
        </is>
      </c>
      <c r="C73" s="116" t="inlineStr">
        <is>
          <t>Sapkota, B. R., et al. (2016) Genome-wide association study of 25(OH) Vitamin D concentrations in Punjabi Sikhs: Results of the Asian Indian diabetic heart study.. J Steroid Biochem Mol Biol. 2016 Apr; 158: 149-156. doi: 10.1016/j.jsbmb.2015.12.014 Epub 2015 Dec 15</t>
        </is>
      </c>
      <c r="D73" s="44" t="n">
        <v>26704534</v>
      </c>
      <c r="E73" s="43" t="inlineStr">
        <is>
          <t>10.1016/j.jsbmb.2015.12.014</t>
        </is>
      </c>
      <c r="F73" s="61" t="n">
        <v>2016</v>
      </c>
      <c r="G73" s="72" t="inlineStr">
        <is>
          <t>yes</t>
        </is>
      </c>
      <c r="H73" t="inlineStr">
        <is>
          <t>Michelle E.</t>
        </is>
      </c>
      <c r="I73" s="12" t="inlineStr">
        <is>
          <t>includes measures</t>
        </is>
      </c>
      <c r="J73" s="12" t="inlineStr">
        <is>
          <t>Collecting</t>
        </is>
      </c>
      <c r="K73" s="12" t="n"/>
      <c r="L73" s="12" t="inlineStr">
        <is>
          <t>Case-Control Studies|Genome-Wide Association Study</t>
        </is>
      </c>
      <c r="M73" s="12" t="inlineStr">
        <is>
          <t>Diabetes Mellitus, Type 2</t>
        </is>
      </c>
      <c r="N73" s="12" t="inlineStr">
        <is>
          <t>Neurology;Nutrition and Dietary Supplements;Physical Activity and Physical Fitness</t>
        </is>
      </c>
      <c r="O73" s="12" t="inlineStr">
        <is>
          <t>Executive Function;Fruits and Vegetables Intake;Grip Strength;Working Memory</t>
        </is>
      </c>
      <c r="P73" s="12" t="n"/>
      <c r="Q73" s="12" t="n"/>
      <c r="R73" s="12" t="n"/>
      <c r="S73" s="12" t="n"/>
      <c r="T73" t="inlineStr">
        <is>
          <t>Asian Indian diabetic heart study</t>
        </is>
      </c>
      <c r="U73" s="45" t="inlineStr">
        <is>
          <t>AIDHS</t>
        </is>
      </c>
      <c r="V73" t="inlineStr">
        <is>
          <t xml:space="preserve">Performed the first genome-wide association study of serum 25(OH)D on 3538 individuals from this Punjabi Sikh population. </t>
        </is>
      </c>
      <c r="W73" t="inlineStr">
        <is>
          <t>2011-2014</t>
        </is>
      </c>
      <c r="X73" t="inlineStr">
        <is>
          <t>NA</t>
        </is>
      </c>
      <c r="Y73" s="12" t="n">
        <v>2151</v>
      </c>
      <c r="Z73" s="12" t="inlineStr">
        <is>
          <t>Middle Aged</t>
        </is>
      </c>
      <c r="AA73" s="12" t="inlineStr">
        <is>
          <t>NA</t>
        </is>
      </c>
      <c r="AB73" s="12" t="inlineStr">
        <is>
          <t>Punjabi Sikhs</t>
        </is>
      </c>
      <c r="AC73" s="12" t="inlineStr">
        <is>
          <t>NA</t>
        </is>
      </c>
      <c r="AD73" s="12" t="inlineStr">
        <is>
          <t>Punjab</t>
        </is>
      </c>
      <c r="AE73" s="12" t="inlineStr">
        <is>
          <t>India</t>
        </is>
      </c>
      <c r="AF73" s="142" t="n"/>
      <c r="AG73" s="12" t="inlineStr">
        <is>
          <t>NIDDK NIH HHS,NIDDK NIH HHS</t>
        </is>
      </c>
      <c r="AH73" s="12" t="inlineStr">
        <is>
          <t>R01 DK082766,R01DK082766</t>
        </is>
      </c>
      <c r="AI73" s="12" t="inlineStr">
        <is>
          <t>PA-07-070,PA-07-070</t>
        </is>
      </c>
      <c r="AJ73" s="12" t="inlineStr">
        <is>
          <t>N</t>
        </is>
      </c>
      <c r="AK73" s="12" t="inlineStr">
        <is>
          <t>Y</t>
        </is>
      </c>
      <c r="AL73" s="12" t="inlineStr">
        <is>
          <t>N</t>
        </is>
      </c>
      <c r="AM73" s="12" t="n"/>
      <c r="AN73" s="12" t="inlineStr">
        <is>
          <t>Yes</t>
        </is>
      </c>
      <c r="AO73" s="12" t="n"/>
      <c r="AP73" s="12" t="n"/>
      <c r="AQ73" s="12" t="n"/>
      <c r="AR73" s="12" t="n"/>
      <c r="AS73" s="12" t="n"/>
    </row>
    <row r="74">
      <c r="A74" t="n">
        <v>195</v>
      </c>
      <c r="B74" s="129" t="inlineStr">
        <is>
          <t>RileyW2015a</t>
        </is>
      </c>
      <c r="C74" s="117" t="inlineStr">
        <is>
          <t>Riley, W., et al. (2015) News from the NIH: potential contributions of the behavioral and social sciences to the precision medicine initiative.. Transl Behav Med. 2015 Sep; 5(3): 243-6. doi: 10.1007/s13142-015-0320-5 Epub 2015 May 19</t>
        </is>
      </c>
      <c r="D74" s="130" t="n">
        <v>26327928</v>
      </c>
      <c r="E74" s="130" t="inlineStr">
        <is>
          <t>10.1007/s13142-015-0320-5</t>
        </is>
      </c>
      <c r="F74" t="n">
        <v>2015</v>
      </c>
      <c r="G74" s="72" t="inlineStr">
        <is>
          <t>Yes</t>
        </is>
      </c>
      <c r="H74" t="inlineStr">
        <is>
          <t>Cataia</t>
        </is>
      </c>
      <c r="I74" t="inlineStr">
        <is>
          <t>citation only</t>
        </is>
      </c>
      <c r="J74" s="12" t="n"/>
      <c r="K74" s="12" t="n"/>
      <c r="L74" s="12" t="inlineStr">
        <is>
          <t>Cohort Studies|Pharmacogenetics|Precision Medicine</t>
        </is>
      </c>
      <c r="M74" s="12" t="n"/>
      <c r="N74" s="12" t="inlineStr">
        <is>
          <t>PMI</t>
        </is>
      </c>
      <c r="O74" s="12" t="n"/>
      <c r="P74" s="12" t="n"/>
      <c r="Q74" s="12" t="n"/>
      <c r="R74" s="12" t="n"/>
      <c r="S74" s="12" t="n"/>
      <c r="T74" s="131" t="n"/>
      <c r="U74" s="131" t="n"/>
      <c r="V74" s="131" t="n"/>
      <c r="Y74" s="12" t="n"/>
      <c r="Z74" s="12" t="n"/>
      <c r="AA74" s="12" t="n"/>
      <c r="AB74" s="12" t="n"/>
      <c r="AC74" s="12" t="n"/>
      <c r="AD74" s="12" t="n"/>
      <c r="AE74" s="12" t="n"/>
      <c r="AF74" s="12" t="n"/>
      <c r="AG74" s="12" t="n"/>
      <c r="AH74" s="12" t="n"/>
      <c r="AJ74" s="12" t="n"/>
      <c r="AK74" s="12" t="n"/>
      <c r="AL74" s="12" t="n"/>
      <c r="AM74" s="12" t="n"/>
      <c r="AN74" s="12" t="n"/>
      <c r="AO74" s="12" t="inlineStr">
        <is>
          <t>No</t>
        </is>
      </c>
      <c r="AP74" s="12" t="n"/>
      <c r="AQ74" s="12" t="n"/>
      <c r="AR74" s="12" t="n"/>
      <c r="AS74" s="12" t="n"/>
    </row>
    <row r="75">
      <c r="A75" t="n">
        <v>196</v>
      </c>
      <c r="B75" s="129" t="inlineStr">
        <is>
          <t>PendergrassS2015a</t>
        </is>
      </c>
      <c r="C75" s="117" t="inlineStr">
        <is>
          <t>Pendergrass, S. A., et al. (2015) Phenome-Wide Association Studies: Embracing Complexity for Discovery.. Hum Hered. 2015 Jul; 79(4-Mar): 111-23. doi: 10.1159/000381851 Epub 2015 Jul 28</t>
        </is>
      </c>
      <c r="D75" s="130" t="n">
        <v>26201697</v>
      </c>
      <c r="E75" s="130" t="inlineStr">
        <is>
          <t>10.1159/000381851</t>
        </is>
      </c>
      <c r="F75" t="n">
        <v>2015</v>
      </c>
      <c r="G75" s="72" t="inlineStr">
        <is>
          <t>Yes</t>
        </is>
      </c>
      <c r="H75" t="inlineStr">
        <is>
          <t>Cataia</t>
        </is>
      </c>
      <c r="I75" t="inlineStr">
        <is>
          <t>citation only</t>
        </is>
      </c>
      <c r="J75" s="12" t="n"/>
      <c r="K75" s="12" t="n"/>
      <c r="L75" s="45" t="inlineStr">
        <is>
          <t>Genome-Wide Association Study</t>
        </is>
      </c>
      <c r="M75" s="12" t="n"/>
      <c r="N75" s="12" t="inlineStr">
        <is>
          <t>PheWAS/GWAS/ PMI</t>
        </is>
      </c>
      <c r="O75" s="12" t="n"/>
      <c r="P75" s="12" t="n"/>
      <c r="Q75" s="12" t="n"/>
      <c r="R75" s="12" t="n"/>
      <c r="S75" s="12" t="n"/>
      <c r="T75" s="131" t="n"/>
      <c r="U75" s="131" t="n"/>
      <c r="V75" s="131" t="n"/>
      <c r="Y75" s="12" t="n"/>
      <c r="Z75" s="12" t="n"/>
      <c r="AA75" s="12" t="n"/>
      <c r="AB75" s="12" t="n"/>
      <c r="AC75" s="12" t="n"/>
      <c r="AD75" s="12" t="n"/>
      <c r="AE75" s="12" t="n"/>
      <c r="AF75" s="12" t="n"/>
      <c r="AG75" s="12" t="n"/>
      <c r="AH75" s="12" t="n"/>
      <c r="AJ75" s="12" t="n"/>
      <c r="AK75" s="12" t="n"/>
      <c r="AL75" s="12" t="n"/>
      <c r="AM75" s="12" t="n"/>
      <c r="AN75" s="12" t="n"/>
      <c r="AO75" s="12" t="inlineStr">
        <is>
          <t>No</t>
        </is>
      </c>
      <c r="AP75" s="12" t="n"/>
      <c r="AQ75" s="12" t="n"/>
      <c r="AR75" s="12" t="n"/>
      <c r="AS75" s="12" t="n"/>
    </row>
    <row r="76">
      <c r="A76" t="n">
        <v>197</v>
      </c>
      <c r="B76" s="129" t="inlineStr">
        <is>
          <t>PattaroC2015a</t>
        </is>
      </c>
      <c r="C76" s="116" t="inlineStr">
        <is>
          <t>Pattaro, C., et al. (2015) The Cooperative Health Research in South Tyrol (CHRIS) study: rationale, objectives, and preliminary results.. J Transl Med. 2015 Nov; 13: 348. doi: 10.1186/s12967-015-0704-9 Epub 2015 Nov 5</t>
        </is>
      </c>
      <c r="D76" s="44" t="n">
        <v>26541195</v>
      </c>
      <c r="E76" s="43" t="inlineStr">
        <is>
          <t>10.1186/s12967-015-0704-9</t>
        </is>
      </c>
      <c r="F76" s="12" t="n">
        <v>2015</v>
      </c>
      <c r="G76" s="72" t="inlineStr">
        <is>
          <t>yes</t>
        </is>
      </c>
      <c r="H76" t="inlineStr">
        <is>
          <t>Michelle E.</t>
        </is>
      </c>
      <c r="I76" s="12" t="inlineStr">
        <is>
          <t>includes measures</t>
        </is>
      </c>
      <c r="J76" s="12" t="inlineStr">
        <is>
          <t>Secondary analysis</t>
        </is>
      </c>
      <c r="K76" s="12" t="n"/>
      <c r="L76" s="12" t="inlineStr">
        <is>
          <t>Follow-Up Studies|Longitudinal Studies|Pilot Projects|Research Design|Surveys and Questionnaires</t>
        </is>
      </c>
      <c r="M76" s="12" t="inlineStr">
        <is>
          <t>Genetic Predisposition to Disease,Life Style</t>
        </is>
      </c>
      <c r="N76" s="12" t="inlineStr">
        <is>
          <t>Alcohol, Tobacco and Other Substances;Cardiovascular;Neurology;Psychiatric</t>
        </is>
      </c>
      <c r="O76" s="12" t="inlineStr">
        <is>
          <t>Family History of Heart Attack;General Psychiatric Assessment;Psychopathy-related Constructs;Substances - 30-Day Frequency;Substances - Lifetime Abuse and Dependence;Visual Memory</t>
        </is>
      </c>
      <c r="P76" s="12" t="n"/>
      <c r="Q76" s="12" t="n"/>
      <c r="R76" s="12" t="n"/>
      <c r="S76" s="12" t="n"/>
      <c r="T76" t="inlineStr">
        <is>
          <t>Cooperative Helath Research in South Tyrol</t>
        </is>
      </c>
      <c r="U76" t="inlineStr">
        <is>
          <t>CHRIS</t>
        </is>
      </c>
      <c r="V76" t="inlineStr">
        <is>
          <t>A population-based study with a logitudinal lookout to investigate the genetic and molecular basis of age-related common chronic conditions and their interaction with life style and environment in the general population.</t>
        </is>
      </c>
      <c r="W76" t="inlineStr">
        <is>
          <t>Mid-2017</t>
        </is>
      </c>
      <c r="X76" s="129" t="inlineStr">
        <is>
          <t>http://www.eurac.edu/en/research/health/biomed/projects/Pages/default.aspx</t>
        </is>
      </c>
      <c r="Y76" s="12" t="n">
        <v>4979</v>
      </c>
      <c r="Z76" s="12" t="inlineStr">
        <is>
          <t xml:space="preserve">46.2 years old, male:female ratio = 44 %:56 %, </t>
        </is>
      </c>
      <c r="AA76" s="12" t="inlineStr">
        <is>
          <t>both</t>
        </is>
      </c>
      <c r="AB76" s="12" t="inlineStr">
        <is>
          <t>European</t>
        </is>
      </c>
      <c r="AC76" s="12" t="inlineStr">
        <is>
          <t>Schlanders/Silandro</t>
        </is>
      </c>
      <c r="AD76" s="12" t="inlineStr">
        <is>
          <t>Autonomous Province of
Bolzano/South Tyrol</t>
        </is>
      </c>
      <c r="AE76" s="12" t="inlineStr">
        <is>
          <t>Italy</t>
        </is>
      </c>
      <c r="AF76" s="142" t="n"/>
      <c r="AG76" s="12" t="inlineStr">
        <is>
          <t>Department of Innovation Research and University of the Autonomous Province of Bolzano-South Tyrol</t>
        </is>
      </c>
      <c r="AH76" s="12" t="inlineStr">
        <is>
          <t>NA</t>
        </is>
      </c>
      <c r="AI76" s="131" t="inlineStr">
        <is>
          <t>NA</t>
        </is>
      </c>
      <c r="AJ76" s="109" t="inlineStr">
        <is>
          <t>N</t>
        </is>
      </c>
      <c r="AK76" s="12" t="inlineStr">
        <is>
          <t>N</t>
        </is>
      </c>
      <c r="AL76" s="12" t="inlineStr">
        <is>
          <t>Yes</t>
        </is>
      </c>
      <c r="AM76" s="12" t="n"/>
      <c r="AN76" s="12" t="inlineStr">
        <is>
          <t>Yes</t>
        </is>
      </c>
      <c r="AO76" s="12" t="inlineStr">
        <is>
          <t>yes</t>
        </is>
      </c>
      <c r="AP76" s="12" t="n"/>
      <c r="AQ76" s="12" t="inlineStr">
        <is>
          <t xml:space="preserve">Cristian Pattaro, Phone: +39 0471 055 527, Email: cristian.pattaro@eurac.edu </t>
        </is>
      </c>
      <c r="AR76" s="13" t="n">
        <v>42766</v>
      </c>
      <c r="AS76" s="12" t="inlineStr">
        <is>
          <t>Linked 1/31/17</t>
        </is>
      </c>
    </row>
    <row r="77">
      <c r="A77" t="n">
        <v>198</v>
      </c>
      <c r="B77" s="129" t="inlineStr">
        <is>
          <t>OrtizA2015a</t>
        </is>
      </c>
      <c r="C77" s="116" t="inlineStr">
        <is>
          <t>Ortiz, A. P., et al. (2015) Methods in HPV Surveillance: Experiences from a Population-Based Study of HPV Infection among Women in the San Juan Metropolitan Area of Puerto Rico.. P R Health Sci J. 2015 Sep; 34(3): 117-27.</t>
        </is>
      </c>
      <c r="D77" s="44" t="n">
        <v>26356735</v>
      </c>
      <c r="E77" s="12" t="inlineStr">
        <is>
          <t>NA</t>
        </is>
      </c>
      <c r="F77" s="12" t="n">
        <v>2015</v>
      </c>
      <c r="G77" s="72" t="inlineStr">
        <is>
          <t>yes</t>
        </is>
      </c>
      <c r="H77" t="inlineStr">
        <is>
          <t>Michelle E.</t>
        </is>
      </c>
      <c r="I77" s="45" t="inlineStr">
        <is>
          <t>includes measures</t>
        </is>
      </c>
      <c r="J77" s="45" t="inlineStr">
        <is>
          <t>Collecting</t>
        </is>
      </c>
      <c r="K77" s="45" t="inlineStr">
        <is>
          <t>Social Enviornment in neighborhood</t>
        </is>
      </c>
      <c r="L77" s="12" t="inlineStr">
        <is>
          <t>Feasibility Studies|Nutrition Surveys|Population Surveillance</t>
        </is>
      </c>
      <c r="M77" s="12" t="inlineStr">
        <is>
          <t>Papillomavirus Infections</t>
        </is>
      </c>
      <c r="N77" s="12" t="inlineStr">
        <is>
          <t>Social Environments</t>
        </is>
      </c>
      <c r="O77" s="12" t="inlineStr">
        <is>
          <t>Neighborhood Safety</t>
        </is>
      </c>
      <c r="P77" s="12" t="n"/>
      <c r="Q77" s="12" t="n"/>
      <c r="R77" s="12" t="n"/>
      <c r="S77" s="12" t="n"/>
      <c r="T77" t="inlineStr">
        <is>
          <t>NA</t>
        </is>
      </c>
      <c r="U77" t="inlineStr">
        <is>
          <t>NA</t>
        </is>
      </c>
      <c r="V77" t="inlineStr">
        <is>
          <t>Describes methodology of the first population-based study of human papilomavirus (HPV) infection among women aged 16-64 yars residing in San Juan Metro area of Puerto Rico.</t>
        </is>
      </c>
      <c r="W77" t="inlineStr">
        <is>
          <t>NA</t>
        </is>
      </c>
      <c r="X77" t="inlineStr">
        <is>
          <t>NA</t>
        </is>
      </c>
      <c r="Y77" s="12" t="n">
        <v>566</v>
      </c>
      <c r="Z77" s="12" t="inlineStr">
        <is>
          <t>adolescents, adults</t>
        </is>
      </c>
      <c r="AA77" s="12" t="inlineStr">
        <is>
          <t>female</t>
        </is>
      </c>
      <c r="AB77" s="12" t="inlineStr">
        <is>
          <t>Latino</t>
        </is>
      </c>
      <c r="AC77" s="12" t="inlineStr">
        <is>
          <t>San Juan</t>
        </is>
      </c>
      <c r="AD77" s="12" t="inlineStr">
        <is>
          <t>Puerto Rico</t>
        </is>
      </c>
      <c r="AE77" s="12" t="inlineStr">
        <is>
          <t>USA</t>
        </is>
      </c>
      <c r="AF77" s="142" t="n"/>
      <c r="AG77" s="12" t="inlineStr">
        <is>
          <t>NIAID NIH HHS,NIMHD NIH HHS,NCRR NIH HHS</t>
        </is>
      </c>
      <c r="AH77" s="12" t="inlineStr">
        <is>
          <t>1SC2AI090922-01,8U54MD 007587-03,U54 RR026139</t>
        </is>
      </c>
      <c r="AI77" s="12" t="inlineStr">
        <is>
          <t>NA,NA,PAR-09-261</t>
        </is>
      </c>
      <c r="AJ77" s="12" t="n"/>
      <c r="AK77" s="12" t="n"/>
      <c r="AL77" s="12" t="n"/>
      <c r="AM77" s="12" t="n"/>
      <c r="AN77" s="12" t="n"/>
      <c r="AO77" s="12" t="n"/>
      <c r="AP77" s="12" t="n"/>
      <c r="AQ77" s="12" t="n"/>
      <c r="AR77" s="12" t="n"/>
      <c r="AS77" s="12" t="n"/>
    </row>
    <row r="78">
      <c r="A78" t="n">
        <v>199</v>
      </c>
      <c r="B78" s="129" t="inlineStr">
        <is>
          <t>O'BrienS2015a</t>
        </is>
      </c>
      <c r="C78" s="116" t="inlineStr">
        <is>
          <t>O'Brien, S. E., et al. (2015) Differential Lipid Response to Statins Is Associated With Variants in the BUD13-APOA5 Gene Region.. J Cardiovasc Pharmacol. 2015 Aug; 66(2): 183-8. doi: 10.1097/FJC.0000000000000261 Epub 2016 Aug 22</t>
        </is>
      </c>
      <c r="D78" s="44" t="n">
        <v>25900265</v>
      </c>
      <c r="E78" s="43" t="inlineStr">
        <is>
          <t>10.1097/FJC.0000000000000261</t>
        </is>
      </c>
      <c r="F78" s="12" t="n">
        <v>2015</v>
      </c>
      <c r="G78" s="72" t="inlineStr">
        <is>
          <t>yes</t>
        </is>
      </c>
      <c r="H78" s="12" t="inlineStr">
        <is>
          <t>Cataia</t>
        </is>
      </c>
      <c r="I78" t="inlineStr">
        <is>
          <t>citation only</t>
        </is>
      </c>
      <c r="K78" s="12" t="n"/>
      <c r="L78" s="12" t="n"/>
      <c r="M78" s="12" t="n"/>
      <c r="N78" s="12" t="inlineStr">
        <is>
          <t>Pharmocogenomics</t>
        </is>
      </c>
      <c r="O78" s="12" t="n"/>
      <c r="P78" s="12" t="n"/>
      <c r="Q78" s="12" t="n"/>
      <c r="R78" s="12" t="n"/>
      <c r="S78" s="12" t="n"/>
      <c r="T78" s="131" t="n"/>
      <c r="U78" s="131" t="n"/>
      <c r="V78" s="131" t="n"/>
      <c r="Y78" t="n">
        <v>1086</v>
      </c>
      <c r="Z78" s="12" t="inlineStr">
        <is>
          <t>Adolescent, Young Adult , Adult, Middle Aged , Aged</t>
        </is>
      </c>
      <c r="AA78" s="12" t="inlineStr">
        <is>
          <t>Female</t>
        </is>
      </c>
      <c r="AB78" s="12" t="inlineStr">
        <is>
          <t>Hispanic</t>
        </is>
      </c>
      <c r="AC78" s="12" t="n"/>
      <c r="AD78" s="12" t="n"/>
      <c r="AE78" s="12" t="n"/>
      <c r="AF78" s="12" t="n"/>
      <c r="AG78" s="12" t="inlineStr">
        <is>
          <t>NCATS NIH HHS,NHGRI NIH HHS,NCRR NIH HHS,NCATS NIH HHS,NCRR NIH HHS,NCATS NIH HHS</t>
        </is>
      </c>
      <c r="AH78" s="12" t="inlineStr">
        <is>
          <t>UL1 TR000427,U01 HG006389,UL1 RR025011,UL1TR000427,1UL1RR025011,9U54TR000021</t>
        </is>
      </c>
      <c r="AI78" s="12" t="inlineStr">
        <is>
          <t>RFA-RM-10-020,RFA-HG-10-009,RFA-RM-07-002,RFA-RM-10-020,RFA-RM-07-002,NA</t>
        </is>
      </c>
      <c r="AJ78" s="12" t="n"/>
      <c r="AK78" s="12" t="n"/>
      <c r="AL78" s="12" t="n"/>
      <c r="AM78" s="12" t="n"/>
      <c r="AN78" s="12" t="n"/>
      <c r="AO78" s="109" t="inlineStr">
        <is>
          <t>No</t>
        </is>
      </c>
      <c r="AP78" s="12" t="n"/>
      <c r="AQ78" s="12" t="n"/>
      <c r="AR78" s="12" t="n"/>
      <c r="AS78" s="12" t="n"/>
    </row>
    <row r="79">
      <c r="A79" t="n">
        <v>200</v>
      </c>
      <c r="B79" s="129" t="inlineStr">
        <is>
          <t>NielC2015a</t>
        </is>
      </c>
      <c r="C79" s="116" t="inlineStr">
        <is>
          <t>Niel, C., et al. (2015) A survey about methods dedicated to epistasis detection.. Front Genet. 2015 Sep; 6: 285. doi: 10.3389/fgene.2015.00285 Epub 2015 Sep 1</t>
        </is>
      </c>
      <c r="D79" s="44" t="n">
        <v>26442103</v>
      </c>
      <c r="E79" s="43" t="inlineStr">
        <is>
          <t>10.3389/fgene.2015.00285</t>
        </is>
      </c>
      <c r="F79" s="12" t="n">
        <v>2015</v>
      </c>
      <c r="G79" s="72" t="inlineStr">
        <is>
          <t>yes</t>
        </is>
      </c>
      <c r="H79" s="12" t="inlineStr">
        <is>
          <t>Helen</t>
        </is>
      </c>
      <c r="I79" s="12" t="inlineStr">
        <is>
          <t>citation only</t>
        </is>
      </c>
      <c r="J79" s="12" t="n"/>
      <c r="K79" s="45" t="n"/>
      <c r="L79" s="12" t="inlineStr">
        <is>
          <t>Genome-Wide Association Study</t>
        </is>
      </c>
      <c r="M79" s="12" t="n"/>
      <c r="N79" s="12" t="inlineStr">
        <is>
          <t>no</t>
        </is>
      </c>
      <c r="O79" s="12" t="n"/>
      <c r="P79" s="12" t="n"/>
      <c r="Q79" s="12" t="n"/>
      <c r="R79" s="12" t="n"/>
      <c r="S79" s="12" t="n"/>
      <c r="T79" s="131" t="n"/>
      <c r="U79" s="131" t="n"/>
      <c r="V79" s="131" t="n"/>
      <c r="Y79" s="12" t="n"/>
      <c r="Z79" s="12" t="n"/>
      <c r="AA79" s="12" t="n"/>
      <c r="AB79" s="12" t="n"/>
      <c r="AC79" s="12" t="n"/>
      <c r="AD79" s="12" t="n"/>
      <c r="AE79" s="12" t="n"/>
      <c r="AF79" s="12" t="n"/>
      <c r="AG79" s="45" t="n"/>
      <c r="AH79" s="45" t="n"/>
      <c r="AJ79" s="12" t="n"/>
      <c r="AK79" s="12" t="n"/>
      <c r="AL79" s="12" t="n"/>
      <c r="AM79" s="12" t="n"/>
      <c r="AN79" s="12" t="n"/>
      <c r="AO79" s="12" t="inlineStr">
        <is>
          <t>no</t>
        </is>
      </c>
      <c r="AP79" s="12" t="n"/>
      <c r="AQ79" s="12" t="n"/>
      <c r="AR79" s="12" t="n"/>
      <c r="AS79" s="12" t="n"/>
    </row>
    <row r="80">
      <c r="A80" t="n">
        <v>201</v>
      </c>
      <c r="B80" s="129" t="inlineStr">
        <is>
          <t>NicholsB2015a</t>
        </is>
      </c>
      <c r="C80" s="116" t="inlineStr">
        <is>
          <t>Nichols, B. N., Pohl, K. M. (2015) Neuroinformatics Software Applications Supporting Electronic Data Capture, Management, and Sharing for the Neuroimaging Community.. Neuropsychol Rev. 2015 Sep; 25(3): 356-68. doi: 10.1007/s11065-015-9293-x Epub 2015 Aug 13</t>
        </is>
      </c>
      <c r="D80" s="44" t="n">
        <v>26267019</v>
      </c>
      <c r="E80" s="43" t="inlineStr">
        <is>
          <t>10.1007/s11065-015-9293-x</t>
        </is>
      </c>
      <c r="F80" s="12" t="n">
        <v>2015</v>
      </c>
      <c r="G80" s="72" t="inlineStr">
        <is>
          <t>yes</t>
        </is>
      </c>
      <c r="H80" s="12" t="inlineStr">
        <is>
          <t>Cataia</t>
        </is>
      </c>
      <c r="I80" t="inlineStr">
        <is>
          <t>citation only</t>
        </is>
      </c>
      <c r="K80" s="12" t="n"/>
      <c r="L80" t="inlineStr">
        <is>
          <t>Registries</t>
        </is>
      </c>
      <c r="M80" t="inlineStr">
        <is>
          <t>Cognition</t>
        </is>
      </c>
      <c r="N80" s="131" t="inlineStr">
        <is>
          <t>Neuroimaging</t>
        </is>
      </c>
      <c r="T80" s="131" t="n"/>
      <c r="U80" s="131" t="n"/>
      <c r="V80" s="131" t="n"/>
      <c r="AG80" s="12" t="inlineStr">
        <is>
          <t>NIAAA NIH HHS,NIAAA NIH HHS,NIAAA NIH HHS,NIAAA NIH HHS,NIAAA NIH HHS,NIAAA NIH HHS,NIAAA NIH HHS,NIAAA NIH HHS,NIAAA NIH HHS,NIAAA NIH HHS,NIAID NIH HHS,NIAAA NIH HHS,NIAAA NIH HHS</t>
        </is>
      </c>
      <c r="AH80" s="12" t="inlineStr">
        <is>
          <t>R01 AA005965,U01 AA013521,U01 AA017347,U01AA017347,U24 AA021697,U01AA013521,R01AA005965,R01 AA012388,U01 AA017923,U24 AA021695,P30 AI027763,R01AA012388,U01 AA021697</t>
        </is>
      </c>
      <c r="AI80" s="12" t="inlineStr">
        <is>
          <t>PA-16-287/PA-13-302/PA-18-591,RFA-AA-11-006/RFA-AA-06-101/RFA-AA-16-004,RFA-AA-12-011/PA-16-287/RFA-AA-18-011/RFA-AA-07-019,RFA-AA-12-011/PA-16-287/RFA-AA-18-011/RFA-AA-07-019,RFA-AA-17-005/RFA-AA-12-006/PA-18-591,RFA-AA-11-006/RFA-AA-06-101/RFA-AA-16-004,PA-16-287/PA-13-302/PA-18-591,PA-10-067,PAR-11-282/PAR-08-004,RFA-AA-12-006/PA-18-591/RFA-AA-17-004,PA-20-135/PAR-11-108/PAR-06-291/PAR-14-041,PA-10-067,PA-15-144/RFA-AA-12-006</t>
        </is>
      </c>
      <c r="AJ80" s="12" t="n"/>
      <c r="AK80" s="12" t="n"/>
      <c r="AL80" s="12" t="n"/>
      <c r="AM80" s="12" t="n"/>
      <c r="AN80" s="12" t="n"/>
      <c r="AO80" s="12" t="inlineStr">
        <is>
          <t>No</t>
        </is>
      </c>
      <c r="AP80" s="12" t="n"/>
      <c r="AQ80" s="12" t="n"/>
      <c r="AR80" s="12" t="n"/>
      <c r="AS80" s="12" t="n"/>
    </row>
    <row r="81">
      <c r="A81" t="n">
        <v>202</v>
      </c>
      <c r="B81" s="129" t="inlineStr">
        <is>
          <t>MurrayD2015a</t>
        </is>
      </c>
      <c r="C81" s="116" t="inlineStr">
        <is>
          <t>Murray, D. M., et al. (2015) Enhancing Coordination Among the U.S. Preventive Services Task Force, Agency for Healthcare Research and Quality, and National Institutes of Health.. Am J Prev Med. 2015 Sep; 49(3 Suppl 2): S166-73. doi: 10.1016/j.amepre.2015.04.024</t>
        </is>
      </c>
      <c r="D81" s="44" t="n">
        <v>26296551</v>
      </c>
      <c r="E81" s="43" t="inlineStr">
        <is>
          <t>10.1016/j.amepre.2015.04.024</t>
        </is>
      </c>
      <c r="F81" s="12" t="n">
        <v>2015</v>
      </c>
      <c r="G81" s="72" t="inlineStr">
        <is>
          <t>Yes</t>
        </is>
      </c>
      <c r="H81" s="12" t="inlineStr">
        <is>
          <t>Cataia</t>
        </is>
      </c>
      <c r="I81" s="12" t="inlineStr">
        <is>
          <t>citation only</t>
        </is>
      </c>
      <c r="J81" s="12" t="n"/>
      <c r="K81" s="12" t="n"/>
      <c r="L81" s="12" t="n"/>
      <c r="M81" s="12" t="inlineStr">
        <is>
          <t>Cooperative Behavior</t>
        </is>
      </c>
      <c r="N81" s="12" t="inlineStr">
        <is>
          <t>No</t>
        </is>
      </c>
      <c r="O81" s="12" t="n"/>
      <c r="P81" s="12" t="n"/>
      <c r="Q81" s="12" t="n"/>
      <c r="R81" s="12" t="n"/>
      <c r="S81" s="12" t="n"/>
      <c r="T81" s="131" t="n"/>
      <c r="U81" s="131" t="n"/>
      <c r="V81" s="131" t="n"/>
      <c r="Y81" s="12" t="n"/>
      <c r="Z81" s="12" t="n"/>
      <c r="AA81" s="12" t="n"/>
      <c r="AB81" s="12" t="n"/>
      <c r="AC81" s="12" t="n"/>
      <c r="AD81" s="12" t="n"/>
      <c r="AE81" s="12" t="n"/>
      <c r="AF81" s="12" t="n"/>
      <c r="AG81" s="12" t="n"/>
      <c r="AH81" s="12" t="n"/>
      <c r="AJ81" s="12" t="n"/>
      <c r="AK81" s="12" t="n"/>
      <c r="AL81" s="12" t="n"/>
      <c r="AM81" s="12" t="n"/>
      <c r="AN81" s="12" t="n"/>
      <c r="AO81" s="109" t="inlineStr">
        <is>
          <t>No</t>
        </is>
      </c>
      <c r="AP81" s="12" t="n"/>
      <c r="AQ81" s="12" t="n"/>
      <c r="AR81" s="12" t="n"/>
      <c r="AS81" s="12" t="n"/>
    </row>
    <row r="82">
      <c r="A82" t="n">
        <v>203</v>
      </c>
      <c r="B82" s="129" t="inlineStr">
        <is>
          <t>MillnerA2015a</t>
        </is>
      </c>
      <c r="C82" s="116" t="inlineStr">
        <is>
          <t>Millner, A. J., et al. (2015) Single-Item Measurement of Suicidal Behaviors: Validity and Consequences of Misclassification.. PLoS One. 2015 Oct; 10(10): e0141606. doi: 10.1371/journal.pone.0141606 Epub 2015 Oct 1</t>
        </is>
      </c>
      <c r="D82" s="44" t="n">
        <v>26496707</v>
      </c>
      <c r="E82" s="43" t="inlineStr">
        <is>
          <t>10.1371/journal.pone.0141606</t>
        </is>
      </c>
      <c r="F82" s="12" t="n">
        <v>2015</v>
      </c>
      <c r="G82" s="72" t="inlineStr">
        <is>
          <t>yes</t>
        </is>
      </c>
      <c r="H82" s="12" t="inlineStr">
        <is>
          <t>Helen</t>
        </is>
      </c>
      <c r="I82" t="inlineStr">
        <is>
          <t>citation only</t>
        </is>
      </c>
      <c r="K82" s="45" t="n"/>
      <c r="L82" s="12" t="inlineStr">
        <is>
          <t>Surveys and Questionnaires</t>
        </is>
      </c>
      <c r="M82" s="12" t="inlineStr">
        <is>
          <t>Suicide</t>
        </is>
      </c>
      <c r="N82" s="12" t="inlineStr">
        <is>
          <t>suicide specialty domain</t>
        </is>
      </c>
      <c r="O82" s="12" t="inlineStr">
        <is>
          <t>WG members (Nock) is coauthor, didn't specify a measure, not sure if we can use this paper. Wayne may wanna take a look at this one</t>
        </is>
      </c>
      <c r="P82" s="12" t="n"/>
      <c r="Q82" s="12" t="n"/>
      <c r="R82" s="12" t="n"/>
      <c r="S82" s="12" t="n"/>
      <c r="T82" s="131" t="n"/>
      <c r="U82" s="131" t="n"/>
      <c r="V82" s="131" t="n"/>
      <c r="Y82" s="12" t="n">
        <v>1500</v>
      </c>
      <c r="Z82" s="12" t="n"/>
      <c r="AA82" s="12" t="n"/>
      <c r="AB82" s="12" t="n"/>
      <c r="AC82" s="12" t="n"/>
      <c r="AD82" s="12" t="n"/>
      <c r="AE82" s="12" t="n"/>
      <c r="AF82" s="12" t="n"/>
      <c r="AG82" s="143" t="inlineStr">
        <is>
          <t>Dr Mortimer and Theresa Sackler Foundation, John D. and Catherine T. MacArthur Foundation</t>
        </is>
      </c>
      <c r="AH82" s="143" t="inlineStr">
        <is>
          <t>NA, local fundation, not NIH Awards</t>
        </is>
      </c>
      <c r="AI82" s="131" t="inlineStr">
        <is>
          <t>NA,NA,NA</t>
        </is>
      </c>
      <c r="AJ82" s="12" t="n"/>
      <c r="AK82" s="12" t="n"/>
      <c r="AL82" s="12" t="n"/>
      <c r="AM82" s="12" t="n"/>
      <c r="AN82" s="12" t="inlineStr">
        <is>
          <t>no</t>
        </is>
      </c>
      <c r="AO82" s="12" t="n"/>
      <c r="AP82" s="12" t="n"/>
      <c r="AQ82" s="12" t="n"/>
      <c r="AR82" s="12" t="n"/>
      <c r="AS82" s="12" t="n"/>
    </row>
    <row r="83">
      <c r="A83" t="n">
        <v>204</v>
      </c>
      <c r="B83" s="129" t="inlineStr">
        <is>
          <t>MensahG2015a</t>
        </is>
      </c>
      <c r="C83" s="116" t="inlineStr">
        <is>
          <t>Mensah, G. A., et al. (2015) From Data to Action: Neuroepidemiology Informs Implementation Research for Global Stroke Prevention and Treatment.. Neuroepidemiology. 2015 Oct; 45(3): 221-9. doi: 10.1159/000441105 Epub 2015 Oct 28</t>
        </is>
      </c>
      <c r="D83" s="44" t="n">
        <v>26505615</v>
      </c>
      <c r="E83" s="43" t="inlineStr">
        <is>
          <t>10.1159/000441105</t>
        </is>
      </c>
      <c r="F83" s="12" t="n">
        <v>2015</v>
      </c>
      <c r="G83" s="72" t="inlineStr">
        <is>
          <t>yes</t>
        </is>
      </c>
      <c r="H83" s="12" t="inlineStr">
        <is>
          <t>Mike</t>
        </is>
      </c>
      <c r="I83" s="12" t="inlineStr">
        <is>
          <t>citation only</t>
        </is>
      </c>
      <c r="J83" s="12" t="n"/>
      <c r="K83" s="12" t="n"/>
      <c r="L83" s="12" t="inlineStr">
        <is>
          <t>Biomedical Research</t>
        </is>
      </c>
      <c r="M83" s="12" t="inlineStr">
        <is>
          <t>Global Health|Stroke</t>
        </is>
      </c>
      <c r="N83" s="12" t="n"/>
      <c r="O83" s="12" t="n"/>
      <c r="P83" s="12" t="n"/>
      <c r="Q83" s="12" t="n"/>
      <c r="R83" s="12" t="n"/>
      <c r="S83" s="12" t="n"/>
      <c r="T83" s="131" t="n"/>
      <c r="U83" s="131" t="n"/>
      <c r="V83" s="131" t="n"/>
      <c r="Y83" s="12" t="n"/>
      <c r="Z83" s="12" t="n"/>
      <c r="AA83" s="12" t="n"/>
      <c r="AB83" s="12" t="n"/>
      <c r="AC83" s="12" t="n"/>
      <c r="AD83" s="12" t="n"/>
      <c r="AE83" s="12" t="n"/>
      <c r="AF83" s="12" t="n"/>
      <c r="AG83" s="12" t="inlineStr">
        <is>
          <t>NINDS NIH HHS,Intramural NIH HHS</t>
        </is>
      </c>
      <c r="AH83" s="12" t="inlineStr">
        <is>
          <t>U54 NS081764,Z99 HL999999</t>
        </is>
      </c>
      <c r="AI83" s="12" t="inlineStr">
        <is>
          <t>RFA-NS-12-007,NA</t>
        </is>
      </c>
      <c r="AJ83" s="12" t="n"/>
      <c r="AK83" s="12" t="n"/>
      <c r="AL83" s="12" t="n"/>
      <c r="AM83" s="12" t="n"/>
      <c r="AN83" s="12" t="n"/>
      <c r="AO83" s="12" t="n"/>
      <c r="AP83" s="12" t="n"/>
      <c r="AQ83" s="12" t="n"/>
      <c r="AR83" s="12" t="n"/>
      <c r="AS83" s="12" t="n"/>
    </row>
    <row r="84">
      <c r="A84" t="n">
        <v>205</v>
      </c>
      <c r="B84" s="129" t="inlineStr">
        <is>
          <t>LorenzettiV2016a</t>
        </is>
      </c>
      <c r="C84" s="116" t="inlineStr">
        <is>
          <t>Lorenzetti, V., et al. (2016) The Role of Cannabinoids in Neuroanatomic Alterations in Cannabis Users.. Biol Psychiatry. 2016 Apr; 79(7): e17-31. doi: 10.1016/j.biopsych.2015.11.013 Epub 2015 Dec 4</t>
        </is>
      </c>
      <c r="D84" s="44" t="n">
        <v>26858212</v>
      </c>
      <c r="E84" s="43" t="inlineStr">
        <is>
          <t>10.1016/j.biopsych.2015.11.013</t>
        </is>
      </c>
      <c r="F84" s="12" t="n">
        <v>2016</v>
      </c>
      <c r="G84" s="72" t="inlineStr">
        <is>
          <t>yes</t>
        </is>
      </c>
      <c r="H84" s="12" t="inlineStr">
        <is>
          <t>Mike</t>
        </is>
      </c>
      <c r="I84" s="12" t="inlineStr">
        <is>
          <t>citation only</t>
        </is>
      </c>
      <c r="J84" s="12" t="n"/>
      <c r="K84" s="12" t="n"/>
      <c r="L84" s="45" t="inlineStr">
        <is>
          <t>NA</t>
        </is>
      </c>
      <c r="M84" s="12" t="inlineStr">
        <is>
          <t>Marijuana Smoking</t>
        </is>
      </c>
      <c r="N84" s="12" t="n"/>
      <c r="O84" s="12" t="n"/>
      <c r="P84" s="12" t="n"/>
      <c r="Q84" s="12" t="n"/>
      <c r="R84" s="12" t="n"/>
      <c r="S84" s="12" t="n"/>
      <c r="T84" s="131" t="n"/>
      <c r="U84" s="131" t="n"/>
      <c r="V84" s="131" t="n"/>
      <c r="Y84" s="12" t="n"/>
      <c r="Z84" s="12" t="n"/>
      <c r="AA84" s="12" t="n"/>
      <c r="AB84" s="12" t="n"/>
      <c r="AC84" s="12" t="n"/>
      <c r="AD84" s="12" t="n"/>
      <c r="AE84" s="12" t="n"/>
      <c r="AF84" s="12" t="n"/>
      <c r="AG84" s="12" t="n"/>
      <c r="AH84" s="12" t="n"/>
      <c r="AJ84" s="12" t="n"/>
      <c r="AK84" s="12" t="n"/>
      <c r="AL84" s="12" t="n"/>
      <c r="AM84" s="12" t="n"/>
      <c r="AN84" s="12" t="n"/>
      <c r="AO84" s="12" t="n"/>
      <c r="AP84" s="12" t="n"/>
      <c r="AQ84" s="12" t="n"/>
      <c r="AR84" s="12" t="n"/>
      <c r="AS84" s="12" t="n"/>
    </row>
    <row r="85">
      <c r="A85" t="n">
        <v>206</v>
      </c>
      <c r="B85" s="60" t="inlineStr">
        <is>
          <t>LeslieE2015a</t>
        </is>
      </c>
      <c r="C85" s="116" t="inlineStr">
        <is>
          <t>Leslie, E. J. and M. L. Marazita. (2015) Developmental Anomalies - Clefts (Chapter 5).. Genomics, Personalized Medicine and Oral Disease. 2015 Jan; doi: 10.1007/978-3-319-17942-1_5</t>
        </is>
      </c>
      <c r="D85" s="57" t="inlineStr">
        <is>
          <t>NA</t>
        </is>
      </c>
      <c r="E85" s="130" t="inlineStr">
        <is>
          <t>10.1007/978-3-319-17942-1_5</t>
        </is>
      </c>
      <c r="F85" s="12" t="n">
        <v>2015</v>
      </c>
      <c r="G85" t="inlineStr">
        <is>
          <t>not available - book chapter</t>
        </is>
      </c>
      <c r="H85" s="12" t="inlineStr">
        <is>
          <t>Mike</t>
        </is>
      </c>
      <c r="I85" s="45" t="inlineStr">
        <is>
          <t>citation only</t>
        </is>
      </c>
      <c r="J85" s="45" t="n"/>
      <c r="K85" s="12" t="n"/>
      <c r="L85" s="45" t="inlineStr">
        <is>
          <t>Personalized Medicine|Genetic Research</t>
        </is>
      </c>
      <c r="M85" s="45" t="inlineStr">
        <is>
          <t>Congenital Anomalies</t>
        </is>
      </c>
      <c r="N85" s="12" t="n"/>
      <c r="O85" s="12" t="n"/>
      <c r="P85" s="12" t="n"/>
      <c r="Q85" s="12" t="n"/>
      <c r="R85" s="12" t="n"/>
      <c r="S85" s="12" t="n"/>
      <c r="T85" s="131" t="n"/>
      <c r="U85" s="131" t="n"/>
      <c r="V85" s="131" t="n"/>
      <c r="Y85" s="12" t="n"/>
      <c r="Z85" s="12" t="n"/>
      <c r="AA85" s="12" t="n"/>
      <c r="AB85" s="12" t="n"/>
      <c r="AC85" s="12" t="n"/>
      <c r="AD85" s="12" t="n"/>
      <c r="AE85" s="12" t="n"/>
      <c r="AF85" s="12" t="n"/>
      <c r="AG85" s="12" t="n"/>
      <c r="AH85" s="12" t="n"/>
      <c r="AI85" s="12" t="n"/>
      <c r="AJ85" s="12" t="n"/>
      <c r="AK85" s="12" t="n"/>
      <c r="AL85" s="12" t="n"/>
      <c r="AM85" s="12" t="n"/>
      <c r="AN85" s="12" t="n"/>
      <c r="AO85" s="12" t="n"/>
      <c r="AP85" s="12" t="n"/>
      <c r="AQ85" s="12" t="n"/>
      <c r="AR85" s="12" t="n"/>
      <c r="AS85" s="12" t="n"/>
    </row>
    <row r="86">
      <c r="A86" t="n">
        <v>207</v>
      </c>
      <c r="B86" s="129" t="inlineStr">
        <is>
          <t>HallM2015a</t>
        </is>
      </c>
      <c r="C86" s="116" t="inlineStr">
        <is>
          <t>Hall, M.A., et al. (2015) Biology-Driven Gene-Gene Interaction Analysis of Age-Related Cataract in the eMERGE Network.. Genet Epidemiol. 2015 Jul; 39(5): 376-84. doi: 10.1002/gepi.21902 Epub 2015 May 17</t>
        </is>
      </c>
      <c r="D86" s="44" t="n">
        <v>25982363</v>
      </c>
      <c r="E86" s="43" t="inlineStr">
        <is>
          <t>10.1002/gepi.21902</t>
        </is>
      </c>
      <c r="F86" s="12" t="n">
        <v>2015</v>
      </c>
      <c r="G86" s="72" t="inlineStr">
        <is>
          <t>yes</t>
        </is>
      </c>
      <c r="H86" s="12" t="inlineStr">
        <is>
          <t>Mike</t>
        </is>
      </c>
      <c r="I86" s="12" t="inlineStr">
        <is>
          <t>citation only</t>
        </is>
      </c>
      <c r="J86" s="12" t="n"/>
      <c r="K86" s="12" t="n"/>
      <c r="L86" s="12" t="inlineStr">
        <is>
          <t>Case-Control Studies|Computational Biology|Electronic Health Records|Genome-Wide Association Study|Genomics</t>
        </is>
      </c>
      <c r="M86" s="12" t="inlineStr">
        <is>
          <t>Cataract</t>
        </is>
      </c>
      <c r="N86" s="12" t="n"/>
      <c r="O86" s="12" t="n"/>
      <c r="P86" s="12" t="n"/>
      <c r="Q86" s="12" t="n"/>
      <c r="R86" s="12" t="n"/>
      <c r="S86" s="12" t="n"/>
      <c r="T86" s="131" t="n"/>
      <c r="U86" s="131" t="n"/>
      <c r="V86" s="131" t="n"/>
      <c r="Y86" s="12" t="n"/>
      <c r="Z86" s="12" t="n"/>
      <c r="AA86" s="12" t="n"/>
      <c r="AB86" s="12" t="n"/>
      <c r="AC86" s="12" t="n"/>
      <c r="AD86" s="12" t="n"/>
      <c r="AE86" s="12" t="n"/>
      <c r="AF86" s="12" t="n"/>
      <c r="AG86" s="12" t="inlineStr">
        <is>
          <t>NHGRI NIH HHS,NHGRI NIH HHS,NHGRI NIH HHS,NHGRI NIH HHS,NHGRI NIH HHS,NHGRI NIH HHS,NHGRI NIH HHS,NCATS NIH HHS,NHGRI NIH HHS,NHGRI NIH HHS,NHGRI NIH HHS,NHGRI NIH HHS,NHGRI NIH HHS,NHGRI NIH HHS,NIA NIH HHS,NHGRI NIH HHS,NHGRI NIH HHS,NHGRI NIH HHS,NHGRI NIH HHS,NIAID NIH HHS,NIAID NIH HHS,NHGRI NIH HHS,NIA NIH HHS,NHGRI NIH HHS,NHGRI NIH HHS,NHGRI NIH HHS,NHGRI NIH HHS,NHGRI NIH HHS,NHGRI NIH HHS,NHGRI NIH HHS,NHGRI NIH HHS,NHGRI NIH HHS</t>
        </is>
      </c>
      <c r="AH86" s="12" t="inlineStr">
        <is>
          <t>U01HG006379,U01 HG006385,U01HG004438,U01 HG006375,U01HG006375,U01 HG004438,U01HG004424,UL1 TR000427,U01HG004610,U01 HG006382,U01HG006382,U01 HG004603,U01HG04603,U01 HG004424,UO1AG06781,U01 HG006389,HG006828,U01 HG004599,U01 HG006828,R37 AI024717,R01 AI024717,U01HG004608,U01 AG006781,U01HG04599,F31 HG008588,U01 HG006378,U01 HG004610,U01 HG006379,U01HG006385,U01HG006378,U01 HG004608,U01HG006389</t>
        </is>
      </c>
      <c r="AI86" s="142" t="inlineStr">
        <is>
          <t>PA-16-287/PA-18-591/RFA-HG-19-013/RFA-HG-10-009/RFA-HG-14-025,RFA-HG-10-010/PA-12-100,RFA-HG-06-014,RFA-HG-10-009,RFA-HG-10-009,RFA-HG-06-014,RFA-HG-06-014,RFA-RM-10-020,RFA-HG-07-005,RFA-HG-10-009,RFA-HG-10-009,RFA-HG-07-005,NA,RFA-HG-06-014,NA,RFA-HG-10-009,RFA-HG-11-022,RFA-HG-07-005,RFA-HG-11-022,NA,PA-13-302/PA-20-185,RFA-HG-07-005,PA-18-591/RFA-AG-86-001/PAR-13-097/PAR-11-213,NA,PA-14-147,PA-12-100/RFA-HG-10-009,RFA-HG-07-005,PA-16-287/PA-18-591/RFA-HG-19-013/RFA-HG-10-009/RFA-HG-14-025,RFA-HG-10-010/PA-12-100,PA-12-100/RFA-HG-10-009,RFA-HG-07-005,RFA-HG-10-009</t>
        </is>
      </c>
      <c r="AJ86" s="12" t="n"/>
      <c r="AK86" s="12" t="n"/>
      <c r="AL86" s="12" t="n"/>
      <c r="AM86" s="12" t="n"/>
      <c r="AN86" s="12" t="n"/>
      <c r="AO86" s="12" t="n"/>
      <c r="AP86" s="12" t="n"/>
      <c r="AQ86" s="12" t="n"/>
      <c r="AR86" s="12" t="n"/>
      <c r="AS86" s="12" t="n"/>
    </row>
    <row r="87">
      <c r="A87" t="n">
        <v>208</v>
      </c>
      <c r="B87" s="129" t="inlineStr">
        <is>
          <t>GatzM2015a</t>
        </is>
      </c>
      <c r="C87" s="116" t="inlineStr">
        <is>
          <t>Gatz, M., et al. (2015) Data Harmonization in Aging Research: Not so Fast.. Exp Aging Res. 2015 Nov; 41(5): 475-95. doi: 10.1080/0361073X.2015.1085748 Epub 2016 Mar 1</t>
        </is>
      </c>
      <c r="D87" s="44" t="n">
        <v>26524232</v>
      </c>
      <c r="E87" s="43" t="inlineStr">
        <is>
          <t>10.1080/0361073X.2015.1085748</t>
        </is>
      </c>
      <c r="F87" s="12" t="n">
        <v>2015</v>
      </c>
      <c r="G87" s="72" t="inlineStr">
        <is>
          <t>yes</t>
        </is>
      </c>
      <c r="H87" t="inlineStr">
        <is>
          <t>Lauren</t>
        </is>
      </c>
      <c r="I87" s="45" t="inlineStr">
        <is>
          <t>citation only</t>
        </is>
      </c>
      <c r="J87" s="45" t="n"/>
      <c r="K87" s="12" t="n"/>
      <c r="L87" s="45" t="inlineStr">
        <is>
          <t>Research|Surveys and Questionnaires</t>
        </is>
      </c>
      <c r="M87" s="12" t="inlineStr">
        <is>
          <t>Depressive Disorder</t>
        </is>
      </c>
      <c r="N87" s="12" t="inlineStr">
        <is>
          <t>no</t>
        </is>
      </c>
      <c r="O87" s="12" t="n"/>
      <c r="P87" s="12" t="n"/>
      <c r="Q87" s="12" t="n"/>
      <c r="R87" s="12" t="n"/>
      <c r="S87" s="12" t="n"/>
      <c r="T87" s="131" t="n"/>
      <c r="U87" s="131" t="n"/>
      <c r="V87" s="131" t="n"/>
      <c r="Y87" s="12" t="inlineStr">
        <is>
          <t>N=1061 (depression)
N=1065 (subjective health)</t>
        </is>
      </c>
      <c r="Z87" s="12" t="inlineStr">
        <is>
          <t>adults 70+</t>
        </is>
      </c>
      <c r="AA87" s="12" t="n"/>
      <c r="AB87" s="12" t="n"/>
      <c r="AC87" s="12" t="inlineStr">
        <is>
          <t>NA</t>
        </is>
      </c>
      <c r="AD87" s="12" t="inlineStr">
        <is>
          <t>NA</t>
        </is>
      </c>
      <c r="AE87" s="12" t="inlineStr">
        <is>
          <t>NA</t>
        </is>
      </c>
      <c r="AF87" s="12" t="n"/>
      <c r="AG87" s="12" t="inlineStr">
        <is>
          <t>NIA NIH HHS</t>
        </is>
      </c>
      <c r="AH87" s="12" t="inlineStr">
        <is>
          <t>R01 AG037985</t>
        </is>
      </c>
      <c r="AI87" s="12" t="inlineStr">
        <is>
          <t>RFA-AG-10-006</t>
        </is>
      </c>
      <c r="AJ87" s="12" t="inlineStr">
        <is>
          <t>N</t>
        </is>
      </c>
      <c r="AK87" s="12" t="n"/>
      <c r="AL87" s="12" t="n"/>
      <c r="AM87" s="12" t="n"/>
      <c r="AN87" s="12" t="n"/>
      <c r="AO87" s="109" t="inlineStr">
        <is>
          <t>no</t>
        </is>
      </c>
      <c r="AP87" s="12" t="n"/>
      <c r="AQ87" s="12" t="n"/>
      <c r="AR87" s="12" t="n"/>
      <c r="AS87" s="12" t="n"/>
    </row>
    <row r="88">
      <c r="A88" t="n">
        <v>209</v>
      </c>
      <c r="B88" s="129" t="inlineStr">
        <is>
          <t>ConradK2015a</t>
        </is>
      </c>
      <c r="C88" s="116" t="inlineStr">
        <is>
          <t>Conrad, K.M., et al. (2015) Validation of the Full and Short-Form Self-Help Involvement Scale Against the Rasch Measurement Model.. Eval Rev. 2015 Aug; 39(4): 395-427. doi: 10.1177/0193841X15599645 Epub 2015 Aug 14</t>
        </is>
      </c>
      <c r="D88" s="44" t="n">
        <v>26275980</v>
      </c>
      <c r="E88" s="43" t="inlineStr">
        <is>
          <t>10.1177/0193841X15599645</t>
        </is>
      </c>
      <c r="F88" s="12" t="n">
        <v>2015</v>
      </c>
      <c r="G88" s="72" t="inlineStr">
        <is>
          <t>yes</t>
        </is>
      </c>
      <c r="H88" t="inlineStr">
        <is>
          <t>Michelle E.</t>
        </is>
      </c>
      <c r="I88" s="12" t="inlineStr">
        <is>
          <t>includes measures</t>
        </is>
      </c>
      <c r="J88" s="45" t="inlineStr">
        <is>
          <t>Secondary analysis</t>
        </is>
      </c>
      <c r="K88" s="45" t="inlineStr">
        <is>
          <t>PhenX data harmonization project citation</t>
        </is>
      </c>
      <c r="L88" s="45" t="inlineStr">
        <is>
          <t>Outcome Assessment, Health Care|Reproducibility of Results</t>
        </is>
      </c>
      <c r="M88" s="45" t="inlineStr">
        <is>
          <t>Substance-Related Disorders</t>
        </is>
      </c>
      <c r="N88" t="inlineStr">
        <is>
          <t>Substance Use-related Co-morbidities and Health-related Outcomes</t>
        </is>
      </c>
      <c r="O88" s="12" t="inlineStr">
        <is>
          <t>Self-Help Involvement</t>
        </is>
      </c>
      <c r="P88" s="12" t="n"/>
      <c r="Q88" s="12" t="n"/>
      <c r="R88" s="12" t="n"/>
      <c r="S88" s="12" t="n"/>
      <c r="T88" t="inlineStr">
        <is>
          <t>Global Appraisal of Individual Needs</t>
        </is>
      </c>
      <c r="U88" t="inlineStr">
        <is>
          <t>GAIN</t>
        </is>
      </c>
      <c r="V88" t="inlineStr">
        <is>
          <t>Using data from 2,101 persons presenting for substance use disorders treatment, the full 21-item global appraisal of individual needs self-help involvement scale (SHIS) and a newly developed 11-item short-form version were validated against the Rasch measurement model and each other.</t>
        </is>
      </c>
      <c r="W88" t="inlineStr">
        <is>
          <t>3 months</t>
        </is>
      </c>
      <c r="X88" t="inlineStr">
        <is>
          <t>http://gaincc.org/instruments/</t>
        </is>
      </c>
      <c r="Y88" s="12" t="n">
        <v>2103</v>
      </c>
      <c r="Z88" s="45" t="inlineStr">
        <is>
          <t>adolescents, adults</t>
        </is>
      </c>
      <c r="AA88" s="12" t="inlineStr">
        <is>
          <t>Males 55.6%</t>
        </is>
      </c>
      <c r="AB88" s="12" t="inlineStr">
        <is>
          <t>56% white, 16% hispanic, 14.7% mixed, 13.3% African American</t>
        </is>
      </c>
      <c r="AC88" s="45" t="inlineStr">
        <is>
          <t>106 rehabilitation sites in 26 states</t>
        </is>
      </c>
      <c r="AD88" s="45" t="inlineStr">
        <is>
          <t>26 states</t>
        </is>
      </c>
      <c r="AE88" s="45" t="inlineStr">
        <is>
          <t>USA</t>
        </is>
      </c>
      <c r="AF88" s="143" t="n"/>
      <c r="AG88" s="12" t="inlineStr">
        <is>
          <t>NIAAA NIH HHS,NIDA NIH HHS,PHS HHS,NIDA NIH HHS</t>
        </is>
      </c>
      <c r="AH88" s="12" t="inlineStr">
        <is>
          <t>R01 AA021118,R37 DA011323,270-12-0397,R37-DA011323</t>
        </is>
      </c>
      <c r="AI88" s="12" t="inlineStr">
        <is>
          <t>PA-10-100,PA-01-097,NA,PA-01-097</t>
        </is>
      </c>
      <c r="AJ88" s="12" t="n"/>
      <c r="AK88" s="12" t="n"/>
      <c r="AL88" s="12" t="n"/>
      <c r="AM88" s="12" t="n"/>
      <c r="AN88" s="12" t="n"/>
      <c r="AO88" s="12" t="n"/>
      <c r="AP88" s="12" t="n"/>
      <c r="AQ88" s="12" t="n"/>
      <c r="AR88" s="12" t="n"/>
      <c r="AS88" s="12" t="n"/>
    </row>
    <row r="89">
      <c r="A89" t="n">
        <v>210</v>
      </c>
      <c r="B89" s="129" t="inlineStr">
        <is>
          <t>ChandlerR2015a</t>
        </is>
      </c>
      <c r="C89" s="116" t="inlineStr">
        <is>
          <t>Chandler, R. K., et al. (2015) Data Collection and Harmonization in HIV Research: The Seek, Test, Treat, and Retain Initiative at the National Institute on Drug Abuse.. Am J Public Health. 2015 Dec; 105(12): 2416-22. doi: 10.2105/AJPH.2015.302788 Epub 2015 Oct 15</t>
        </is>
      </c>
      <c r="D89" s="44" t="n">
        <v>26469642</v>
      </c>
      <c r="E89" s="43" t="inlineStr">
        <is>
          <t>10.2105/AJPH.2015.302788</t>
        </is>
      </c>
      <c r="F89" s="12" t="n">
        <v>2015</v>
      </c>
      <c r="G89" s="72" t="inlineStr">
        <is>
          <t>yes</t>
        </is>
      </c>
      <c r="H89" s="12" t="inlineStr">
        <is>
          <t>Helen</t>
        </is>
      </c>
      <c r="I89" t="inlineStr">
        <is>
          <t>citation only</t>
        </is>
      </c>
      <c r="K89" s="12" t="n"/>
      <c r="L89" s="12" t="inlineStr">
        <is>
          <t>Biomedical Research|Multicenter Studies as Topic|Prospective Studies</t>
        </is>
      </c>
      <c r="M89" s="12" t="inlineStr">
        <is>
          <t>HIV Infections|Substance-Related Disorders</t>
        </is>
      </c>
      <c r="N89" s="12" t="inlineStr">
        <is>
          <t>no</t>
        </is>
      </c>
      <c r="O89" s="12" t="n"/>
      <c r="P89" s="12" t="n"/>
      <c r="Q89" s="12" t="n"/>
      <c r="R89" s="12" t="n"/>
      <c r="S89" s="12" t="n"/>
      <c r="T89" s="131" t="n"/>
      <c r="U89" s="131" t="n"/>
      <c r="V89" s="131" t="n"/>
      <c r="Y89" s="12" t="n"/>
      <c r="Z89" s="12" t="n"/>
      <c r="AA89" s="12" t="n"/>
      <c r="AB89" s="12" t="n"/>
      <c r="AC89" s="12" t="n"/>
      <c r="AD89" s="12" t="n"/>
      <c r="AE89" s="12" t="n"/>
      <c r="AF89" s="12" t="n"/>
      <c r="AG89" s="12" t="n"/>
      <c r="AH89" s="12" t="n"/>
      <c r="AJ89" s="12" t="n"/>
      <c r="AK89" s="12" t="n"/>
      <c r="AL89" s="12" t="n"/>
      <c r="AM89" s="12" t="n"/>
      <c r="AN89" s="12" t="n"/>
      <c r="AO89" s="12" t="inlineStr">
        <is>
          <t>no</t>
        </is>
      </c>
      <c r="AP89" s="12" t="n"/>
      <c r="AQ89" s="12" t="n"/>
      <c r="AR89" s="12" t="n"/>
      <c r="AS89" s="12" t="n"/>
    </row>
    <row r="90">
      <c r="A90" t="n">
        <v>211</v>
      </c>
      <c r="B90" s="129" t="inlineStr">
        <is>
          <t>CarterE2015a</t>
        </is>
      </c>
      <c r="C90" s="116" t="inlineStr">
        <is>
          <t>Carter, E. W., et al. (2015) Representation of Drug Use in Biomedical Standards, Clinical Text, and Research Measures.. AMIA Annu Symp Proc. 2015 Nov; 2015: 376-85. Epub 2015 Nov 1</t>
        </is>
      </c>
      <c r="D90" s="44" t="n">
        <v>26958169</v>
      </c>
      <c r="E90" s="142" t="n"/>
      <c r="F90" s="12" t="n">
        <v>2015</v>
      </c>
      <c r="G90" s="72" t="inlineStr">
        <is>
          <t>yes</t>
        </is>
      </c>
      <c r="H90" s="12" t="inlineStr">
        <is>
          <t>Helen</t>
        </is>
      </c>
      <c r="I90" t="inlineStr">
        <is>
          <t>provides link to toolkit</t>
        </is>
      </c>
      <c r="K90" s="12" t="inlineStr">
        <is>
          <t>an analysis on drug use measure, not a study with subjects</t>
        </is>
      </c>
      <c r="L90" s="12" t="inlineStr">
        <is>
          <t>Electronic Health Records</t>
        </is>
      </c>
      <c r="M90" s="12" t="inlineStr">
        <is>
          <t>Substance-Related Disorders</t>
        </is>
      </c>
      <c r="N90" s="12" t="inlineStr">
        <is>
          <t>ATOS (accessed 2014.07.31)</t>
        </is>
      </c>
      <c r="O90" s="12" t="n"/>
      <c r="P90" s="12" t="n"/>
      <c r="Q90" s="12" t="n"/>
      <c r="R90" s="12" t="n"/>
      <c r="S90" s="12" t="n"/>
      <c r="T90" s="131" t="n"/>
      <c r="U90" s="131" t="n"/>
      <c r="V90" s="131" t="n"/>
      <c r="Y90" s="12" t="n"/>
      <c r="Z90" s="12" t="n"/>
      <c r="AA90" s="12" t="n"/>
      <c r="AB90" s="12" t="n"/>
      <c r="AC90" s="12" t="n"/>
      <c r="AD90" s="12" t="n"/>
      <c r="AE90" s="12" t="n"/>
      <c r="AF90" s="12" t="n"/>
      <c r="AG90" s="12" t="inlineStr">
        <is>
          <t>NLM NIH HHS,NCATS NIH HHS</t>
        </is>
      </c>
      <c r="AH90" s="12" t="inlineStr">
        <is>
          <t>R01 LM011364,UL1 TR000114</t>
        </is>
      </c>
      <c r="AI90" s="12" t="inlineStr">
        <is>
          <t>PAR-11-208,RFA-RM-10-001</t>
        </is>
      </c>
      <c r="AJ90" s="12" t="n"/>
      <c r="AK90" s="12" t="n"/>
      <c r="AL90" s="12" t="n"/>
      <c r="AM90" s="12" t="n"/>
      <c r="AN90" s="12" t="n"/>
      <c r="AO90" s="12" t="inlineStr">
        <is>
          <t>no</t>
        </is>
      </c>
      <c r="AP90" s="12" t="n"/>
      <c r="AQ90" s="12" t="n"/>
      <c r="AR90" s="12" t="n"/>
      <c r="AS90" s="12" t="n"/>
    </row>
    <row r="91">
      <c r="A91" t="n">
        <v>212</v>
      </c>
      <c r="B91" s="129" t="inlineStr">
        <is>
          <t>JiaoY2015a</t>
        </is>
      </c>
      <c r="C91" s="116" t="inlineStr">
        <is>
          <t>Jiao, Y. et al. (2015) Application of Citizen Science Risk Communication Tools in a Vulnerable Urban Community.. Int J Environ Res Public Health. 2015 Dec; 13(1): ijerph13010011. doi: 10.3390/ijerph13010011 Epub 2015 Dec 22</t>
        </is>
      </c>
      <c r="D91" s="44" t="n">
        <v>26703664</v>
      </c>
      <c r="E91" s="43" t="inlineStr">
        <is>
          <t>10.3390/ijerph13010011</t>
        </is>
      </c>
      <c r="F91" s="12" t="n">
        <v>2015</v>
      </c>
      <c r="G91" s="72" t="inlineStr">
        <is>
          <t>Yes</t>
        </is>
      </c>
      <c r="H91" s="12" t="inlineStr">
        <is>
          <t>Wayne</t>
        </is>
      </c>
      <c r="I91" s="45" t="inlineStr">
        <is>
          <t>citation only</t>
        </is>
      </c>
      <c r="J91" s="45" t="n"/>
      <c r="K91" s="12" t="n"/>
      <c r="L91" s="45" t="inlineStr">
        <is>
          <t>Risk Assessment|Environmental Monitoring</t>
        </is>
      </c>
      <c r="M91" s="12" t="inlineStr">
        <is>
          <t>Communication</t>
        </is>
      </c>
      <c r="N91" s="12" t="n"/>
      <c r="O91" s="12" t="n"/>
      <c r="P91" s="12" t="n"/>
      <c r="Q91" s="12" t="n"/>
      <c r="R91" s="12" t="n"/>
      <c r="S91" s="12" t="n"/>
      <c r="T91" s="131" t="n"/>
      <c r="U91" s="131" t="n"/>
      <c r="V91" s="131" t="n"/>
      <c r="Y91" s="12" t="n"/>
      <c r="Z91" s="12" t="n"/>
      <c r="AA91" s="12" t="n"/>
      <c r="AB91" s="12" t="n"/>
      <c r="AC91" s="12" t="n"/>
      <c r="AD91" s="12" t="n"/>
      <c r="AE91" s="12" t="n"/>
      <c r="AF91" s="12" t="n"/>
      <c r="AG91" s="12" t="n"/>
      <c r="AH91" s="12" t="n"/>
      <c r="AJ91" s="12" t="n"/>
      <c r="AK91" s="12" t="n"/>
      <c r="AL91" s="12" t="n"/>
      <c r="AM91" s="12" t="n"/>
      <c r="AN91" s="12" t="n"/>
      <c r="AO91" s="12" t="n"/>
      <c r="AP91" s="12" t="n"/>
      <c r="AQ91" s="12" t="n"/>
      <c r="AR91" s="12" t="n"/>
      <c r="AS91" s="12" t="n"/>
    </row>
    <row r="92">
      <c r="A92" t="n">
        <v>213</v>
      </c>
      <c r="B92" s="129" t="inlineStr">
        <is>
          <t>WuL2016a</t>
        </is>
      </c>
      <c r="C92" s="116" t="inlineStr">
        <is>
          <t>Wu, L.T., et al. (2016) Design of the NIDA clinical trials network validation study of tobacco, alcohol, prescription medications, and substance use/misuse (TAPS) tool.. Contemp Clin Trials. 2016 Sep; 50: 90-7. doi: 10.1016/j.cct.2016.07.013 Epub 2016 Jul 19</t>
        </is>
      </c>
      <c r="D92" s="44" t="n">
        <v>27444426</v>
      </c>
      <c r="E92" s="43" t="inlineStr">
        <is>
          <t>10.1016/j.cct.2016.07.013</t>
        </is>
      </c>
      <c r="F92" s="12" t="n">
        <v>2016</v>
      </c>
      <c r="G92" s="72" t="inlineStr">
        <is>
          <t>Yes</t>
        </is>
      </c>
      <c r="H92" t="inlineStr">
        <is>
          <t>Michelle E.</t>
        </is>
      </c>
      <c r="I92" s="12" t="inlineStr">
        <is>
          <t>citation only</t>
        </is>
      </c>
      <c r="J92" s="45" t="inlineStr">
        <is>
          <t>Secondary analysis</t>
        </is>
      </c>
      <c r="K92" s="12" t="n"/>
      <c r="L92" s="12" t="inlineStr">
        <is>
          <t>Mass Screening|Pilot Projects|Reproducibility of Results|Research Design</t>
        </is>
      </c>
      <c r="M92" s="12" t="inlineStr">
        <is>
          <t>Alcoholism|Opioid-Related Disorders|Substance-Related Disorders|Tobacco Use Disorder</t>
        </is>
      </c>
      <c r="N92" s="12" t="n"/>
      <c r="O92" s="12" t="n"/>
      <c r="P92" s="12" t="n"/>
      <c r="Q92" s="12" t="n"/>
      <c r="R92" s="12" t="n"/>
      <c r="S92" s="12" t="n"/>
      <c r="T92" t="inlineStr">
        <is>
          <t>Tobacco,
alcohol, prescription medications, and substance use/misuse (TAPS) tool</t>
        </is>
      </c>
      <c r="U92" t="inlineStr">
        <is>
          <t>TAPS</t>
        </is>
      </c>
      <c r="V92" t="inlineStr">
        <is>
          <t>We describe the design of the recently completed National Drug Abuse Treatment Clinical Trials
Network's tobacco, alcohol, prescription medications, and substance use/misuse screen and brief assessment
tool validation study. Study aims included to: develop a 2-stage screening and brief assessment tool (TAPS
Tool) to detect substance use, problem use, and SUD among adult primary care patients; examine the validity
of both the screen component and the TAPS Tool by comparing themto reference standard screening and assessment
measures of no use, problem use, and SUD; and determine the feasibility and acceptability of the self-administration
and interviewer-administration of the tool.</t>
        </is>
      </c>
      <c r="W92" t="inlineStr">
        <is>
          <t>2014-2015</t>
        </is>
      </c>
      <c r="X92" t="inlineStr">
        <is>
          <t>https://www.drugabuse.gov/taps/#/</t>
        </is>
      </c>
      <c r="Y92" s="45" t="inlineStr">
        <is>
          <t>2,000 adult</t>
        </is>
      </c>
      <c r="Z92" s="12" t="inlineStr">
        <is>
          <t>≥ 18 years , equal number of participants from each of the 5 age groups (18–24, 25–34, 35–49, 50–64, 65 years or older), adequate number of women and nonwhite patients</t>
        </is>
      </c>
      <c r="AA92" s="45" t="n"/>
      <c r="AB92" s="12" t="n"/>
      <c r="AC92" s="45" t="inlineStr">
        <is>
          <t>Baltimore, New
York City, Richmond, Kannapolis</t>
        </is>
      </c>
      <c r="AD92" s="12" t="inlineStr">
        <is>
          <t>MD, NY, VA, NC</t>
        </is>
      </c>
      <c r="AE92" s="12" t="inlineStr">
        <is>
          <t>USA</t>
        </is>
      </c>
      <c r="AF92" s="12" t="n"/>
      <c r="AG92" s="12" t="inlineStr">
        <is>
          <t>NIDA NIH HHS,NIDA NIH HHS,NIDA NIH HHS,NIDA NIH HHS,NIDA NIH HHS,NIDA NIH HHS,NIMHD NIH HHS</t>
        </is>
      </c>
      <c r="AH92" s="12" t="inlineStr">
        <is>
          <t>UG1 DA013034,R33 DA027503,R01 DA019623,UG1 DA013035,U10 DA013727,UG1 DA040317,R01 MD007658</t>
        </is>
      </c>
      <c r="AI92" s="12" t="inlineStr">
        <is>
          <t>PA-16-287/RFA-DA-15-008/PA-18-591,RFA-DA-09-020,PA-03-139/PA-08-124,PA-16-287/RFA-DA-20-024/RFA-DA-15-008/PA-18-591/PA-16-288,RFA-DA-05-001/RFA-DA-10-009,PA-16-287/RFA-DA-15-008/PA-18-591,RFA-MD-12-003</t>
        </is>
      </c>
      <c r="AJ92" s="109" t="inlineStr">
        <is>
          <t>N</t>
        </is>
      </c>
      <c r="AK92" s="12" t="inlineStr">
        <is>
          <t>N</t>
        </is>
      </c>
      <c r="AL92" s="12" t="inlineStr">
        <is>
          <t>Yes</t>
        </is>
      </c>
      <c r="AM92" s="12" t="n"/>
      <c r="AN92" s="12" t="inlineStr">
        <is>
          <t>No</t>
        </is>
      </c>
      <c r="AO92" s="12" t="inlineStr">
        <is>
          <t>maybe later</t>
        </is>
      </c>
      <c r="AP92" s="12" t="n"/>
      <c r="AQ92" s="12" t="n"/>
      <c r="AR92" s="12" t="n"/>
      <c r="AS92" s="12" t="n"/>
    </row>
    <row r="93">
      <c r="A93" t="n">
        <v>214</v>
      </c>
      <c r="B93" s="129" t="inlineStr">
        <is>
          <t>WinhusenT2016a</t>
        </is>
      </c>
      <c r="C93" s="116" t="inlineStr">
        <is>
          <t>Winhusen, T., et al. (2016) Design considerations for a pilot trial using a novel approach for evaluating smoking-cessation medication in methadone-maintained smokers.. Contemp Clin Trials. 2016 Mar; 47: 334-9. doi: 10.1016/j.cct.2016.02.008 Epub 2016 Mar 2</t>
        </is>
      </c>
      <c r="D93" s="44" t="n">
        <v>26944021</v>
      </c>
      <c r="E93" s="43" t="inlineStr">
        <is>
          <t>10.1016/j.cct.2016.02.008</t>
        </is>
      </c>
      <c r="F93" s="12" t="n">
        <v>2016</v>
      </c>
      <c r="G93" s="72" t="inlineStr">
        <is>
          <t>yes</t>
        </is>
      </c>
      <c r="H93" t="inlineStr">
        <is>
          <t>Michelle E.</t>
        </is>
      </c>
      <c r="I93" s="12" t="inlineStr">
        <is>
          <t>includes measures</t>
        </is>
      </c>
      <c r="J93" s="64" t="inlineStr">
        <is>
          <t>Planning</t>
        </is>
      </c>
      <c r="K93" s="12" t="n"/>
      <c r="L93" s="12" t="inlineStr">
        <is>
          <t>Follow-Up Studies|Pilot Projects|Research Design</t>
        </is>
      </c>
      <c r="M93" s="12" t="inlineStr">
        <is>
          <t>Opioid-Related Disorders|Smoking|Smoking Cessation</t>
        </is>
      </c>
      <c r="N93" s="12" t="inlineStr">
        <is>
          <t>Substance-specific Intermediate Phenotypes</t>
        </is>
      </c>
      <c r="O93" s="12" t="inlineStr">
        <is>
          <t>Acute Subjective Response to Substances - Current</t>
        </is>
      </c>
      <c r="P93" s="12" t="n"/>
      <c r="Q93" s="12" t="n"/>
      <c r="R93" s="12" t="n"/>
      <c r="S93" s="12" t="n"/>
      <c r="T93" t="inlineStr">
        <is>
          <t>Design considerations for a pilot trial using a novel approach for evaluating smoking-cessation medication in methadone-maintained smokers.</t>
        </is>
      </c>
      <c r="U93" t="inlineStr">
        <is>
          <t>NA</t>
        </is>
      </c>
      <c r="V93" t="inlineStr">
        <is>
          <t>The prevalence of smoking in methadone-maintained (MM) patients is over 80% and smoking-abstinence rates
are strikingly low, even with the use of first-line smoking-cessation medications. Research has found that
cigarettes increase the reinforcing properties of methadone; this interaction may be an additional, daily,
challenge to smoking cessation in MM-smokers. This paper describes a novel approach in which patients who
experience a particular barrier to achieving smoking abstinence are selected, and the impact of smoking-cessation
medications on the identified barrier is evaluated.</t>
        </is>
      </c>
      <c r="W93" t="inlineStr">
        <is>
          <t>8 weeks</t>
        </is>
      </c>
      <c r="X93" t="inlineStr">
        <is>
          <t>NA</t>
        </is>
      </c>
      <c r="Y93" s="45" t="n">
        <v>20</v>
      </c>
      <c r="Z93" s="143" t="n"/>
      <c r="AA93" s="142" t="n"/>
      <c r="AB93" s="142" t="n"/>
      <c r="AC93" s="45" t="inlineStr">
        <is>
          <t>Cincinatti</t>
        </is>
      </c>
      <c r="AD93" s="12" t="inlineStr">
        <is>
          <t>OH</t>
        </is>
      </c>
      <c r="AE93" s="12" t="inlineStr">
        <is>
          <t>USA</t>
        </is>
      </c>
      <c r="AF93" s="142" t="n"/>
      <c r="AG93" s="12" t="inlineStr">
        <is>
          <t>Pfizer</t>
        </is>
      </c>
      <c r="AH93" s="12" t="inlineStr">
        <is>
          <t>NA</t>
        </is>
      </c>
      <c r="AI93" s="131" t="inlineStr">
        <is>
          <t>NA</t>
        </is>
      </c>
      <c r="AJ93" s="12" t="inlineStr">
        <is>
          <t>N</t>
        </is>
      </c>
      <c r="AK93" s="12" t="inlineStr">
        <is>
          <t>N</t>
        </is>
      </c>
      <c r="AL93" s="12" t="inlineStr">
        <is>
          <t>N</t>
        </is>
      </c>
      <c r="AM93" s="12" t="n"/>
      <c r="AN93" s="12" t="inlineStr">
        <is>
          <t>No</t>
        </is>
      </c>
      <c r="AO93" s="12" t="inlineStr">
        <is>
          <t>Yes</t>
        </is>
      </c>
      <c r="AP93" s="12" t="n"/>
      <c r="AQ93" s="12" t="inlineStr">
        <is>
          <t>Theresa Winusen: winhusen@carc.uc.edu</t>
        </is>
      </c>
      <c r="AR93" s="13" t="n">
        <v>42766</v>
      </c>
      <c r="AS93" s="12" t="n"/>
    </row>
    <row r="94">
      <c r="A94" t="n">
        <v>215</v>
      </c>
      <c r="B94" s="129" t="inlineStr">
        <is>
          <t>VandeL2016a</t>
        </is>
      </c>
      <c r="C94" s="116" t="inlineStr">
        <is>
          <t>Vande Loo, S. J. and F. North. (2016) Patient question set proliferation: scope and informatics challenges of patient question set management in a large multispecialty practice with case examples pertaining to tobacco use, menopause, and Urology and Orthopedics specialties.. BMC Med Inform Decis Mak. 2016 Apr; 16: 41. doi: 10.1186/s12911-016-0279-2 Epub 2016 Apr 12</t>
        </is>
      </c>
      <c r="D94" s="44" t="n">
        <v>27066892</v>
      </c>
      <c r="E94" s="43" t="inlineStr">
        <is>
          <t>10.1186/s12911-016-0279-2</t>
        </is>
      </c>
      <c r="F94" s="12" t="n">
        <v>2016</v>
      </c>
      <c r="G94" s="72" t="inlineStr">
        <is>
          <t>Yes</t>
        </is>
      </c>
      <c r="H94" s="12" t="inlineStr">
        <is>
          <t>Wayne</t>
        </is>
      </c>
      <c r="I94" s="45" t="inlineStr">
        <is>
          <t>provides link to toolkit</t>
        </is>
      </c>
      <c r="J94" s="45" t="n"/>
      <c r="K94" s="12" t="n"/>
      <c r="L94" s="12" t="inlineStr">
        <is>
          <t>Orthopedics|Surveys and Questionnaires|Urology</t>
        </is>
      </c>
      <c r="M94" s="12" t="inlineStr">
        <is>
          <t>Tobacco Use</t>
        </is>
      </c>
      <c r="N94" s="12" t="n"/>
      <c r="O94" s="12" t="n"/>
      <c r="P94" s="12" t="n"/>
      <c r="Q94" s="12" t="n"/>
      <c r="R94" s="12" t="n"/>
      <c r="S94" s="12" t="n"/>
      <c r="T94" s="131" t="n"/>
      <c r="U94" s="131" t="n"/>
      <c r="V94" s="131" t="n"/>
      <c r="Y94" s="12" t="n"/>
      <c r="Z94" s="12" t="n"/>
      <c r="AA94" s="12" t="n"/>
      <c r="AB94" s="12" t="n"/>
      <c r="AC94" s="12" t="n"/>
      <c r="AD94" s="12" t="n"/>
      <c r="AE94" s="12" t="n"/>
      <c r="AF94" s="12" t="n"/>
      <c r="AG94" s="12" t="n"/>
      <c r="AH94" s="12" t="n"/>
      <c r="AJ94" s="12" t="n"/>
      <c r="AK94" s="12" t="n"/>
      <c r="AL94" s="12" t="n"/>
      <c r="AM94" s="12" t="n"/>
      <c r="AN94" s="12" t="n"/>
      <c r="AO94" s="12" t="n"/>
      <c r="AP94" s="12" t="n"/>
      <c r="AQ94" s="12" t="n"/>
      <c r="AR94" s="12" t="n"/>
      <c r="AS94" s="12" t="n"/>
    </row>
    <row r="95">
      <c r="A95" t="n">
        <v>216</v>
      </c>
      <c r="B95" s="129" t="inlineStr">
        <is>
          <t>UmakanthanS2016a</t>
        </is>
      </c>
      <c r="C95" s="116" t="inlineStr">
        <is>
          <t>Umakanthan, S., et al. (2016) Low dietary fiber intake in inflammatory bowel disease is associated with active disease and poor quality of life.. American Journal of Gastroenterology. 2016 Sep; 111(Supplement 1): S301.</t>
        </is>
      </c>
      <c r="D95" s="57" t="inlineStr">
        <is>
          <t>NA</t>
        </is>
      </c>
      <c r="E95" s="140" t="n"/>
      <c r="F95" s="12" t="n">
        <v>2016</v>
      </c>
      <c r="G95" t="inlineStr">
        <is>
          <t xml:space="preserve">not available - poster abstract
</t>
        </is>
      </c>
      <c r="H95" t="inlineStr">
        <is>
          <t>Michelle E.</t>
        </is>
      </c>
      <c r="I95" s="64" t="inlineStr">
        <is>
          <t>includes measures</t>
        </is>
      </c>
      <c r="J95" s="64" t="inlineStr">
        <is>
          <t>Collecting</t>
        </is>
      </c>
      <c r="K95" s="45" t="inlineStr">
        <is>
          <t>Poster abstract</t>
        </is>
      </c>
      <c r="L95" s="45" t="inlineStr">
        <is>
          <t>Cohort Studies</t>
        </is>
      </c>
      <c r="M95" s="45" t="inlineStr">
        <is>
          <t xml:space="preserve"> Inflammatory Bowel Diseases</t>
        </is>
      </c>
      <c r="N95" s="12" t="inlineStr">
        <is>
          <t>Nutrition and Dietary Supplements</t>
        </is>
      </c>
      <c r="O95" s="12" t="inlineStr">
        <is>
          <t>Fiber Intake</t>
        </is>
      </c>
      <c r="P95" s="12" t="n"/>
      <c r="Q95" s="12" t="n"/>
      <c r="R95" s="12" t="n"/>
      <c r="S95" s="12" t="n"/>
      <c r="T95" t="inlineStr">
        <is>
          <t>Commentary/Review</t>
        </is>
      </c>
      <c r="U95" t="inlineStr">
        <is>
          <t>NA</t>
        </is>
      </c>
      <c r="V95" t="inlineStr">
        <is>
          <t>It has been suggested that dietary fiber intake can influence the gastrointestinal
microbiota and the development of inflammatory bowel disease (IBD). However, few studies
have examined fermentable fiber intake and its role in IBD patients. We aimed to determine the
relationship between dietary fiber intake and IBD severity as well as disease-related quality of
life.</t>
        </is>
      </c>
      <c r="W95" t="inlineStr">
        <is>
          <t>NA</t>
        </is>
      </c>
      <c r="X95" t="inlineStr">
        <is>
          <t>NA</t>
        </is>
      </c>
      <c r="Y95" s="45" t="n">
        <v>601</v>
      </c>
      <c r="Z95" s="143" t="n"/>
      <c r="AA95" s="142" t="n"/>
      <c r="AB95" s="142" t="n"/>
      <c r="AC95" s="142" t="n"/>
      <c r="AD95" s="142" t="n"/>
      <c r="AE95" s="142" t="n"/>
      <c r="AF95" s="143" t="n"/>
      <c r="AG95" s="142" t="n"/>
      <c r="AH95" s="12" t="n"/>
      <c r="AI95" s="12" t="n"/>
      <c r="AJ95" s="12" t="n"/>
      <c r="AK95" s="12" t="n"/>
      <c r="AL95" s="12" t="n"/>
      <c r="AM95" s="12" t="n"/>
      <c r="AN95" s="12" t="n"/>
      <c r="AO95" s="12" t="n"/>
      <c r="AP95" s="12" t="n"/>
      <c r="AQ95" s="12" t="n"/>
      <c r="AR95" s="12" t="n"/>
      <c r="AS95" s="12" t="n"/>
    </row>
    <row r="96">
      <c r="A96" t="n">
        <v>217</v>
      </c>
      <c r="B96" s="129" t="inlineStr">
        <is>
          <t>TylerA2016a</t>
        </is>
      </c>
      <c r="C96" s="116" t="inlineStr">
        <is>
          <t>Tyler, A. L., et al. (2016) The detection and characterization of pleiotropy: discovery, progress, and promise.. Brief Bioinform. 2016 Jan; 17(1): 13-22. doi: 10.1093/bib/bbv050 Epub 2015 Jul 28</t>
        </is>
      </c>
      <c r="D96" s="44" t="n">
        <v>26223525</v>
      </c>
      <c r="E96" s="43" t="inlineStr">
        <is>
          <t>10.1093/bib/bbv050</t>
        </is>
      </c>
      <c r="F96" s="12" t="n">
        <v>2016</v>
      </c>
      <c r="G96" s="72" t="inlineStr">
        <is>
          <t>Yes</t>
        </is>
      </c>
      <c r="H96" s="12" t="inlineStr">
        <is>
          <t>Wayne</t>
        </is>
      </c>
      <c r="I96" s="45" t="inlineStr">
        <is>
          <t>provides link to toolkit</t>
        </is>
      </c>
      <c r="J96" s="45" t="n"/>
      <c r="K96" t="inlineStr">
        <is>
          <t xml:space="preserve">24423110;20154612;    24650325 </t>
        </is>
      </c>
      <c r="L96" s="12" t="inlineStr">
        <is>
          <t>Computational Biology|Genome-Wide Association Study</t>
        </is>
      </c>
      <c r="M96" s="12" t="n"/>
      <c r="N96" s="12" t="n"/>
      <c r="O96" s="12" t="n"/>
      <c r="P96" s="12" t="n"/>
      <c r="Q96" s="12" t="n"/>
      <c r="R96" s="12" t="n"/>
      <c r="S96" s="12" t="n"/>
      <c r="T96" s="131" t="n"/>
      <c r="U96" s="131" t="n"/>
      <c r="V96" s="131" t="n"/>
      <c r="Y96" s="12" t="n"/>
      <c r="Z96" s="12" t="n"/>
      <c r="AA96" s="12" t="n"/>
      <c r="AB96" s="12" t="n"/>
      <c r="AC96" s="12" t="n"/>
      <c r="AD96" s="12" t="n"/>
      <c r="AE96" s="12" t="n"/>
      <c r="AF96" s="12" t="n"/>
      <c r="AG96" s="12" t="n"/>
      <c r="AH96" s="12" t="n"/>
      <c r="AJ96" s="12" t="n"/>
      <c r="AK96" s="12" t="n"/>
      <c r="AL96" s="12" t="n"/>
      <c r="AM96" s="12" t="n"/>
      <c r="AN96" s="12" t="n"/>
      <c r="AO96" s="12" t="inlineStr">
        <is>
          <t>no</t>
        </is>
      </c>
      <c r="AP96" s="12" t="n"/>
      <c r="AQ96" s="12" t="n"/>
      <c r="AR96" s="12" t="n"/>
      <c r="AS96" s="12" t="n"/>
    </row>
    <row r="97">
      <c r="A97" t="n">
        <v>218</v>
      </c>
      <c r="B97" s="129" t="inlineStr">
        <is>
          <t>TomkoR2016a</t>
        </is>
      </c>
      <c r="C97" s="116" t="inlineStr">
        <is>
          <t>Tomko, R. L., et al. (2016) Personalizing substance use treatment based on pre-treatment impulsivity and sensation seeking: A review.. Drug Alcohol Depend. 2016 Oct; 167: 7-Jan. doi: 10.1016/j.drugalcdep.2016.07.022 Epub 2016 Jul 27</t>
        </is>
      </c>
      <c r="D97" s="44" t="n">
        <v>27515725</v>
      </c>
      <c r="E97" s="43" t="inlineStr">
        <is>
          <t>10.1016/j.drugalcdep.2016.07.022</t>
        </is>
      </c>
      <c r="F97" s="12" t="n">
        <v>2016</v>
      </c>
      <c r="G97" s="72" t="inlineStr">
        <is>
          <t>yes</t>
        </is>
      </c>
      <c r="H97" s="12" t="inlineStr">
        <is>
          <t>Helen</t>
        </is>
      </c>
      <c r="I97" s="12" t="inlineStr">
        <is>
          <t>citation only</t>
        </is>
      </c>
      <c r="J97" s="12" t="n"/>
      <c r="K97" s="45" t="inlineStr">
        <is>
          <t>reference to Conway 2014</t>
        </is>
      </c>
      <c r="L97" s="12" t="inlineStr">
        <is>
          <t>Precision Medicine</t>
        </is>
      </c>
      <c r="M97" s="12" t="inlineStr">
        <is>
          <t>Impulsive Behavior|Reward|Sensation|Substance-Related Disorders</t>
        </is>
      </c>
      <c r="N97" s="12" t="inlineStr">
        <is>
          <t>no</t>
        </is>
      </c>
      <c r="O97" s="12" t="n"/>
      <c r="P97" s="12" t="n"/>
      <c r="Q97" s="12" t="n"/>
      <c r="R97" s="12" t="n"/>
      <c r="S97" s="12" t="n"/>
      <c r="T97" s="131" t="n"/>
      <c r="U97" s="131" t="n"/>
      <c r="V97" s="131" t="n"/>
      <c r="Y97" s="12" t="n"/>
      <c r="Z97" s="12" t="n"/>
      <c r="AA97" s="12" t="n"/>
      <c r="AB97" s="12" t="n"/>
      <c r="AC97" s="12" t="n"/>
      <c r="AD97" s="12" t="n"/>
      <c r="AE97" s="12" t="n"/>
      <c r="AF97" s="12" t="n"/>
      <c r="AG97" s="45" t="inlineStr">
        <is>
          <t>NIAAA NIH HHS,NIDA NIH HHS,NIDA NIH HHS,NIDA NIH HHS,NIMH NIH HHS,NIDA NIH HHS</t>
        </is>
      </c>
      <c r="AH97" s="45" t="inlineStr">
        <is>
          <t>T32 AA007474,UG1 DA013727,R01 DA038700,U01 DA031779,T32 MH018869,P50 DA016511</t>
        </is>
      </c>
      <c r="AI97" s="45" t="inlineStr">
        <is>
          <t>PA-06-468/PA-16-152/PA-11-184,PA-16-287/RFA-DA-20-024/RFA-DA-15-008/PA-18-591,PA-13-338/PA-18-590,PA-10-067,PA-06-468/PA-16-152/PA-11-184/PA-16-287,RFA-OD-06-003/RFA-OD-11-003</t>
        </is>
      </c>
      <c r="AJ97" s="12" t="n"/>
      <c r="AK97" s="12" t="n"/>
      <c r="AL97" s="12" t="n"/>
      <c r="AM97" s="12" t="n"/>
      <c r="AN97" s="12" t="n"/>
      <c r="AO97" s="12" t="inlineStr">
        <is>
          <t>no</t>
        </is>
      </c>
      <c r="AP97" s="12" t="n"/>
      <c r="AQ97" s="12" t="n"/>
      <c r="AR97" s="12" t="n"/>
      <c r="AS97" s="12" t="n"/>
    </row>
    <row r="98" ht="18.75" customHeight="1" s="132">
      <c r="A98" t="n">
        <v>219</v>
      </c>
      <c r="B98" s="129" t="inlineStr">
        <is>
          <t>TalleyA2016a</t>
        </is>
      </c>
      <c r="C98" s="116" t="inlineStr">
        <is>
          <t>Talley, A. E., et al. (2016) Addressing gaps on risk and resilience factors for alcohol use outcomes in sexual and gender minority populations.. Drug Alcohol Rev. 2016 Jul; 35(4): 484-93. doi: 10.1111/dar.12387 Epub 2016 Apr 13</t>
        </is>
      </c>
      <c r="D98" s="44" t="n">
        <v>27072658</v>
      </c>
      <c r="E98" s="43" t="inlineStr">
        <is>
          <t>10.1111/dar.12387</t>
        </is>
      </c>
      <c r="F98" s="12" t="n">
        <v>2016</v>
      </c>
      <c r="G98" s="72" t="inlineStr">
        <is>
          <t>yes</t>
        </is>
      </c>
      <c r="H98" s="12" t="inlineStr">
        <is>
          <t>Helen</t>
        </is>
      </c>
      <c r="I98" s="12" t="inlineStr">
        <is>
          <t>citation only</t>
        </is>
      </c>
      <c r="J98" s="12" t="n"/>
      <c r="K98" s="45" t="inlineStr">
        <is>
          <t>need for for the standardisation of assessments of alcohol-related
outcomes and gender and sexual identity</t>
        </is>
      </c>
      <c r="L98" s="45" t="inlineStr">
        <is>
          <t>NA</t>
        </is>
      </c>
      <c r="M98" s="12" t="inlineStr">
        <is>
          <t>Alcohol Drinking</t>
        </is>
      </c>
      <c r="N98" s="12" t="inlineStr">
        <is>
          <t>no</t>
        </is>
      </c>
      <c r="O98" s="12" t="n"/>
      <c r="P98" s="12" t="n"/>
      <c r="Q98" s="12" t="n"/>
      <c r="R98" s="12" t="n"/>
      <c r="S98" s="12" t="n"/>
      <c r="T98" s="131" t="n"/>
      <c r="U98" s="131" t="n"/>
      <c r="V98" s="131" t="n"/>
      <c r="Y98" s="12" t="n"/>
      <c r="Z98" s="12" t="n"/>
      <c r="AA98" s="12" t="n"/>
      <c r="AB98" s="12" t="n"/>
      <c r="AC98" s="12" t="n"/>
      <c r="AD98" s="12" t="n"/>
      <c r="AE98" s="12" t="n"/>
      <c r="AF98" s="12" t="n"/>
      <c r="AG98" s="45" t="inlineStr">
        <is>
          <t>NIMH NIH HHS,NIAAA NIH HHS,NIMH NIH HHS,NIAAA NIH HHS,NIAAA NIH HHS,NIAAA NIH HHS,NIAAA NIH HHS</t>
        </is>
      </c>
      <c r="AH98" s="45" t="inlineStr">
        <is>
          <t>R34 MH105202,P50 AA005595,R34 MH102098,T32 AA007240,U24 AA022000,R01 AA018292,R00 AA019974</t>
        </is>
      </c>
      <c r="AI98" s="45" t="inlineStr">
        <is>
          <t>PAR-11-278,PA-18-935/RFA-AA-15-001/RFA-AA-10-004,PAR-11-278,PA-02-109/PA-14-015/PA-10-036,RFA-AA-12-010,PA-07-409,PA-10-063</t>
        </is>
      </c>
      <c r="AJ98" s="12" t="n"/>
      <c r="AK98" s="12" t="n"/>
      <c r="AL98" s="12" t="n"/>
      <c r="AM98" s="12" t="n"/>
      <c r="AN98" s="12" t="n"/>
      <c r="AO98" s="12" t="inlineStr">
        <is>
          <t>no</t>
        </is>
      </c>
      <c r="AP98" s="12" t="n"/>
      <c r="AQ98" s="12" t="n"/>
      <c r="AR98" s="12" t="n"/>
      <c r="AS98" s="12" t="n"/>
    </row>
    <row r="99">
      <c r="A99" t="n">
        <v>220</v>
      </c>
      <c r="B99" s="129" t="inlineStr">
        <is>
          <t>SwardK2016a</t>
        </is>
      </c>
      <c r="C99" s="116" t="inlineStr">
        <is>
          <t>Sward, K. A., et al. (2016) Case Study: Semantic Annotation of a Pediatric Critical Care Research Study.. Comput Inform Nurs. 2016 Mar; 34(3): 101-4. doi: 10.1097/CIN.0000000000000236 Epub 2017 Mar 1</t>
        </is>
      </c>
      <c r="D99" s="44" t="n">
        <v>26958992</v>
      </c>
      <c r="E99" s="43" t="inlineStr">
        <is>
          <t>10.1097/CIN.0000000000000236</t>
        </is>
      </c>
      <c r="F99" s="12" t="n">
        <v>2016</v>
      </c>
      <c r="G99" s="72" t="inlineStr">
        <is>
          <t>Yes</t>
        </is>
      </c>
      <c r="H99" s="12" t="inlineStr">
        <is>
          <t>Wayne</t>
        </is>
      </c>
      <c r="I99" s="45" t="inlineStr">
        <is>
          <t>provides link to toolkit</t>
        </is>
      </c>
      <c r="J99" s="45" t="n"/>
      <c r="K99" s="12" t="n"/>
      <c r="L99" s="12" t="inlineStr">
        <is>
          <t>Pediatrics</t>
        </is>
      </c>
      <c r="M99" s="12" t="n"/>
      <c r="N99" s="12" t="n"/>
      <c r="O99" s="12" t="n"/>
      <c r="P99" s="12" t="n"/>
      <c r="Q99" s="12" t="n"/>
      <c r="R99" s="12" t="n"/>
      <c r="S99" s="12" t="n"/>
      <c r="T99" s="131" t="n"/>
      <c r="U99" s="131" t="n"/>
      <c r="V99" s="131" t="n"/>
      <c r="Y99" s="12" t="n"/>
      <c r="Z99" s="12" t="n"/>
      <c r="AA99" s="12" t="n"/>
      <c r="AB99" s="12" t="n"/>
      <c r="AC99" s="12" t="n"/>
      <c r="AD99" s="12" t="n"/>
      <c r="AE99" s="12" t="n"/>
      <c r="AF99" s="12" t="n"/>
      <c r="AG99" s="12" t="inlineStr">
        <is>
          <t>NICHD NIH HHS,NICHD NIH HHS,NICHD NIH HHS,NICHD NIH HHS,NICHD NIH HHS,NICHD NIH HHS,NICHD NIH HHS,NICHD NIH HHS,NICHD NIH HHS,NICHD NIH HHS,NICHD NIH HHS,NICHD NIH HHS,NICHD NIH HHS,NICHD NIH HHS,NICHD NIH HHS,NICHD NIH HHS</t>
        </is>
      </c>
      <c r="AH99" s="12" t="inlineStr">
        <is>
          <t>U10 HD063108,U01HD049934,U10 HD050012,U10HD049981,U10 HD049981,U10HD063106,U10 HD050096,U10 HD049983,U10 HD063106,U10HD063114,U10HD050096,U10HD049983,U10HD063108,U10 HD063114,U01 HD049934,U10HD050012</t>
        </is>
      </c>
      <c r="AI99" s="12" t="inlineStr">
        <is>
          <t>RFA-HD-08-025,RFA-HD-08-027/RFA-HD-14-020/RFA-HD-04-015,RFA-HD-04-004/RFA-HD-08-025,RFA-HD-04-004/RFA-HD-08-025,RFA-HD-04-004/RFA-HD-08-025,RFA-HD-08-025,RFA-HD-04-004/RFA-HD-08-025,RFA-HD-04-004/RFA-HD-08-025,RFA-HD-08-025,RFA-HD-08-025,RFA-HD-04-004/RFA-HD-08-025,RFA-HD-04-004/RFA-HD-08-025,RFA-HD-08-025,RFA-HD-08-025,RFA-HD-08-027/RFA-HD-14-020/RFA-HD-04-015,RFA-HD-04-004/RFA-HD-08-025</t>
        </is>
      </c>
      <c r="AJ99" s="12" t="n"/>
      <c r="AK99" s="12" t="n"/>
      <c r="AL99" s="12" t="n"/>
      <c r="AM99" s="12" t="n"/>
      <c r="AN99" s="12" t="n"/>
      <c r="AO99" s="12" t="n"/>
      <c r="AP99" s="12" t="n"/>
      <c r="AQ99" s="12" t="n"/>
      <c r="AR99" s="12" t="n"/>
      <c r="AS99" s="12" t="n"/>
    </row>
    <row r="100">
      <c r="A100" t="n">
        <v>221</v>
      </c>
      <c r="B100" s="129" t="inlineStr">
        <is>
          <t>SullivanE2016a</t>
        </is>
      </c>
      <c r="C100" s="116" t="inlineStr">
        <is>
          <t>Sullivan, E. V., et al. (2016) Cognitive, emotion control, and motor performance of adolescents in the NCANDA study: Contributions from alcohol consumption, age, sex, ethnicity, and family history of addiction.. Neuropsychology. 2016 May; 30(4): 449-73. doi: 10.1037/neu0000259 Epub 2016 Jan 11</t>
        </is>
      </c>
      <c r="D100" s="44" t="n">
        <v>26752122</v>
      </c>
      <c r="E100" s="43" t="inlineStr">
        <is>
          <t>10.1037/neu0000259</t>
        </is>
      </c>
      <c r="F100" s="12" t="n">
        <v>2016</v>
      </c>
      <c r="G100" s="72" t="inlineStr">
        <is>
          <t>Yes</t>
        </is>
      </c>
      <c r="H100" s="12" t="inlineStr">
        <is>
          <t>Wayne</t>
        </is>
      </c>
      <c r="I100" s="45" t="inlineStr">
        <is>
          <t>citation only</t>
        </is>
      </c>
      <c r="J100" s="45" t="n"/>
      <c r="K100" s="12" t="n">
        <v>24423110</v>
      </c>
      <c r="L100" s="12" t="inlineStr">
        <is>
          <t>Cross-Sectional Studies</t>
        </is>
      </c>
      <c r="M100" s="12" t="inlineStr">
        <is>
          <t>Alcohol Drinking|Cognition|Executive Function|Underage Drinking</t>
        </is>
      </c>
      <c r="N100" s="12" t="n"/>
      <c r="O100" s="12" t="n"/>
      <c r="P100" s="12" t="n"/>
      <c r="Q100" s="12" t="n"/>
      <c r="R100" s="12" t="n"/>
      <c r="S100" s="12" t="n"/>
      <c r="T100" s="131" t="n"/>
      <c r="U100" s="131" t="n"/>
      <c r="V100" s="131" t="n"/>
      <c r="Y100" s="12" t="n"/>
      <c r="Z100" s="12" t="n"/>
      <c r="AA100" s="12" t="n"/>
      <c r="AB100" s="12" t="n"/>
      <c r="AC100" s="12" t="n"/>
      <c r="AD100" s="12" t="n"/>
      <c r="AE100" s="12" t="n"/>
      <c r="AF100" s="12" t="n"/>
      <c r="AG100" s="12" t="inlineStr">
        <is>
          <t>NIAAA NIH HHS,NIAAA NIH HHS,NIAAA NIH HHS,NIAAA NIH HHS,NIAAA NIH HHS,NIAAA NIH HHS,NIAAA NIH HHS,NIAAA NIH HHS,NIAAA NIH HHS,NIAAA NIH HHS</t>
        </is>
      </c>
      <c r="AH100" s="12" t="inlineStr">
        <is>
          <t>U24 AA021697,U01 AA021696,U01 AA021691,U01 AA021681,U01 AA021695,U01 AA021692,K05 AA017168,U01 AA021690,U24 AA021695,U01 AA021697</t>
        </is>
      </c>
      <c r="AI100" s="12" t="inlineStr">
        <is>
          <t>RFA-AA-17-005/RFA-AA-12-006/PA-18-591,RFA-AA-12-006/PA-18-935/RFA-AA-17-003/PA-18-658,RFA-AA-12-006/RFA-AA-17-003/PA-18-591,RFA-AA-12-006/RFA-AA-17-003,RFA-AA-12-006,PA-18-586/RFA-AA-12-006/RFA-AA-17-003,PA-06-555/PA-12-148,RFA-AA-12-006/RFA-AA-17-003,RFA-AA-12-006/PA-18-591/RFA-AA-17-004,PA-15-144/RFA-AA-12-006</t>
        </is>
      </c>
      <c r="AJ100" s="12" t="n"/>
      <c r="AK100" s="12" t="n"/>
      <c r="AL100" s="12" t="n"/>
      <c r="AM100" s="12" t="n"/>
      <c r="AN100" s="12" t="n"/>
      <c r="AO100" s="12" t="n"/>
      <c r="AP100" s="12" t="n"/>
      <c r="AQ100" s="12" t="n"/>
      <c r="AR100" s="12" t="n"/>
      <c r="AS100" s="12" t="n"/>
    </row>
    <row r="101">
      <c r="A101" t="n">
        <v>222</v>
      </c>
      <c r="B101" s="129" t="inlineStr">
        <is>
          <t>StevensA2016a</t>
        </is>
      </c>
      <c r="C101" s="43" t="inlineStr">
        <is>
          <t>Stevens, A. K., et al. (2016) Does drinking refusal self-efficacy mediate the impulsivity-problematic alcohol use relation?. Addict Behav. 2016 Feb; 53: 181-6. doi: 10.1016/j.addbeh.2015.10.019 Epub 2015 Oct 28</t>
        </is>
      </c>
      <c r="D101" s="44" t="n">
        <v>26547044</v>
      </c>
      <c r="E101" s="43" t="inlineStr">
        <is>
          <t>10.1016/j.addbeh.2015.10.019</t>
        </is>
      </c>
      <c r="F101" s="12" t="n">
        <v>2016</v>
      </c>
      <c r="G101" s="72" t="inlineStr">
        <is>
          <t>yes</t>
        </is>
      </c>
      <c r="H101" t="inlineStr">
        <is>
          <t>Michelle E.</t>
        </is>
      </c>
      <c r="I101" s="12" t="inlineStr">
        <is>
          <t>includes measures</t>
        </is>
      </c>
      <c r="J101" s="45" t="inlineStr">
        <is>
          <t>Collecting</t>
        </is>
      </c>
      <c r="K101" s="12" t="n"/>
      <c r="L101" s="12" t="inlineStr">
        <is>
          <t>Surveys and Questionnaires</t>
        </is>
      </c>
      <c r="M101" s="12" t="inlineStr">
        <is>
          <t>Alcohol Drinking|Alcohol-Related Disorders|Impulsive Behavior</t>
        </is>
      </c>
      <c r="N101" s="12" t="inlineStr">
        <is>
          <t>Psychosocial</t>
        </is>
      </c>
      <c r="O101" s="12" t="inlineStr">
        <is>
          <t>Disinhibiting Behaviors - Impulsivity</t>
        </is>
      </c>
      <c r="P101" s="12" t="n"/>
      <c r="Q101" s="12" t="n"/>
      <c r="R101" s="12" t="n"/>
      <c r="S101" s="12" t="n"/>
      <c r="T101" t="inlineStr">
        <is>
          <t>Does drinking refusal self-efficacy mediate the impulsivity-problematic alcohol use relation?</t>
        </is>
      </c>
      <c r="U101" t="inlineStr">
        <is>
          <t>NA</t>
        </is>
      </c>
      <c r="V101" t="inlineStr">
        <is>
          <t>There is consistent evidence that impulsivity-like traits relate to problematic alcohol involvement; however,
identifying mechanisms that account for this relation remains an important area of research. Drinking refusal
self-efficacy (or a person's ability to resist alcohol; DRSE) has been shown to predict alcohol use among college
students andmay be a relevantmediator of the impulsivity–alcohol relation. The current study examined the indirect
effect of various constructs related to impulsivity (i.e., urgency, sensation seeking, and deficits in conscientiousness)
via several facets of DRSE (i.e., social pressure, opportunistic, and emotional relief) on alcohol-related
problems among a large sample of college students (N=891).</t>
        </is>
      </c>
      <c r="W101" t="inlineStr">
        <is>
          <t>NA</t>
        </is>
      </c>
      <c r="X101" t="inlineStr">
        <is>
          <t>NA</t>
        </is>
      </c>
      <c r="Y101" s="45" t="inlineStr">
        <is>
          <t>891 college students</t>
        </is>
      </c>
      <c r="Z101" s="45" t="inlineStr">
        <is>
          <t>adult</t>
        </is>
      </c>
      <c r="AA101" s="143" t="n"/>
      <c r="AB101" s="142" t="n"/>
      <c r="AC101" s="45" t="inlineStr">
        <is>
          <t>NA</t>
        </is>
      </c>
      <c r="AD101" s="12" t="inlineStr">
        <is>
          <t>TX</t>
        </is>
      </c>
      <c r="AE101" s="12" t="inlineStr">
        <is>
          <t>USA</t>
        </is>
      </c>
      <c r="AF101" s="142" t="n"/>
      <c r="AG101" s="12" t="inlineStr">
        <is>
          <t>NIDA NIH HHS</t>
        </is>
      </c>
      <c r="AH101" s="12" t="inlineStr">
        <is>
          <t>R03 DA037786</t>
        </is>
      </c>
      <c r="AI101" s="12" t="inlineStr">
        <is>
          <t>PA-12-282</t>
        </is>
      </c>
      <c r="AJ101" s="12" t="inlineStr">
        <is>
          <t>N</t>
        </is>
      </c>
      <c r="AK101" s="12" t="inlineStr">
        <is>
          <t>N</t>
        </is>
      </c>
      <c r="AL101" s="12" t="inlineStr">
        <is>
          <t>No</t>
        </is>
      </c>
      <c r="AM101" s="12" t="n"/>
      <c r="AN101" s="12" t="inlineStr">
        <is>
          <t>No</t>
        </is>
      </c>
      <c r="AO101" s="12" t="inlineStr">
        <is>
          <t>Yes</t>
        </is>
      </c>
      <c r="AP101" s="12" t="n"/>
      <c r="AQ101" s="12" t="inlineStr">
        <is>
          <t>angela.stevens@ttu.edu</t>
        </is>
      </c>
      <c r="AR101" s="13" t="n">
        <v>42766</v>
      </c>
      <c r="AS101" s="12" t="n"/>
    </row>
    <row r="102">
      <c r="A102" t="n">
        <v>223</v>
      </c>
      <c r="B102" s="129" t="inlineStr">
        <is>
          <t>SteinglassJ2016a</t>
        </is>
      </c>
      <c r="C102" s="116" t="inlineStr">
        <is>
          <t>Steinglass, J. E. and B. T. Walsh. (2016) Neurobiological model of the persistence of anorexia nervosa.. J Eat Disord. 2016 May; 4: 19. doi: 10.1186/s40337-016-0106-2 Epub 2016 May 1</t>
        </is>
      </c>
      <c r="D102" s="44" t="n">
        <v>27195123</v>
      </c>
      <c r="E102" s="43" t="inlineStr">
        <is>
          <t>10.1186/s40337-016-0106-2</t>
        </is>
      </c>
      <c r="F102" s="12" t="n">
        <v>2016</v>
      </c>
      <c r="G102" s="72" t="inlineStr">
        <is>
          <t>yes</t>
        </is>
      </c>
      <c r="H102" s="12" t="inlineStr">
        <is>
          <t>Helen</t>
        </is>
      </c>
      <c r="I102" s="45" t="inlineStr">
        <is>
          <t>provides link to toolkit</t>
        </is>
      </c>
      <c r="J102" s="45" t="n"/>
      <c r="K102" s="45" t="inlineStr">
        <is>
          <t>not used in this study, showed up in the introduction section of previous work</t>
        </is>
      </c>
      <c r="L102" s="45" t="inlineStr">
        <is>
          <t>NA</t>
        </is>
      </c>
      <c r="M102" s="12" t="inlineStr">
        <is>
          <t>Anorexia Nervosa</t>
        </is>
      </c>
      <c r="N102" s="12" t="inlineStr">
        <is>
          <t>Psychiatric;Social Environments</t>
        </is>
      </c>
      <c r="O102" s="12" t="inlineStr">
        <is>
          <t>Depression Screener;Healthy Food Environments</t>
        </is>
      </c>
      <c r="P102" s="12" t="n"/>
      <c r="Q102" s="12" t="n"/>
      <c r="R102" s="12" t="n"/>
      <c r="S102" s="12" t="n"/>
      <c r="T102" s="131" t="n"/>
      <c r="U102" s="131" t="n"/>
      <c r="V102" s="131" t="n"/>
      <c r="Y102" s="12" t="n"/>
      <c r="Z102" s="12" t="n"/>
      <c r="AA102" s="12" t="n"/>
      <c r="AB102" s="12" t="n"/>
      <c r="AC102" s="12" t="inlineStr">
        <is>
          <t>NA- Review</t>
        </is>
      </c>
      <c r="AD102" s="12" t="inlineStr">
        <is>
          <t>NA- Review</t>
        </is>
      </c>
      <c r="AE102" s="12" t="inlineStr">
        <is>
          <t>NA- Review</t>
        </is>
      </c>
      <c r="AF102" s="12" t="n"/>
      <c r="AG102" s="45" t="inlineStr">
        <is>
          <t>NIMH NIH HHS</t>
        </is>
      </c>
      <c r="AH102" s="45" t="inlineStr">
        <is>
          <t>R01 MH105452</t>
        </is>
      </c>
      <c r="AI102" s="45" t="inlineStr">
        <is>
          <t>PA-13-302/PA-14-077</t>
        </is>
      </c>
      <c r="AJ102" s="12" t="n"/>
      <c r="AK102" s="12" t="n"/>
      <c r="AL102" s="12" t="n"/>
      <c r="AM102" s="12" t="n"/>
      <c r="AN102" s="109" t="inlineStr">
        <is>
          <t>no</t>
        </is>
      </c>
      <c r="AO102" s="12" t="inlineStr">
        <is>
          <t>Yes</t>
        </is>
      </c>
      <c r="AP102" s="12" t="n"/>
      <c r="AQ102" s="12" t="inlineStr">
        <is>
          <t>joanna steinglass: js1124@cumc.columbia.edu</t>
        </is>
      </c>
      <c r="AR102" s="13" t="n">
        <v>42766</v>
      </c>
      <c r="AS102" s="12" t="n"/>
    </row>
    <row r="103">
      <c r="A103" t="n">
        <v>224</v>
      </c>
      <c r="B103" s="129" t="inlineStr">
        <is>
          <t>SpjuthO2016a</t>
        </is>
      </c>
      <c r="C103" s="116" t="inlineStr">
        <is>
          <t>Spjuth, O., et al. (2016) Harmonising and linking biomedical and clinical data across disparate data archives to enable integrative cross-biobank research.. Eur J Hum Genet. 2016 Apr; 24(4): 521-8. doi: 10.1038/ejhg.2015.165 Epub 2015 Aug 26</t>
        </is>
      </c>
      <c r="D103" s="44" t="n">
        <v>26306643</v>
      </c>
      <c r="E103" s="43" t="inlineStr">
        <is>
          <t>10.1038/ejhg.2015.165</t>
        </is>
      </c>
      <c r="F103" s="12" t="n">
        <v>2016</v>
      </c>
      <c r="G103" s="72" t="inlineStr">
        <is>
          <t>Yes</t>
        </is>
      </c>
      <c r="H103" s="12" t="inlineStr">
        <is>
          <t>Wayne</t>
        </is>
      </c>
      <c r="I103" s="45" t="inlineStr">
        <is>
          <t>citation only</t>
        </is>
      </c>
      <c r="J103" s="45" t="n"/>
      <c r="K103" s="12" t="n"/>
      <c r="M103" s="12" t="n"/>
      <c r="N103" s="12" t="n"/>
      <c r="O103" s="12" t="n"/>
      <c r="P103" s="12" t="n"/>
      <c r="Q103" s="12" t="n"/>
      <c r="R103" s="12" t="n"/>
      <c r="S103" s="12" t="n"/>
      <c r="T103" s="131" t="n"/>
      <c r="U103" s="131" t="n"/>
      <c r="V103" s="131" t="n"/>
      <c r="Y103" s="12" t="n"/>
      <c r="Z103" s="12" t="n"/>
      <c r="AA103" s="12" t="n"/>
      <c r="AB103" s="12" t="n"/>
      <c r="AC103" s="12" t="n"/>
      <c r="AD103" s="12" t="n"/>
      <c r="AE103" s="12" t="n"/>
      <c r="AF103" s="12" t="n"/>
      <c r="AG103" s="12" t="n"/>
      <c r="AH103" s="12" t="n"/>
      <c r="AJ103" s="12" t="n"/>
      <c r="AK103" s="12" t="n"/>
      <c r="AL103" s="12" t="n"/>
      <c r="AM103" s="12" t="n"/>
      <c r="AN103" s="12" t="n"/>
      <c r="AO103" s="12" t="n"/>
      <c r="AP103" s="12" t="n"/>
      <c r="AQ103" s="12" t="n"/>
      <c r="AR103" s="12" t="n"/>
      <c r="AS103" s="12" t="n"/>
    </row>
    <row r="104">
      <c r="A104" t="n">
        <v>225</v>
      </c>
      <c r="B104" s="129" t="inlineStr">
        <is>
          <t>SchifferdeckerK2016a</t>
        </is>
      </c>
      <c r="C104" s="116" t="inlineStr">
        <is>
          <t>Schifferdecker, K. E., et al. (2016) Translation of an Action Learning Collaborative Model Into a Community-Based Intervention to Promote Physical Activity and Healthy Eating.. Health Promot Pract. 2016 Jan; 17(1): 70-9. doi: 10.1177/1524839915601371 Epub 2015 Aug 27</t>
        </is>
      </c>
      <c r="D104" s="44" t="n">
        <v>26315034</v>
      </c>
      <c r="E104" s="43" t="inlineStr">
        <is>
          <t>10.1177/1524839915601371</t>
        </is>
      </c>
      <c r="F104" s="12" t="n">
        <v>2016</v>
      </c>
      <c r="G104" s="72" t="inlineStr">
        <is>
          <t>yes</t>
        </is>
      </c>
      <c r="H104" t="inlineStr">
        <is>
          <t>Michelle E.</t>
        </is>
      </c>
      <c r="I104" s="45" t="inlineStr">
        <is>
          <t>includes measures</t>
        </is>
      </c>
      <c r="J104" s="45" t="inlineStr">
        <is>
          <t>Collecting</t>
        </is>
      </c>
      <c r="K104" s="45" t="inlineStr">
        <is>
          <t>others protocols used in survey not specified</t>
        </is>
      </c>
      <c r="L104" s="45" t="inlineStr">
        <is>
          <t>Community-Based Participatory Research|Health Surveys</t>
        </is>
      </c>
      <c r="M104" s="12" t="inlineStr">
        <is>
          <t>Health Behavior|Learning|Motor Activity|Obesity</t>
        </is>
      </c>
      <c r="N104" s="12" t="inlineStr">
        <is>
          <t>Anthropometrics</t>
        </is>
      </c>
      <c r="O104" s="12" t="inlineStr">
        <is>
          <t>Height;Weight</t>
        </is>
      </c>
      <c r="P104" s="12" t="n"/>
      <c r="Q104" s="12" t="n"/>
      <c r="R104" s="12" t="n"/>
      <c r="S104" s="12" t="n"/>
      <c r="T104" t="inlineStr">
        <is>
          <t>Translation of an Action Learning Collaborative Model Into a Community-Based Intervention to Promote Physical Activity and Healthy Eating.</t>
        </is>
      </c>
      <c r="U104" t="inlineStr">
        <is>
          <t>NA</t>
        </is>
      </c>
      <c r="V104" t="inlineStr">
        <is>
          <t>Action Learning Collaboratives (ALCs), whereby teams apply quality improvement (QI) tools and methods, have successfully improved patient care delivery and outcomes. We adapted and tested the ALC model as a community-based obesity prevention intervention focused on physical activity and healthy eating.</t>
        </is>
      </c>
      <c r="W104" t="inlineStr">
        <is>
          <t>2012-2013</t>
        </is>
      </c>
      <c r="X104" t="inlineStr">
        <is>
          <t>NA</t>
        </is>
      </c>
      <c r="Y104" s="45" t="n">
        <v>97</v>
      </c>
      <c r="Z104" s="12" t="inlineStr">
        <is>
          <t>•Adult (19-44 yrs)
•Middle Aged (45-64)
•Aged (65-79)</t>
        </is>
      </c>
      <c r="AA104" s="12" t="inlineStr">
        <is>
          <t>both</t>
        </is>
      </c>
      <c r="AB104" s="12" t="inlineStr">
        <is>
          <t>white 94%</t>
        </is>
      </c>
      <c r="AC104" s="12" t="inlineStr">
        <is>
          <t>NA</t>
        </is>
      </c>
      <c r="AD104" s="12" t="inlineStr">
        <is>
          <t>NA- three community sites (one rural location, one town, one city)</t>
        </is>
      </c>
      <c r="AE104" s="12" t="inlineStr">
        <is>
          <t>USA</t>
        </is>
      </c>
      <c r="AF104" s="142" t="n"/>
      <c r="AG104" s="45" t="inlineStr">
        <is>
          <t>PHS HHS,NCCDPHP CDC HHS,NCI NIH HHS,NCCDPHP CDC HHS,NCCDPHP CDC HHS,NCCDPHP CDC HHS</t>
        </is>
      </c>
      <c r="AH104" s="45" t="inlineStr">
        <is>
          <t>UB6HP20157,U48DP005018,P30 CA023108,U48 DP005018,U48 DP001935,U48DP001935</t>
        </is>
      </c>
      <c r="AI104" s="143" t="inlineStr">
        <is>
          <t>NA,RFA-DP-14-001,PA-20-272/PAR-13-386/PAR-17-095,RFA-DP-14-001,RFA-DP-09-001,RFA-DP-09-001</t>
        </is>
      </c>
      <c r="AJ104" s="12" t="inlineStr">
        <is>
          <t>NO</t>
        </is>
      </c>
      <c r="AK104" s="12" t="inlineStr">
        <is>
          <t>NO</t>
        </is>
      </c>
      <c r="AL104" s="12" t="inlineStr">
        <is>
          <t>NO</t>
        </is>
      </c>
      <c r="AM104" s="12" t="n"/>
      <c r="AN104" s="12" t="inlineStr">
        <is>
          <t>no</t>
        </is>
      </c>
      <c r="AO104" s="12" t="inlineStr">
        <is>
          <t>Yes</t>
        </is>
      </c>
      <c r="AP104" s="12" t="n"/>
      <c r="AQ104" s="12" t="inlineStr">
        <is>
          <t>Karen.E.Schiffendecker@dartmouth.edu</t>
        </is>
      </c>
      <c r="AR104" s="13" t="n">
        <v>42766</v>
      </c>
      <c r="AS104" s="12" t="inlineStr">
        <is>
          <t>Returned undeliverable.</t>
        </is>
      </c>
    </row>
    <row r="105">
      <c r="A105" t="n">
        <v>226</v>
      </c>
      <c r="B105" s="129" t="inlineStr">
        <is>
          <t>Salmoirago-BlotcherE2017a</t>
        </is>
      </c>
      <c r="C105" s="117" t="inlineStr">
        <is>
          <t>Salmoirago-Blotcher, E., et al. (2017) Phone-delivered mindfulness training to promote medication adherence and reduce sexual risk behavior among persons living with HIV: Design and methods.. Contemp Clin Trials. 2017 Feb; 53: 162-170. doi: 10.1016/j.cct.2016.12.016 Epub 2016 Dec 23</t>
        </is>
      </c>
      <c r="D105" s="130" t="n">
        <v>28017907</v>
      </c>
      <c r="E105" s="130" t="inlineStr">
        <is>
          <t>10.1016/j.cct.2016.12.016</t>
        </is>
      </c>
      <c r="F105" t="n">
        <v>2017</v>
      </c>
      <c r="G105" s="72" t="inlineStr">
        <is>
          <t>yes</t>
        </is>
      </c>
      <c r="H105" t="inlineStr">
        <is>
          <t>Michelle E.</t>
        </is>
      </c>
      <c r="I105" t="inlineStr">
        <is>
          <t>includes measures</t>
        </is>
      </c>
      <c r="J105" t="inlineStr">
        <is>
          <t>Collecting</t>
        </is>
      </c>
      <c r="K105" s="12" t="n"/>
      <c r="L105" t="inlineStr">
        <is>
          <t>Feasibility Studies</t>
        </is>
      </c>
      <c r="M105" t="inlineStr">
        <is>
          <t>Depression|HIV Infections|Impulsive Behavior|Medication Adherence|Patient Acceptance of Health Care|Risk-Taking|Sexual Behavior|Stress, Psychological</t>
        </is>
      </c>
      <c r="N105" s="12" t="inlineStr">
        <is>
          <t>Alcohol, Tobacco and Other Substances</t>
        </is>
      </c>
      <c r="O105" s="12" t="inlineStr">
        <is>
          <t>Alcohol - 30-Day Quantity and Frequency;Alcohol - Lifetime Use;Alcohol - Maximum Drinks in 24 Hours;Substances - 30-Day Frequency;Substances - Lifetime Use</t>
        </is>
      </c>
      <c r="P105" s="12" t="n"/>
      <c r="Q105" s="12" t="n"/>
      <c r="R105" s="12" t="n"/>
      <c r="S105" s="12" t="n"/>
      <c r="T105" t="inlineStr">
        <is>
          <t>Phone-delivered mindfulness training to promote medication adherence and reduce sexual risk behavior among persons living with HIV: Design and methods</t>
        </is>
      </c>
      <c r="U105" t="inlineStr">
        <is>
          <t>NA</t>
        </is>
      </c>
      <c r="V105" t="inlineStr">
        <is>
          <t>In this trial, we will investigate the utility of phone-delivered MT for PWLH. The primary outcomes comprise feasibility and acceptability of phone-delivery; secondary outcomes are estimates of efficacy of MT on adherence to ART and safer sexual practices as well as on their hypothesized antecedents.</t>
        </is>
      </c>
      <c r="W105" t="inlineStr">
        <is>
          <t>NA</t>
        </is>
      </c>
      <c r="X105" t="inlineStr">
        <is>
          <t>NA</t>
        </is>
      </c>
      <c r="Y105" s="45" t="n">
        <v>50</v>
      </c>
      <c r="Z105" s="12" t="inlineStr">
        <is>
          <t xml:space="preserve">Young Adult, Adult, Middle Aged, Aged, Aged, 80 and over </t>
        </is>
      </c>
      <c r="AA105" s="143" t="n"/>
      <c r="AB105" s="45" t="inlineStr">
        <is>
          <t>African American, Hispanic</t>
        </is>
      </c>
      <c r="AC105" s="12" t="inlineStr">
        <is>
          <t>NA</t>
        </is>
      </c>
      <c r="AD105" s="12" t="inlineStr">
        <is>
          <t xml:space="preserve">NA- northeastern </t>
        </is>
      </c>
      <c r="AE105" s="12" t="inlineStr">
        <is>
          <t>USA</t>
        </is>
      </c>
      <c r="AF105" s="142" t="n"/>
      <c r="AG105" s="45" t="inlineStr">
        <is>
          <t>NIMH NIH HHS,NCCIH NIH HHS</t>
        </is>
      </c>
      <c r="AH105" s="45" t="inlineStr">
        <is>
          <t>K23 MH100955,R34 AT008930</t>
        </is>
      </c>
      <c r="AI105" s="45" t="inlineStr">
        <is>
          <t>PA-16-285/PA-11-194,PAR-14-182</t>
        </is>
      </c>
      <c r="AJ105" s="12" t="inlineStr">
        <is>
          <t>N</t>
        </is>
      </c>
      <c r="AK105" s="12" t="inlineStr">
        <is>
          <t>N</t>
        </is>
      </c>
      <c r="AL105" s="12" t="inlineStr">
        <is>
          <t>Yes</t>
        </is>
      </c>
      <c r="AM105" s="12" t="n"/>
      <c r="AN105" s="12" t="inlineStr">
        <is>
          <t>No</t>
        </is>
      </c>
      <c r="AO105" s="12" t="inlineStr">
        <is>
          <t>Yes</t>
        </is>
      </c>
      <c r="AP105" s="12" t="n"/>
      <c r="AQ105" s="12" t="inlineStr">
        <is>
          <t>Elena_Salmoirago-Blotcher@brown.edu</t>
        </is>
      </c>
      <c r="AR105" s="13" t="n">
        <v>42761</v>
      </c>
      <c r="AS105" s="12" t="n"/>
    </row>
    <row r="106">
      <c r="A106" t="n">
        <v>227</v>
      </c>
      <c r="B106" s="129" t="inlineStr">
        <is>
          <t>RosasL2016a</t>
        </is>
      </c>
      <c r="C106" s="116" t="inlineStr">
        <is>
          <t>Rosas, L. G., et al. (2016) Evaluation of a culturally-adapted lifestyle intervention to treat elevated cardiometabolic risk of Latino adults in primary care (Vida Sana): A randomized controlled trial.. Contemp Clin Trials. 2016 May; 48: 30-40. doi: 10.1016/j.cct.2016.03.003 Epub 2016 Mar 16</t>
        </is>
      </c>
      <c r="D106" s="44" t="n">
        <v>26995280</v>
      </c>
      <c r="E106" s="43" t="inlineStr">
        <is>
          <t>10.1016/j.cct.2016.03.003</t>
        </is>
      </c>
      <c r="F106" s="12" t="n">
        <v>2016</v>
      </c>
      <c r="G106" s="72" t="inlineStr">
        <is>
          <t>yes</t>
        </is>
      </c>
      <c r="H106" t="inlineStr">
        <is>
          <t>Michelle E.</t>
        </is>
      </c>
      <c r="I106" s="12" t="inlineStr">
        <is>
          <t>includes measures</t>
        </is>
      </c>
      <c r="J106" s="45" t="inlineStr">
        <is>
          <t>Planning</t>
        </is>
      </c>
      <c r="K106" s="12" t="n"/>
      <c r="L106" s="45" t="inlineStr">
        <is>
          <t>Randomized Controlled Trials as Topic|Health Intervention</t>
        </is>
      </c>
      <c r="M106" s="12" t="inlineStr">
        <is>
          <t>Diabetes Mellitus, Type 2|Metabolic Syndrome|Prediabetic State</t>
        </is>
      </c>
      <c r="N106" s="12" t="inlineStr">
        <is>
          <t>Anthropometrics;Cardiovascular</t>
        </is>
      </c>
      <c r="O106" s="12" t="inlineStr">
        <is>
          <t>Blood Pressure (Adult/Primary);Height;Waist Circumference;Weight</t>
        </is>
      </c>
      <c r="P106" s="12" t="n"/>
      <c r="Q106" s="12" t="n"/>
      <c r="R106" s="12" t="n"/>
      <c r="S106" s="12" t="n"/>
      <c r="T106" t="inlineStr">
        <is>
          <t>Vida Sana</t>
        </is>
      </c>
      <c r="U106" t="inlineStr">
        <is>
          <t>NA</t>
        </is>
      </c>
      <c r="V106" t="inlineStr">
        <is>
          <t>diabetes and obesity in Latinos</t>
        </is>
      </c>
      <c r="W106" t="inlineStr">
        <is>
          <t>NA</t>
        </is>
      </c>
      <c r="X106" t="inlineStr">
        <is>
          <t>NA</t>
        </is>
      </c>
      <c r="Y106" s="45" t="n">
        <v>186</v>
      </c>
      <c r="Z106" s="45" t="inlineStr">
        <is>
          <t>adults</t>
        </is>
      </c>
      <c r="AA106" s="143" t="n"/>
      <c r="AB106" s="45" t="inlineStr">
        <is>
          <t>Latino</t>
        </is>
      </c>
      <c r="AC106" s="45" t="inlineStr">
        <is>
          <t>NA</t>
        </is>
      </c>
      <c r="AD106" s="12" t="inlineStr">
        <is>
          <t>CA</t>
        </is>
      </c>
      <c r="AE106" s="12" t="inlineStr">
        <is>
          <t>USA</t>
        </is>
      </c>
      <c r="AF106" s="142" t="n"/>
      <c r="AG106" s="12" t="inlineStr">
        <is>
          <t>AHRQ HHS</t>
        </is>
      </c>
      <c r="AH106" s="12" t="inlineStr">
        <is>
          <t>R01 HS022702</t>
        </is>
      </c>
      <c r="AI106" s="12" t="inlineStr">
        <is>
          <t>PA-13-045</t>
        </is>
      </c>
      <c r="AJ106" s="12" t="inlineStr">
        <is>
          <t>N</t>
        </is>
      </c>
      <c r="AK106" s="12" t="inlineStr">
        <is>
          <t>N</t>
        </is>
      </c>
      <c r="AL106" s="12" t="inlineStr">
        <is>
          <t>N</t>
        </is>
      </c>
      <c r="AM106" s="12" t="n"/>
      <c r="AN106" s="12" t="inlineStr">
        <is>
          <t>No</t>
        </is>
      </c>
      <c r="AO106" s="12" t="inlineStr">
        <is>
          <t>Yes</t>
        </is>
      </c>
      <c r="AP106" s="12" t="n"/>
      <c r="AQ106" s="12" t="inlineStr">
        <is>
          <t>Lisa Rosas: rosasl@pamfri.org</t>
        </is>
      </c>
      <c r="AR106" s="13" t="n">
        <v>42761</v>
      </c>
      <c r="AS106" s="12" t="n"/>
    </row>
    <row r="107">
      <c r="A107" t="n">
        <v>228</v>
      </c>
      <c r="B107" s="129" t="inlineStr">
        <is>
          <t>PavlakisS2016a</t>
        </is>
      </c>
      <c r="C107" s="116" t="inlineStr">
        <is>
          <t>Pavlakis, S. G. and M. Hirano. (2016) Mitochondrial Diseases: A Clinical and Molecular History.. Pediatr Neurol. 2016 Oct; 63: 3-5. doi: 10.1016/j.pediatrneurol.2016.05.014 Epub 2016 Jun 2</t>
        </is>
      </c>
      <c r="D107" s="44" t="n">
        <v>27460527</v>
      </c>
      <c r="E107" s="43" t="inlineStr">
        <is>
          <t>10.1016/j.pediatrneurol.2016.05.014</t>
        </is>
      </c>
      <c r="F107" s="12" t="n">
        <v>2016</v>
      </c>
      <c r="G107" s="72" t="inlineStr">
        <is>
          <t>Yes</t>
        </is>
      </c>
      <c r="H107" s="12" t="inlineStr">
        <is>
          <t>Mike</t>
        </is>
      </c>
      <c r="I107" s="12" t="inlineStr">
        <is>
          <t>citation only</t>
        </is>
      </c>
      <c r="J107" s="12" t="n"/>
      <c r="K107" s="12" t="n"/>
      <c r="L107" s="45" t="inlineStr">
        <is>
          <t>Genetic Research|Biomedical Research</t>
        </is>
      </c>
      <c r="M107" s="12" t="inlineStr">
        <is>
          <t>Mitochondrial Diseases</t>
        </is>
      </c>
      <c r="N107" s="12" t="n"/>
      <c r="O107" s="12" t="n"/>
      <c r="P107" s="12" t="n"/>
      <c r="Q107" s="12" t="n"/>
      <c r="R107" s="12" t="n"/>
      <c r="S107" s="12" t="n"/>
      <c r="T107" s="131" t="n"/>
      <c r="U107" s="131" t="n"/>
      <c r="V107" s="131" t="n"/>
      <c r="Y107" s="12" t="n"/>
      <c r="Z107" s="12" t="n"/>
      <c r="AA107" s="12" t="n"/>
      <c r="AB107" s="12" t="n"/>
      <c r="AC107" s="12" t="n"/>
      <c r="AD107" s="12" t="n"/>
      <c r="AE107" s="12" t="n"/>
      <c r="AF107" s="12" t="n"/>
      <c r="AG107" s="12" t="inlineStr">
        <is>
          <t>NICHD NIH HHS,NINDS NIH HHS</t>
        </is>
      </c>
      <c r="AH107" s="12" t="inlineStr">
        <is>
          <t>P01 HD080642,U54 NS078059</t>
        </is>
      </c>
      <c r="AI107" s="131" t="inlineStr">
        <is>
          <t>PAR-13-257,PAR-11-187/RFA-TR-18-020/PA-18-591/RFA-TR-13-002</t>
        </is>
      </c>
      <c r="AJ107" s="12" t="n"/>
      <c r="AK107" s="12" t="n"/>
      <c r="AL107" s="12" t="n"/>
      <c r="AM107" s="12" t="n"/>
      <c r="AN107" s="12" t="n"/>
      <c r="AO107" s="12" t="n"/>
      <c r="AP107" s="12" t="n"/>
      <c r="AQ107" s="12" t="n"/>
      <c r="AR107" s="12" t="n"/>
      <c r="AS107" s="12" t="n"/>
    </row>
    <row r="108">
      <c r="A108" t="n">
        <v>229</v>
      </c>
      <c r="B108" s="129" t="inlineStr">
        <is>
          <t>OngY2016a</t>
        </is>
      </c>
      <c r="C108" s="116" t="inlineStr">
        <is>
          <t>Ong, Y. L., et al. (2016) The association of maternal vitamin D status with infant birth outcomes, postnatal growth and adiposity in the first 2 years of life in a multi-ethnic Asian population: the Growing Up in Singapore Towards healthy Outcomes (GUSTO) cohort study.. Br J Nutr. 2016 Aug; 116(4): 621-31. doi: 10.1017/S0007114516000623 Epub 2016 Jun 24</t>
        </is>
      </c>
      <c r="D108" s="44" t="n">
        <v>27339329</v>
      </c>
      <c r="E108" s="43" t="inlineStr">
        <is>
          <t>10.1017/S0007114516000623</t>
        </is>
      </c>
      <c r="F108" s="12" t="n">
        <v>2016</v>
      </c>
      <c r="G108" s="72" t="inlineStr">
        <is>
          <t>Yes</t>
        </is>
      </c>
      <c r="H108" t="inlineStr">
        <is>
          <t>Michelle E.</t>
        </is>
      </c>
      <c r="I108" s="45" t="inlineStr">
        <is>
          <t>includes measures</t>
        </is>
      </c>
      <c r="J108" t="inlineStr">
        <is>
          <t>Collecting</t>
        </is>
      </c>
      <c r="K108" s="12" t="n"/>
      <c r="L108" s="12" t="inlineStr">
        <is>
          <t>Follow-Up Studies</t>
        </is>
      </c>
      <c r="M108" s="12" t="inlineStr">
        <is>
          <t>Infant Nutrition Disorders|Pregnancy Complications|Premature Birth|Vitamin D Deficiency</t>
        </is>
      </c>
      <c r="N108" s="12" t="inlineStr">
        <is>
          <t>Anthropometrics</t>
        </is>
      </c>
      <c r="O108" s="12" t="inlineStr">
        <is>
          <t>Birth Weight;Body Composition;Child Head Circumference;Height;Mid-Upper Arm Circumference;Waist Circumference;Weight</t>
        </is>
      </c>
      <c r="P108" s="12" t="n"/>
      <c r="Q108" s="12" t="n"/>
      <c r="R108" s="12" t="n"/>
      <c r="S108" s="12" t="n"/>
      <c r="T108" t="inlineStr">
        <is>
          <t>Growing Up in Singapore Towards Healthy Outcomes</t>
        </is>
      </c>
      <c r="U108" t="inlineStr">
        <is>
          <t>GUSTO</t>
        </is>
      </c>
      <c r="V108" t="inlineStr">
        <is>
          <t>Maternal vitamin D status during pregnancy has been associated with infant birth and postnatal growth outcomes, but reported findings
have been inconsistent, especially in relation to postnatal growth and adiposity outcomes. In a mother–offspring cohort in Singapore, maternal
plasma vitamin D was measured between 26 and 28 weeks of gestation, and anthropometric measurements were obtained from singleton
offspring during the first 2 years of life with 3-month follow-up intervals to examine birth, growth and adiposity outcomes.</t>
        </is>
      </c>
      <c r="W108" t="inlineStr">
        <is>
          <t>2009-2010</t>
        </is>
      </c>
      <c r="X108" t="inlineStr">
        <is>
          <t>http://www.gusto.sg/</t>
        </is>
      </c>
      <c r="Y108" s="45" t="n">
        <v>910</v>
      </c>
      <c r="Z108" s="45" t="inlineStr">
        <is>
          <t>infant</t>
        </is>
      </c>
      <c r="AA108" s="143" t="n"/>
      <c r="AB108" s="45" t="inlineStr">
        <is>
          <t xml:space="preserve">chinese, malay, indian, </t>
        </is>
      </c>
      <c r="AC108" s="12" t="inlineStr">
        <is>
          <t>NA</t>
        </is>
      </c>
      <c r="AD108" s="12" t="inlineStr">
        <is>
          <t>NA</t>
        </is>
      </c>
      <c r="AE108" s="12" t="inlineStr">
        <is>
          <t>Singapore</t>
        </is>
      </c>
      <c r="AF108" s="142" t="n"/>
      <c r="AG108" s="12" t="inlineStr">
        <is>
          <t>Medical Research Council,Medical Research Council,Medical Research Council,Medical Research Council,Medical Research Council,Medical Research Council,Arthritis Research UK,Medical Research Council,Department of Health,Medical Research Council,Medical Research Council,British Heart Foundation,Medical Research Council,Medical Research Council</t>
        </is>
      </c>
      <c r="AH108" s="12" t="inlineStr">
        <is>
          <t>MC_U147574222,MC_UU_12011/1,MC_UP_A620_1014,MC_U147574226,MR/J000094/1,MC_U147585827,17702,MC_UP_A620_1017,SOUDIBRU-2008-1,MC_UU_12011/4,MC_U147585824,RG/07/009/23120,G0400491,MC_U147585819</t>
        </is>
      </c>
      <c r="AI108" s="12" t="inlineStr">
        <is>
          <t>NA,NA,NA,NA,NA,NA,NA,NA,NA,NA,NA,NA,NA,NA</t>
        </is>
      </c>
      <c r="AJ108" s="12" t="inlineStr">
        <is>
          <t>No</t>
        </is>
      </c>
      <c r="AK108" s="12" t="inlineStr">
        <is>
          <t>No</t>
        </is>
      </c>
      <c r="AL108" s="12" t="inlineStr">
        <is>
          <t>Yes - collected biospecimens</t>
        </is>
      </c>
      <c r="AM108" s="12" t="n"/>
      <c r="AN108" s="12" t="inlineStr">
        <is>
          <t>No</t>
        </is>
      </c>
      <c r="AO108" s="12" t="inlineStr">
        <is>
          <t>yes</t>
        </is>
      </c>
      <c r="AP108" s="12" t="n"/>
      <c r="AQ108" s="12" t="inlineStr">
        <is>
          <t>Dr M. F.-F. Chong, fax +65 6776 6840, email mary_chong@sics.a-star.edu.sg</t>
        </is>
      </c>
      <c r="AR108" s="13" t="n">
        <v>42761</v>
      </c>
      <c r="AS108" s="12" t="n"/>
    </row>
    <row r="109">
      <c r="A109" t="n">
        <v>230</v>
      </c>
      <c r="B109" s="129" t="inlineStr">
        <is>
          <t>NewmanE2016a</t>
        </is>
      </c>
      <c r="C109" s="116" t="inlineStr">
        <is>
          <t>Newman, E., et al. (2016) Anxiety is related to indices of cortical maturation in typically developing children and adolescents.. Brain Struct Funct. 2016 Jul; 221(6): 3013-25. doi: 10.1007/s00429-015-1085-9 Epub 2015 Jul 17</t>
        </is>
      </c>
      <c r="D109" s="44" t="n">
        <v>26183468</v>
      </c>
      <c r="E109" s="43" t="inlineStr">
        <is>
          <t>10.1007/s00429-015-1085-9</t>
        </is>
      </c>
      <c r="F109" s="12" t="n">
        <v>2016</v>
      </c>
      <c r="G109" s="72" t="inlineStr">
        <is>
          <t>yes</t>
        </is>
      </c>
      <c r="H109" t="inlineStr">
        <is>
          <t>Michelle E.</t>
        </is>
      </c>
      <c r="I109" s="12" t="inlineStr">
        <is>
          <t>includes measures</t>
        </is>
      </c>
      <c r="J109" t="inlineStr">
        <is>
          <t>Collecting</t>
        </is>
      </c>
      <c r="K109" s="12" t="n"/>
      <c r="L109" s="12" t="inlineStr">
        <is>
          <t>Self Report</t>
        </is>
      </c>
      <c r="M109" s="12" t="inlineStr">
        <is>
          <t>Anxiety Disorders</t>
        </is>
      </c>
      <c r="N109" s="12" t="inlineStr">
        <is>
          <t>Psychiatric</t>
        </is>
      </c>
      <c r="O109" s="12" t="inlineStr">
        <is>
          <t>Anxiety Disorders Symptoms</t>
        </is>
      </c>
      <c r="P109" s="12" t="n"/>
      <c r="Q109" s="12" t="n"/>
      <c r="R109" s="12" t="n"/>
      <c r="S109" s="12" t="n"/>
      <c r="T109" t="inlineStr">
        <is>
          <t>Pediatric Imaging, Neurocognition, and Genetics</t>
        </is>
      </c>
      <c r="U109" t="inlineStr">
        <is>
          <t>PING</t>
        </is>
      </c>
      <c r="V109" t="inlineStr">
        <is>
          <t>Anxiety is a risk factor for many adverse neuropsychiatric and socioeconomic outcomes, and has been linked to functional and structural changes in the ventromedial prefrontal cortex (VMPFC). However, the nature of these differences, as well as how they develop in children and adolescents, remains poorly understood. More effective interventions to minimize the negative consequences of anxiety require better understanding of its neurobiology in children. Recent research suggests that structural imaging studies may benefit from clearly delineating between cortical surface area and thickness when examining these associations, as these distinct cortical phenotypes are influenced by different cellular mechanisms and genetic factors. The present study examined relationships between cortical surface area and thickness of the VMPFC and a self-report measure of anxiety (SCARED-R) in 287 youths aged 7–20 years from the Pediatric Imaging, Neurocognition, and Genetics (PING) study.</t>
        </is>
      </c>
      <c r="W109" t="inlineStr">
        <is>
          <t>NA</t>
        </is>
      </c>
      <c r="X109" t="inlineStr">
        <is>
          <t>http://pingstudy.ucsd.edu/</t>
        </is>
      </c>
      <c r="Y109" s="45" t="n">
        <v>287</v>
      </c>
      <c r="Z109" s="12" t="inlineStr">
        <is>
          <t>adolescent</t>
        </is>
      </c>
      <c r="AA109" s="143" t="n"/>
      <c r="AB109" s="142" t="n"/>
      <c r="AC109" s="45" t="inlineStr">
        <is>
          <t>NA</t>
        </is>
      </c>
      <c r="AD109" s="12" t="inlineStr">
        <is>
          <t>NA</t>
        </is>
      </c>
      <c r="AE109" s="12" t="inlineStr">
        <is>
          <t>USA</t>
        </is>
      </c>
      <c r="AF109" s="142" t="n"/>
      <c r="AG109" s="45" t="inlineStr">
        <is>
          <t>NICHD NIH HHS,NIGMS NIH HHS,NCATS NIH HHS,NIMH NIH HHS,NICHD NIH HHS,NICHD NIH HHS,NIDA NIH HHS</t>
        </is>
      </c>
      <c r="AH109" s="45" t="inlineStr">
        <is>
          <t>U54 HD079123,R01 GM104400,UL1 TR001863,R01 MH083320,U54 HD090255,R01 HD061414,RC2 DA029475</t>
        </is>
      </c>
      <c r="AI109" s="12" t="inlineStr">
        <is>
          <t>PA-18-591/RFA-HD-14-012,RFA-GM-14-006,PAR-15-304/PA-16-328/PA-16-288,PA-13-302/PA-11-260/PA-07-070,RFA-HD-16-013/PA-18-591,PA-10-067,RFA-OD-09-004</t>
        </is>
      </c>
      <c r="AJ109" s="12" t="inlineStr">
        <is>
          <t>N</t>
        </is>
      </c>
      <c r="AK109" s="12" t="n"/>
      <c r="AL109" s="12" t="inlineStr">
        <is>
          <t>Imaging and genetic ancestry data available from PING study</t>
        </is>
      </c>
      <c r="AM109" s="12" t="n"/>
      <c r="AN109" s="12" t="n"/>
      <c r="AO109" s="12" t="n"/>
      <c r="AP109" s="12" t="n"/>
      <c r="AQ109" s="12" t="n"/>
      <c r="AR109" s="12" t="n"/>
      <c r="AS109" s="12" t="n"/>
    </row>
    <row r="110">
      <c r="A110" t="n">
        <v>231</v>
      </c>
      <c r="B110" s="129" t="inlineStr">
        <is>
          <t>MulderN2016a</t>
        </is>
      </c>
      <c r="C110" s="116" t="inlineStr">
        <is>
          <t>Mulder, N., et al. (2016) Proceedings of a Sickle Cell Disease Ontology workshop - Towards the first comprehensive ontology for Sickle Cell Disease.. Appl Transl Genom. 2016 Mar; 9: 23-9. doi: 10.1016/j.atg.2016.03.005 Epub 2016 Mar 15</t>
        </is>
      </c>
      <c r="D110" s="44" t="n">
        <v>27354937</v>
      </c>
      <c r="E110" s="43" t="inlineStr">
        <is>
          <t>10.1016/j.atg.2016.03.005</t>
        </is>
      </c>
      <c r="F110" s="12" t="n">
        <v>2016</v>
      </c>
      <c r="G110" s="72" t="inlineStr">
        <is>
          <t>yes</t>
        </is>
      </c>
      <c r="H110" t="inlineStr">
        <is>
          <t>Michelle E.</t>
        </is>
      </c>
      <c r="I110" s="12" t="inlineStr">
        <is>
          <t>provides link to toolkit</t>
        </is>
      </c>
      <c r="J110" s="45" t="n"/>
      <c r="K110" s="12" t="n"/>
      <c r="L110" s="45" t="inlineStr">
        <is>
          <t>Computational Biology|Genetic Research</t>
        </is>
      </c>
      <c r="M110" s="45" t="inlineStr">
        <is>
          <t>Sickle cell disease</t>
        </is>
      </c>
      <c r="N110" s="12" t="inlineStr">
        <is>
          <t>Sickle Cell Disease: Neurology, Quality of Life, and Health Services Specialty Collection;Rare Genetic Conditions</t>
        </is>
      </c>
      <c r="O110" s="12" t="inlineStr">
        <is>
          <t>Quality of Life;Quality of Care</t>
        </is>
      </c>
      <c r="P110" s="12" t="n"/>
      <c r="Q110" s="12" t="n"/>
      <c r="R110" s="12" t="n"/>
      <c r="S110" s="12" t="n"/>
      <c r="T110" t="inlineStr">
        <is>
          <t>Commentary/Review</t>
        </is>
      </c>
      <c r="U110" t="inlineStr">
        <is>
          <t>NA</t>
        </is>
      </c>
      <c r="V110" t="inlineStr">
        <is>
          <t>The SCD community and H3ABioNet members joined forces at a recent SCD Ontology workshop to develop an
ontology covering aspects of SCD under the classes: phenotype, diagnostics, therapeutics, quality of life, disease
modifiers and disease stage. The aimof the workshop was for participants to contribute their expertise to development
of the structure and contents of the SCD ontology. Here we describe the proceedings of the Sickle Cell
Disease Ontology Workshop held in Cape Town South Africa in February 2016 and its outcomes. The objective
of the workshop was to bring together experts in SCD from around the world to contribute their expertise to
the development of various aspects of the SCD ontology.</t>
        </is>
      </c>
      <c r="W110" t="inlineStr">
        <is>
          <t>NA</t>
        </is>
      </c>
      <c r="X110" t="inlineStr">
        <is>
          <t>NA</t>
        </is>
      </c>
      <c r="Y110" s="45" t="n"/>
      <c r="Z110" s="12" t="n"/>
      <c r="AA110" s="12" t="n"/>
      <c r="AB110" s="12" t="n"/>
      <c r="AC110" s="45" t="inlineStr">
        <is>
          <t>NA</t>
        </is>
      </c>
      <c r="AD110" s="45" t="inlineStr">
        <is>
          <t>NA</t>
        </is>
      </c>
      <c r="AE110" s="45" t="inlineStr">
        <is>
          <t>NA</t>
        </is>
      </c>
      <c r="AF110" s="45" t="n"/>
      <c r="AG110" s="12" t="inlineStr">
        <is>
          <t>NHGRI NIH HHS,NHLBI NIH HHS,NHGRI NIH HHS,NHGRI NIH HHS</t>
        </is>
      </c>
      <c r="AH110" s="12" t="inlineStr">
        <is>
          <t>U01 HG007459,U24 HL135600,U41 HG006941,U41 HG007050</t>
        </is>
      </c>
      <c r="AI110" s="12" t="inlineStr">
        <is>
          <t>RFA-RM-12-005,RFA-RM-11-010/PA-14-077,PAR-11-095/PAR-14-191/PA-18-591</t>
        </is>
      </c>
      <c r="AJ110" s="12" t="n"/>
      <c r="AK110" s="12" t="n"/>
      <c r="AL110" s="12" t="n"/>
      <c r="AM110" s="12" t="n"/>
      <c r="AN110" s="12" t="n"/>
      <c r="AO110" s="12" t="n"/>
      <c r="AP110" s="12" t="n"/>
      <c r="AQ110" s="12" t="n"/>
      <c r="AR110" s="12" t="n"/>
      <c r="AS110" s="12" t="n"/>
    </row>
    <row r="111">
      <c r="A111" t="n">
        <v>232</v>
      </c>
      <c r="B111" s="129" t="inlineStr">
        <is>
          <t>MinicuciN2016a</t>
        </is>
      </c>
      <c r="C111" s="116" t="inlineStr">
        <is>
          <t>Minicuci, N., et al. (2016) Data Resource Profile: Cross-national and cross-study sociodemographic and health-related harmonized domains from SAGE plus ELSA, HRS and SHARE (SAGE+, Wave 1).. Int J Epidemiol. 2016 Oct; 45(5): 1403-1403j. doi: 10.1093/ije/dyw181 Epub 2016 Oct 29</t>
        </is>
      </c>
      <c r="D111" s="44" t="n">
        <v>27794522</v>
      </c>
      <c r="E111" s="43" t="inlineStr">
        <is>
          <t>10.1093/ije/dyw181</t>
        </is>
      </c>
      <c r="F111" s="12" t="n">
        <v>2016</v>
      </c>
      <c r="G111" s="72" t="inlineStr">
        <is>
          <t>Yes</t>
        </is>
      </c>
      <c r="H111" s="12" t="inlineStr">
        <is>
          <t>Wayne</t>
        </is>
      </c>
      <c r="I111" s="45" t="inlineStr">
        <is>
          <t>citation only</t>
        </is>
      </c>
      <c r="J111" s="45" t="n"/>
      <c r="K111" s="12" t="n"/>
      <c r="L111" s="12" t="inlineStr">
        <is>
          <t>Health Surveys|Longitudinal Studies|Self Report</t>
        </is>
      </c>
      <c r="M111" s="12" t="n"/>
      <c r="N111" s="12" t="inlineStr">
        <is>
          <t>NA</t>
        </is>
      </c>
      <c r="O111" s="12" t="inlineStr">
        <is>
          <t>NA - used PhenX as a ref as a general data harmonization effort, no specific protocol info</t>
        </is>
      </c>
      <c r="P111" s="12" t="n"/>
      <c r="Q111" s="12" t="n"/>
      <c r="R111" s="12" t="n"/>
      <c r="S111" s="12" t="n"/>
      <c r="T111" s="131" t="n"/>
      <c r="U111" s="131" t="n"/>
      <c r="V111" s="131" t="n"/>
      <c r="Y111" s="12" t="inlineStr">
        <is>
          <t>NA</t>
        </is>
      </c>
      <c r="Z111" s="12" t="inlineStr">
        <is>
          <t>NA</t>
        </is>
      </c>
      <c r="AA111" s="12" t="n"/>
      <c r="AB111" s="12" t="n"/>
      <c r="AC111" s="12" t="n"/>
      <c r="AD111" s="12" t="n"/>
      <c r="AE111" s="12" t="n"/>
      <c r="AF111" s="12" t="n"/>
      <c r="AG111" s="12" t="inlineStr">
        <is>
          <t>World Health Organization,NIA NIH HHS,NIA NIH HHS</t>
        </is>
      </c>
      <c r="AH111" s="12" t="inlineStr">
        <is>
          <t>001,R01 AG034479,R21 AG034263</t>
        </is>
      </c>
      <c r="AI111" s="12" t="inlineStr">
        <is>
          <t>RFA-TR-14-009/PAR-18-940/RFA-DD-16-001/RFA-DP-09-001/RFA-DD-06-003/RFA-CX-17-008/RFA-RM-10-001/RFA-CX-17-001/PAR-18-464/PA-15-321/PA-14-077/RFA-HD-04-004/RFA-RM-07-007/RFA-TR-12-006/PA-16-288/RFA-RR-11-004/RFA-HD-08-025/RFA-RM-09-019/RFA-RM-09-004/PAR-15-304/PA-16-328,PA-10-069,PAR-08-212/RFA-AG-14-015</t>
        </is>
      </c>
      <c r="AJ111" s="12" t="inlineStr">
        <is>
          <t>No</t>
        </is>
      </c>
      <c r="AK111" s="12" t="inlineStr">
        <is>
          <t>No</t>
        </is>
      </c>
      <c r="AL111" s="12" t="inlineStr">
        <is>
          <t>No</t>
        </is>
      </c>
      <c r="AM111" s="12" t="n"/>
      <c r="AN111" s="12" t="inlineStr">
        <is>
          <t>No</t>
        </is>
      </c>
      <c r="AO111" s="12" t="n"/>
      <c r="AP111" s="12" t="n"/>
      <c r="AQ111" s="12" t="n"/>
      <c r="AR111" s="12" t="n"/>
      <c r="AS111" s="12" t="n"/>
    </row>
    <row r="112">
      <c r="A112" t="n">
        <v>233</v>
      </c>
      <c r="B112" s="129" t="inlineStr">
        <is>
          <t>MaJ2016a</t>
        </is>
      </c>
      <c r="C112" s="116" t="inlineStr">
        <is>
          <t>Ma, J., et al. (2016) Pilot randomised trial of a healthy eating behavioural intervention in uncontrolled asthma.. Eur Respir J. 2016 Jan; 47(1): 122-32. doi: 10.1183/13993003.00591-2015 Epub 2015 Oct 22</t>
        </is>
      </c>
      <c r="D112" s="44" t="n">
        <v>26493792</v>
      </c>
      <c r="E112" s="43" t="inlineStr">
        <is>
          <t>10.1183/13993003.00591-2015</t>
        </is>
      </c>
      <c r="F112" s="12" t="n">
        <v>2016</v>
      </c>
      <c r="G112" s="72" t="inlineStr">
        <is>
          <t>yes</t>
        </is>
      </c>
      <c r="H112" t="inlineStr">
        <is>
          <t>Michelle E.</t>
        </is>
      </c>
      <c r="I112" t="inlineStr">
        <is>
          <t>includes measures</t>
        </is>
      </c>
      <c r="J112" t="inlineStr">
        <is>
          <t>Collecting</t>
        </is>
      </c>
      <c r="K112" s="12" t="n"/>
      <c r="L112" s="45" t="inlineStr">
        <is>
          <t>Intention to Treat Analysis|Pilot Projects|Surveys and Questionnaires</t>
        </is>
      </c>
      <c r="M112" s="12" t="inlineStr">
        <is>
          <t>Asthma|Disease Progression</t>
        </is>
      </c>
      <c r="N112" s="12" t="inlineStr">
        <is>
          <t>Anthropometrics;Cardiovascular</t>
        </is>
      </c>
      <c r="O112" s="12" t="inlineStr">
        <is>
          <t>Blood Pressure (Adult/Primary);Weight</t>
        </is>
      </c>
      <c r="P112" s="12" t="n"/>
      <c r="Q112" s="12" t="n"/>
      <c r="R112" s="12" t="n"/>
      <c r="S112" s="12" t="n"/>
      <c r="T112" t="inlineStr">
        <is>
          <t>DASH for Asthma</t>
        </is>
      </c>
      <c r="U112" t="inlineStr">
        <is>
          <t>DASH</t>
        </is>
      </c>
      <c r="V112" t="inlineStr">
        <is>
          <t>In this RCT pilot study, “DASH for Asthma”, we sought to examine the potential efficacy of a behavioural intervention promoting Dietary Approaches to Stop Hypertension (DASH) to improve asthma control in adults with uncontrolled asthma and to determine whether a full-scale trial would be warranted according to a priori decision rules. The main study aims were to estimate the 95% confidence intervals of the net-of-control effects of the DASH behavioural intervention on the primary outcome, change in asthma control measured by the Juniper Asthma Control Questionnaire (ACQ) [10], and on secondary outcomes including specific manifestations of asthma indicative of current impairment (e.g. lung function, symptoms and rescue medication use) and future risk (e.g. asthma exacerbations). In addition, changes in DASH concordance index, adherence to the primary DASH daily goals, and changes in weight, blood pressure and lipids were assessed.</t>
        </is>
      </c>
      <c r="W112" t="inlineStr">
        <is>
          <t>February 15–December 12, 2013)</t>
        </is>
      </c>
      <c r="X112" t="inlineStr">
        <is>
          <t>NA</t>
        </is>
      </c>
      <c r="Y112" s="45" t="n">
        <v>90</v>
      </c>
      <c r="Z112" s="12" t="inlineStr">
        <is>
          <t>Adolescent, Young Adult , Adult, Middle Aged , Aged</t>
        </is>
      </c>
      <c r="AA112" s="143" t="n"/>
      <c r="AB112" s="142" t="n"/>
      <c r="AC112" s="45" t="inlineStr">
        <is>
          <t>San Francisco, Hayward</t>
        </is>
      </c>
      <c r="AD112" s="12" t="inlineStr">
        <is>
          <t>CA</t>
        </is>
      </c>
      <c r="AE112" s="12" t="inlineStr">
        <is>
          <t>USA</t>
        </is>
      </c>
      <c r="AF112" s="142" t="n"/>
      <c r="AG112" s="12" t="inlineStr">
        <is>
          <t>NHLBI NIH HHS,NCRR NIH HHS,NCATS NIH HHS</t>
        </is>
      </c>
      <c r="AH112" s="12" t="inlineStr">
        <is>
          <t>R34 HL108753,UL1 RR025744,UL1 TR001085</t>
        </is>
      </c>
      <c r="AI112" s="12" t="inlineStr">
        <is>
          <t>PAR-10-005,RFA-RM-07-007,RFA-TR-12-006/PA-15-321</t>
        </is>
      </c>
      <c r="AJ112" s="12" t="inlineStr">
        <is>
          <t>N</t>
        </is>
      </c>
      <c r="AK112" s="12" t="inlineStr">
        <is>
          <t>N</t>
        </is>
      </c>
      <c r="AL112" s="12" t="inlineStr">
        <is>
          <t>yes</t>
        </is>
      </c>
      <c r="AM112" s="12" t="n"/>
      <c r="AN112" s="12" t="n"/>
      <c r="AO112" s="12" t="n"/>
      <c r="AP112" s="12" t="n"/>
      <c r="AQ112" s="12" t="n"/>
      <c r="AR112" s="12" t="n"/>
      <c r="AS112" s="12" t="n"/>
    </row>
    <row r="113">
      <c r="A113" t="n">
        <v>234</v>
      </c>
      <c r="B113" s="129" t="inlineStr">
        <is>
          <t>LittlefieldA2016a</t>
        </is>
      </c>
      <c r="C113" s="116" t="inlineStr">
        <is>
          <t>Littlefield, A. K., et al. (2016) Changes in negative urgency, positive urgency, and sensation seeking across adolescence.. Pers Individ Dif. 2016 Feb; 90: 332-337. doi: 10.1016/j.paid.2015.11.024 Epub 2017 Feb 1</t>
        </is>
      </c>
      <c r="D113" s="44" t="n">
        <v>26949280</v>
      </c>
      <c r="E113" s="43" t="inlineStr">
        <is>
          <t>10.1016/j.paid.2015.11.024</t>
        </is>
      </c>
      <c r="F113" s="12" t="n">
        <v>2016</v>
      </c>
      <c r="G113" s="72" t="inlineStr">
        <is>
          <t>yes</t>
        </is>
      </c>
      <c r="H113" t="inlineStr">
        <is>
          <t>Michelle E.</t>
        </is>
      </c>
      <c r="I113" s="12" t="inlineStr">
        <is>
          <t>includes measures</t>
        </is>
      </c>
      <c r="J113" s="45" t="inlineStr">
        <is>
          <t>Collecting</t>
        </is>
      </c>
      <c r="K113" s="12" t="n"/>
      <c r="L113" s="45" t="inlineStr">
        <is>
          <t>Longitudinal Studies|Surveys and Questionnaires</t>
        </is>
      </c>
      <c r="M113" s="45" t="inlineStr">
        <is>
          <t>Impulsive behavior, sensation seeking, positive urgency, negative urgency</t>
        </is>
      </c>
      <c r="N113" s="12" t="inlineStr">
        <is>
          <t>Psychosocial</t>
        </is>
      </c>
      <c r="O113" s="12" t="inlineStr">
        <is>
          <t>Disinhibiting Behaviors - Impulsivity</t>
        </is>
      </c>
      <c r="P113" s="12" t="n"/>
      <c r="Q113" s="12" t="n"/>
      <c r="R113" s="12" t="n"/>
      <c r="S113" s="12" t="n"/>
      <c r="T113" t="inlineStr">
        <is>
          <t>Changes in negative urgency, positive urgency, and sensation seeking across adolescence.</t>
        </is>
      </c>
      <c r="U113" t="inlineStr">
        <is>
          <t>NA</t>
        </is>
      </c>
      <c r="V113" t="inlineStr">
        <is>
          <t>The development and potential co-development of traits related to impulsivity and sensation seeking across adolescence
has garnered substantial attentionwithin the extant literature. Someprior research suggests that facets
show distinct patterns of change across adolescence and that intraindividual changes in these traits may be unrelated.
However, the extant literature is somewhat hampered bymeasurement issues and inconsistent findings.
Using an accelerated longitudinal design in a sample of adolescents (n=1018; ages 11–16), changes in negative
urgency, positive urgency, and sensation seeking were examined.</t>
        </is>
      </c>
      <c r="W113" t="inlineStr">
        <is>
          <t>NA</t>
        </is>
      </c>
      <c r="X113" t="inlineStr">
        <is>
          <t>NA</t>
        </is>
      </c>
      <c r="Y113" s="45" t="n">
        <v>1018</v>
      </c>
      <c r="Z113" s="45" t="inlineStr">
        <is>
          <t>adolescents</t>
        </is>
      </c>
      <c r="AA113" s="143" t="n"/>
      <c r="AB113" s="142" t="n"/>
      <c r="AC113" s="45" t="inlineStr">
        <is>
          <t>NA</t>
        </is>
      </c>
      <c r="AD113" s="12" t="inlineStr">
        <is>
          <t>Rhode Island</t>
        </is>
      </c>
      <c r="AE113" s="12" t="inlineStr">
        <is>
          <t>USA</t>
        </is>
      </c>
      <c r="AF113" s="142" t="n"/>
      <c r="AG113" s="12" t="inlineStr">
        <is>
          <t>NIAAA NIH HHS,NIAAA NIH HHS,NIAAA NIH HHS</t>
        </is>
      </c>
      <c r="AH113" s="45" t="inlineStr">
        <is>
          <t>K01 AA013938,K02 AA021761,R01 AA016838</t>
        </is>
      </c>
      <c r="AI113" s="12" t="inlineStr">
        <is>
          <t>PA-00-019,PA-11-191,PA-11-016/PA-07-070</t>
        </is>
      </c>
      <c r="AJ113" s="12" t="inlineStr">
        <is>
          <t>N</t>
        </is>
      </c>
      <c r="AK113" s="12" t="inlineStr">
        <is>
          <t>N</t>
        </is>
      </c>
      <c r="AL113" s="12" t="inlineStr">
        <is>
          <t>N</t>
        </is>
      </c>
      <c r="AM113" s="12" t="n"/>
      <c r="AN113" s="12" t="n"/>
      <c r="AO113" s="12" t="n"/>
      <c r="AP113" s="12" t="n"/>
      <c r="AQ113" s="12" t="n"/>
      <c r="AR113" s="12" t="n"/>
      <c r="AS113" s="12" t="n"/>
    </row>
    <row r="114">
      <c r="A114" t="n">
        <v>235</v>
      </c>
      <c r="B114" s="129" t="inlineStr">
        <is>
          <t>LinC2016a</t>
        </is>
      </c>
      <c r="C114" s="116" t="inlineStr">
        <is>
          <t>Lin, C. H., et al. (2016) An exploratory study using an openEHR 2-level modeling approach to represent common data elements.. J Am Med Inform Assoc. 2016 Sep; 23(5): 956-67. doi: 10.1093/jamia/ocv137 Epub 2016 Jan 23</t>
        </is>
      </c>
      <c r="D114" s="44" t="n">
        <v>26911823</v>
      </c>
      <c r="E114" s="43" t="inlineStr">
        <is>
          <t>10.1093/jamia/ocv137</t>
        </is>
      </c>
      <c r="F114" s="12" t="n">
        <v>2016</v>
      </c>
      <c r="G114" s="72" t="inlineStr">
        <is>
          <t>Yes</t>
        </is>
      </c>
      <c r="H114" s="12" t="inlineStr">
        <is>
          <t>Wayne</t>
        </is>
      </c>
      <c r="I114" s="45" t="inlineStr">
        <is>
          <t>citation only</t>
        </is>
      </c>
      <c r="J114" s="45" t="n"/>
      <c r="K114" t="n">
        <v>22211178</v>
      </c>
      <c r="L114" s="12" t="inlineStr">
        <is>
          <t>Electronic Health Records</t>
        </is>
      </c>
      <c r="M114" s="12" t="n"/>
      <c r="N114" s="12" t="n"/>
      <c r="O114" s="12" t="n"/>
      <c r="P114" s="12" t="n"/>
      <c r="Q114" s="12" t="n"/>
      <c r="R114" s="12" t="n"/>
      <c r="S114" s="12" t="n"/>
      <c r="T114" s="131" t="n"/>
      <c r="U114" s="131" t="n"/>
      <c r="V114" s="131" t="n"/>
      <c r="Y114" s="12" t="n"/>
      <c r="Z114" s="12" t="n"/>
      <c r="AA114" s="12" t="n"/>
      <c r="AB114" s="12" t="n"/>
      <c r="AC114" s="12" t="n"/>
      <c r="AD114" s="12" t="n"/>
      <c r="AE114" s="12" t="n"/>
      <c r="AF114" s="12" t="n"/>
      <c r="AG114" s="12" t="n"/>
      <c r="AH114" s="12" t="n"/>
      <c r="AJ114" s="12" t="n"/>
      <c r="AK114" s="12" t="n"/>
      <c r="AL114" s="12" t="n"/>
      <c r="AM114" s="12" t="n"/>
      <c r="AN114" s="12" t="n"/>
      <c r="AO114" s="12" t="n"/>
      <c r="AP114" s="12" t="n"/>
      <c r="AQ114" s="12" t="n"/>
      <c r="AR114" s="12" t="n"/>
      <c r="AS114" s="12" t="n"/>
    </row>
    <row r="115">
      <c r="A115" t="n">
        <v>236</v>
      </c>
      <c r="B115" s="129" t="inlineStr">
        <is>
          <t>KwakoL2016a</t>
        </is>
      </c>
      <c r="C115" s="116" t="inlineStr">
        <is>
          <t>Kwako, L. E., et al. (2016) Addictions Neuroclinical Assessment: A Neuroscience-Based Framework for Addictive Disorders.. Biol Psychiatry. 2016 Aug; 80(3): 179-89. doi: 10.1016/j.biopsych.2015.10.024 Epub 2015 Nov 17</t>
        </is>
      </c>
      <c r="D115" s="44" t="n">
        <v>26772405</v>
      </c>
      <c r="E115" s="43" t="inlineStr">
        <is>
          <t>10.1016/j.biopsych.2015.10.024</t>
        </is>
      </c>
      <c r="F115" s="12" t="n">
        <v>2016</v>
      </c>
      <c r="G115" s="72" t="inlineStr">
        <is>
          <t>Yes</t>
        </is>
      </c>
      <c r="H115" s="12" t="inlineStr">
        <is>
          <t>Wayne</t>
        </is>
      </c>
      <c r="I115" s="45" t="inlineStr">
        <is>
          <t>provides link to toolkit</t>
        </is>
      </c>
      <c r="J115" s="45" t="n"/>
      <c r="K115" s="45" t="inlineStr">
        <is>
          <t>Models, Psychological,Neuroimaging, 24650325</t>
        </is>
      </c>
      <c r="L115" s="45" t="inlineStr">
        <is>
          <t>Models, Psychological</t>
        </is>
      </c>
      <c r="M115" s="12" t="inlineStr">
        <is>
          <t>Behavior, Addictive|Executive Function|Substance-Related Disorders</t>
        </is>
      </c>
      <c r="N115" s="12" t="n"/>
      <c r="O115" s="12" t="n"/>
      <c r="P115" s="12" t="n"/>
      <c r="Q115" s="12" t="n"/>
      <c r="R115" s="12" t="n"/>
      <c r="S115" s="12" t="n"/>
      <c r="T115" s="131" t="n"/>
      <c r="U115" s="131" t="n"/>
      <c r="V115" s="131" t="n"/>
      <c r="Y115" s="12" t="n"/>
      <c r="Z115" s="12" t="n"/>
      <c r="AA115" s="12" t="n"/>
      <c r="AB115" s="12" t="n"/>
      <c r="AC115" s="12" t="n"/>
      <c r="AD115" s="12" t="n"/>
      <c r="AE115" s="12" t="n"/>
      <c r="AF115" s="12" t="n"/>
      <c r="AG115" s="12" t="inlineStr">
        <is>
          <t>Intramural NIH HHS</t>
        </is>
      </c>
      <c r="AH115" s="12" t="inlineStr">
        <is>
          <t>Z99 AA999999</t>
        </is>
      </c>
      <c r="AI115" s="12" t="inlineStr">
        <is>
          <t>NA</t>
        </is>
      </c>
      <c r="AJ115" s="12" t="n"/>
      <c r="AK115" s="12" t="n"/>
      <c r="AL115" s="12" t="n"/>
      <c r="AM115" s="12" t="n"/>
      <c r="AN115" s="12" t="n"/>
      <c r="AO115" s="12" t="n"/>
      <c r="AP115" s="12" t="n"/>
      <c r="AQ115" s="12" t="n"/>
      <c r="AR115" s="12" t="n"/>
      <c r="AS115" s="12" t="n"/>
    </row>
    <row r="116">
      <c r="A116" t="n">
        <v>237</v>
      </c>
      <c r="B116" s="129" t="inlineStr">
        <is>
          <t>KuriyamaS2016a</t>
        </is>
      </c>
      <c r="C116" s="116" t="inlineStr">
        <is>
          <t>Kuriyama S., et al. (2016) The Tohoku Medical Megabank Project: Design and Mission.. J Epidemiol. 2016 Sep; 26(9): 493-511. doi: 10.2188/jea.JE20150268 Epub 2016 Jul 2</t>
        </is>
      </c>
      <c r="D116" s="44" t="n">
        <v>27374138</v>
      </c>
      <c r="E116" s="43" t="inlineStr">
        <is>
          <t>10.2188/jea.JE20150268</t>
        </is>
      </c>
      <c r="F116" s="12" t="n">
        <v>2016</v>
      </c>
      <c r="G116" s="72" t="inlineStr">
        <is>
          <t>yes</t>
        </is>
      </c>
      <c r="H116" t="inlineStr">
        <is>
          <t>Michelle E.</t>
        </is>
      </c>
      <c r="I116" s="45" t="inlineStr">
        <is>
          <t>provides link to toolkit</t>
        </is>
      </c>
      <c r="J116" s="45" t="inlineStr">
        <is>
          <t>Planning</t>
        </is>
      </c>
      <c r="K116" s="45" t="n"/>
      <c r="L116" s="45" t="inlineStr">
        <is>
          <t>Disaster Medicine|Prospective Studies</t>
        </is>
      </c>
      <c r="M116" s="12" t="inlineStr">
        <is>
          <t>Earthquake|Tsunamis|Genomics</t>
        </is>
      </c>
      <c r="N116" s="45" t="inlineStr">
        <is>
          <t>Enivronmental Exposures</t>
        </is>
      </c>
      <c r="O116" s="12" t="n"/>
      <c r="P116" s="12" t="n"/>
      <c r="Q116" s="12" t="n"/>
      <c r="R116" s="12" t="n"/>
      <c r="S116" s="12" t="n"/>
      <c r="T116" t="inlineStr">
        <is>
          <t>Tohoku Medical Megabank Project</t>
        </is>
      </c>
      <c r="U116" t="inlineStr">
        <is>
          <t>TMM</t>
        </is>
      </c>
      <c r="V116" t="inlineStr">
        <is>
          <t>The Great East Japan Earthquake (GEJE) and resulting tsunami of March 11, 2011 gave rise to devastating damage
on the Pacific coast of the Tohoku region. The Tohoku Medical Megabank Project (TMM), which is being conducted
by Tohoku University Tohoku Medical Megabank Organization (ToMMo) and Iwate Medical University Iwate
Tohoku Medical Megabank Organization (IMM), has been launched to realize creative reconstruction and to solve
medical problems in the aftermath of this disaster.</t>
        </is>
      </c>
      <c r="W116" t="inlineStr">
        <is>
          <t>2013-2016; 2013-2017; 2012-2015</t>
        </is>
      </c>
      <c r="X116" t="inlineStr">
        <is>
          <t>https://www.megabank.tohoku.ac.jp/english/research/cohortbiobank/</t>
        </is>
      </c>
      <c r="Y116" s="45" t="inlineStr">
        <is>
          <t>81 000 (planned)</t>
        </is>
      </c>
      <c r="Z116" s="12" t="inlineStr">
        <is>
          <t>all</t>
        </is>
      </c>
      <c r="AA116" s="12" t="inlineStr">
        <is>
          <t>both</t>
        </is>
      </c>
      <c r="AB116" s="12" t="inlineStr">
        <is>
          <t>all/all</t>
        </is>
      </c>
      <c r="AC116" t="inlineStr">
        <is>
          <t>Sendai</t>
        </is>
      </c>
      <c r="AD116" t="inlineStr">
        <is>
          <t>Sendai</t>
        </is>
      </c>
      <c r="AE116" s="45" t="inlineStr">
        <is>
          <t>Japan</t>
        </is>
      </c>
      <c r="AF116" s="45" t="n"/>
      <c r="AG116" s="45" t="inlineStr">
        <is>
          <t>Reconstruction Agency from the Ministry of Education Culture Sports Science and Technology (MEXT), and from the Japan Agency for Medical Research and Development (AMED)</t>
        </is>
      </c>
      <c r="AH116" s="45" t="inlineStr">
        <is>
          <t>Japan, not NIH Awards</t>
        </is>
      </c>
      <c r="AI116" s="131" t="inlineStr">
        <is>
          <t>NA,NA</t>
        </is>
      </c>
      <c r="AJ116" s="12" t="inlineStr">
        <is>
          <t>no</t>
        </is>
      </c>
      <c r="AK116" s="12" t="inlineStr">
        <is>
          <t>no</t>
        </is>
      </c>
      <c r="AL116" s="12" t="inlineStr">
        <is>
          <t>yes</t>
        </is>
      </c>
      <c r="AM116" s="12" t="n"/>
      <c r="AN116" s="12" t="inlineStr">
        <is>
          <t>no</t>
        </is>
      </c>
      <c r="AO116" s="12" t="inlineStr">
        <is>
          <t>maybe later</t>
        </is>
      </c>
      <c r="AP116" s="12" t="n"/>
      <c r="AQ116" s="12" t="n"/>
      <c r="AR116" s="12" t="n"/>
      <c r="AS116" s="12" t="n"/>
    </row>
    <row r="117">
      <c r="A117" t="n">
        <v>238</v>
      </c>
      <c r="B117" s="129" t="inlineStr">
        <is>
          <t>KrebsN2016a</t>
        </is>
      </c>
      <c r="C117" s="116" t="inlineStr">
        <is>
          <t>Krebs, N. M., et al. (2016) Comparison of Puff Volume With Cigarettes per Day in Predicting Nicotine Uptake Among Daily Smokers.. Am J Epidemiol. 2016 Jul; 184(1): 48-57. doi: 10.1093/aje/kwv341 Epub 2016 Jun 16</t>
        </is>
      </c>
      <c r="D117" s="44" t="n">
        <v>27313218</v>
      </c>
      <c r="E117" s="43" t="inlineStr">
        <is>
          <t>10.1093/aje/kwv341</t>
        </is>
      </c>
      <c r="F117" s="12" t="n">
        <v>2016</v>
      </c>
      <c r="G117" s="72" t="inlineStr">
        <is>
          <t>yes</t>
        </is>
      </c>
      <c r="H117" t="inlineStr">
        <is>
          <t>Michelle E.</t>
        </is>
      </c>
      <c r="I117" s="12" t="inlineStr">
        <is>
          <t>includes measures</t>
        </is>
      </c>
      <c r="J117" s="45" t="inlineStr">
        <is>
          <t>Collecting</t>
        </is>
      </c>
      <c r="K117" s="12" t="n"/>
      <c r="L117" s="12" t="inlineStr">
        <is>
          <t>Surveys and Questionnaires</t>
        </is>
      </c>
      <c r="M117" s="12" t="inlineStr">
        <is>
          <t>Behavior, Addictive|Smoking</t>
        </is>
      </c>
      <c r="N117" s="12" t="inlineStr">
        <is>
          <t>Alcohol, Tobacco and Other Substances;Cancer;Demographics;Environmental Exposures;Infectious Diseases and Immunity;Psychosocial;Respiratory</t>
        </is>
      </c>
      <c r="O117" s="12" t="inlineStr">
        <is>
          <t>Annual Family Income;Biomarker of exposure to nicotine-containing products;Chronic Stress;Cigarette Nicotine Dependence;Current Employment Status;Current Environmental Tobacco Smoke Exposure;Educational Attainment - Individual;Ethnicity;Medical History;Passive Smoke Exposure;Race;Tobacco - 30-Day Quantity and Frequency</t>
        </is>
      </c>
      <c r="P117" s="12" t="n"/>
      <c r="Q117" s="12" t="n"/>
      <c r="R117" s="12" t="n"/>
      <c r="S117" s="12" t="n"/>
      <c r="T117" t="inlineStr">
        <is>
          <t>Pennsylvania Adult Smoking
Study</t>
        </is>
      </c>
      <c r="U117" t="inlineStr">
        <is>
          <t>PASS</t>
        </is>
      </c>
      <c r="V117" t="inlineStr">
        <is>
          <t>The role of inhalation behaviors as predictors of nicotine uptakewas examined in the Pennsylvania Adult Smoking
Study (2012–2014), a study of 332 adults whose cigarette smoking was measured in a naturalistic environment
(e.g., at home) with portable handheld topography devices.</t>
        </is>
      </c>
      <c r="W117" t="inlineStr">
        <is>
          <t>2012–2014</t>
        </is>
      </c>
      <c r="X117" t="inlineStr">
        <is>
          <t>NA</t>
        </is>
      </c>
      <c r="Y117" s="45" t="inlineStr">
        <is>
          <t>332 participants</t>
        </is>
      </c>
      <c r="Z117" s="12" t="inlineStr">
        <is>
          <t>18 years or older, mean age was 37.6 years</t>
        </is>
      </c>
      <c r="AA117" s="143" t="n"/>
      <c r="AB117" s="142" t="n"/>
      <c r="AC117" s="45" t="inlineStr">
        <is>
          <t>NA- central Pennsylvania</t>
        </is>
      </c>
      <c r="AD117" s="12" t="inlineStr">
        <is>
          <t>PA</t>
        </is>
      </c>
      <c r="AE117" s="12" t="inlineStr">
        <is>
          <t>USA</t>
        </is>
      </c>
      <c r="AF117" s="142" t="n"/>
      <c r="AG117" s="12" t="inlineStr">
        <is>
          <t>NIDA NIH HHS,NCATS NIH HHS,NCATS NIH HHS</t>
        </is>
      </c>
      <c r="AH117" s="12" t="inlineStr">
        <is>
          <t>R01 DA026815,UL1 TR000127,UL1 TR002014</t>
        </is>
      </c>
      <c r="AI117" s="12" t="inlineStr">
        <is>
          <t>PA-10-067,RFA-RM-10-001,PAR-15-304</t>
        </is>
      </c>
      <c r="AJ117" s="12" t="inlineStr">
        <is>
          <t>N</t>
        </is>
      </c>
      <c r="AK117" s="12" t="inlineStr">
        <is>
          <t>N</t>
        </is>
      </c>
      <c r="AL117" s="12" t="inlineStr">
        <is>
          <t>Yes</t>
        </is>
      </c>
      <c r="AM117" s="12" t="n"/>
      <c r="AN117" s="12" t="inlineStr">
        <is>
          <t>No</t>
        </is>
      </c>
      <c r="AO117" s="12" t="inlineStr">
        <is>
          <t>yes</t>
        </is>
      </c>
      <c r="AP117" s="12" t="n"/>
      <c r="AQ117" s="12" t="inlineStr">
        <is>
          <t xml:space="preserve">Nicolle M. Krebs,  (e-mail: nkrebs@hmc.psu.edu). </t>
        </is>
      </c>
      <c r="AR117" s="13" t="n">
        <v>42761</v>
      </c>
      <c r="AS117" s="12" t="n"/>
    </row>
    <row r="118">
      <c r="A118" t="n">
        <v>239</v>
      </c>
      <c r="B118" s="129" t="inlineStr">
        <is>
          <t>KingstonB2016a</t>
        </is>
      </c>
      <c r="C118" s="116" t="inlineStr">
        <is>
          <t>Kingston, B. E., et al. (2016) Building an evidence-based multitiered system of supports for high-risk youth and communities.. Am J Orthopsychiatry. 2016 Mar; 86(2): 132-43. doi: 10.1037/ort0000110</t>
        </is>
      </c>
      <c r="D118" s="44" t="n">
        <v>26963183</v>
      </c>
      <c r="E118" s="43" t="inlineStr">
        <is>
          <t>10.1037/ort0000110</t>
        </is>
      </c>
      <c r="F118" s="12" t="n">
        <v>2016</v>
      </c>
      <c r="G118" s="72" t="inlineStr">
        <is>
          <t>yes</t>
        </is>
      </c>
      <c r="H118" s="12" t="inlineStr">
        <is>
          <t>Mike</t>
        </is>
      </c>
      <c r="I118" s="12" t="inlineStr">
        <is>
          <t>citation only</t>
        </is>
      </c>
      <c r="J118" s="12" t="n"/>
      <c r="K118" s="12" t="n"/>
      <c r="L118" s="12" t="inlineStr">
        <is>
          <t>Evidence-Based Practice</t>
        </is>
      </c>
      <c r="M118" s="45" t="inlineStr">
        <is>
          <t>Mental Disorders</t>
        </is>
      </c>
      <c r="N118" s="12" t="n"/>
      <c r="O118" s="12" t="n"/>
      <c r="P118" s="12" t="n"/>
      <c r="Q118" s="12" t="n"/>
      <c r="R118" s="12" t="n"/>
      <c r="S118" s="12" t="n"/>
      <c r="T118" s="131" t="n"/>
      <c r="U118" s="131" t="n"/>
      <c r="V118" s="131" t="n"/>
      <c r="Y118" s="12" t="n"/>
      <c r="Z118" s="12" t="n"/>
      <c r="AA118" s="12" t="n"/>
      <c r="AB118" s="12" t="n"/>
      <c r="AC118" s="12" t="n"/>
      <c r="AD118" s="12" t="n"/>
      <c r="AE118" s="12" t="n"/>
      <c r="AF118" s="12" t="n"/>
      <c r="AG118" s="12" t="n"/>
      <c r="AH118" s="12" t="n"/>
      <c r="AJ118" s="12" t="n"/>
      <c r="AK118" s="12" t="n"/>
      <c r="AL118" s="12" t="n"/>
      <c r="AM118" s="12" t="n"/>
      <c r="AN118" s="12" t="n"/>
      <c r="AO118" s="12" t="n"/>
      <c r="AP118" s="12" t="n"/>
      <c r="AQ118" s="12" t="n"/>
      <c r="AR118" s="12" t="n"/>
      <c r="AS118" s="12" t="n"/>
    </row>
    <row r="119">
      <c r="A119" t="n">
        <v>240</v>
      </c>
      <c r="B119" s="129" t="inlineStr">
        <is>
          <t>KimH2016a</t>
        </is>
      </c>
      <c r="C119" s="117" t="inlineStr">
        <is>
          <t>Kim, H., et al. (2016) Developing a Semantic Model to Describe Physical Activity Data.. Stud Health Technol Inform. 2016 Jan; 225: 447-51. doi: 10.3233/978-1-61499-658-3-447</t>
        </is>
      </c>
      <c r="D119" s="130" t="n">
        <v>27332240</v>
      </c>
      <c r="E119" s="130" t="inlineStr">
        <is>
          <t>10.3233/978-1-61499-658-3-447</t>
        </is>
      </c>
      <c r="F119" t="n">
        <v>2016</v>
      </c>
      <c r="G119" s="72" t="inlineStr">
        <is>
          <t>yes</t>
        </is>
      </c>
      <c r="H119" t="inlineStr">
        <is>
          <t>Cataia</t>
        </is>
      </c>
      <c r="I119" t="inlineStr">
        <is>
          <t>provides link to toolkit</t>
        </is>
      </c>
      <c r="L119" s="131" t="inlineStr">
        <is>
          <t>Surveys and Questionnaires</t>
        </is>
      </c>
      <c r="M119" s="131" t="inlineStr">
        <is>
          <t>Exercise | Life Style</t>
        </is>
      </c>
      <c r="N119" t="inlineStr">
        <is>
          <t>Physical activity semantics</t>
        </is>
      </c>
      <c r="T119" s="131" t="n"/>
      <c r="U119" s="131" t="n"/>
      <c r="V119" s="131" t="n"/>
      <c r="AO119" t="inlineStr">
        <is>
          <t>No</t>
        </is>
      </c>
    </row>
    <row r="120">
      <c r="A120" t="n">
        <v>241</v>
      </c>
      <c r="B120" s="129" t="inlineStr">
        <is>
          <t>KesslerR2016a</t>
        </is>
      </c>
      <c r="C120" s="116" t="inlineStr">
        <is>
          <t>Kessler, R. M., et al. (2016) The neurobiological basis of binge-eating disorder.. Neurosci Biobehav Rev. 2016 Apr; 63: 223-38. doi: 10.1016/j.neubiorev.2016.01.013 Epub 2016 Feb 2</t>
        </is>
      </c>
      <c r="D120" s="44" t="n">
        <v>26850211</v>
      </c>
      <c r="E120" s="43" t="inlineStr">
        <is>
          <t>10.1016/j.neubiorev.2016.01.013</t>
        </is>
      </c>
      <c r="F120" s="12" t="n">
        <v>2016</v>
      </c>
      <c r="G120" s="72" t="inlineStr">
        <is>
          <t>yes</t>
        </is>
      </c>
      <c r="H120" s="12" t="inlineStr">
        <is>
          <t>Cataia</t>
        </is>
      </c>
      <c r="I120" s="12" t="inlineStr">
        <is>
          <t>provides link to toolkit</t>
        </is>
      </c>
      <c r="J120" s="12" t="n"/>
      <c r="K120" s="12" t="n"/>
      <c r="L120" s="12" t="n"/>
      <c r="M120" s="12" t="inlineStr">
        <is>
          <t>Binge-Eating Disorder|Cognition|Impulsive Behavior|Reward</t>
        </is>
      </c>
      <c r="N120" s="12" t="inlineStr">
        <is>
          <t>Eating disorders</t>
        </is>
      </c>
      <c r="O120" s="12" t="n"/>
      <c r="P120" s="12" t="n"/>
      <c r="Q120" s="12" t="n"/>
      <c r="R120" s="12" t="n"/>
      <c r="S120" s="12" t="n"/>
      <c r="T120" s="131" t="n"/>
      <c r="U120" s="131" t="n"/>
      <c r="V120" s="131" t="n"/>
      <c r="Y120" s="12" t="n"/>
      <c r="Z120" s="12" t="n"/>
      <c r="AA120" s="12" t="n"/>
      <c r="AB120" s="12" t="n"/>
      <c r="AC120" s="12" t="n"/>
      <c r="AD120" s="12" t="n"/>
      <c r="AE120" s="12" t="n"/>
      <c r="AF120" s="12" t="n"/>
      <c r="AG120" s="12" t="n"/>
      <c r="AH120" s="12" t="n"/>
      <c r="AJ120" s="12" t="n"/>
      <c r="AK120" s="12" t="n"/>
      <c r="AL120" s="12" t="n"/>
      <c r="AM120" s="12" t="n"/>
      <c r="AN120" s="12" t="n"/>
      <c r="AO120" s="12" t="inlineStr">
        <is>
          <t>No</t>
        </is>
      </c>
      <c r="AP120" s="12" t="n"/>
      <c r="AQ120" s="12" t="n"/>
      <c r="AR120" s="12" t="n"/>
      <c r="AS120" s="12" t="n"/>
    </row>
    <row r="121">
      <c r="A121" t="n">
        <v>242</v>
      </c>
      <c r="B121" s="129" t="inlineStr">
        <is>
          <t>KepperM2016a</t>
        </is>
      </c>
      <c r="C121" s="116" t="inlineStr">
        <is>
          <t>Kepper, M., et al. (2016) Prepubertal children exposed to concentrated disadvantage: An exploratory analysis of inflammation and metabolic dysfunction.. Obesity (Silver Spring). 2016 May; 24(5): 1148-53. doi: 10.1002/oby.21462 Epub 2016 Mar 9</t>
        </is>
      </c>
      <c r="D121" s="44" t="n">
        <v>26955975</v>
      </c>
      <c r="E121" s="43" t="inlineStr">
        <is>
          <t>10.1002/oby.21462</t>
        </is>
      </c>
      <c r="F121" s="12" t="n">
        <v>2016</v>
      </c>
      <c r="G121" s="72" t="inlineStr">
        <is>
          <t>Yes</t>
        </is>
      </c>
      <c r="H121" t="inlineStr">
        <is>
          <t>Michelle E.</t>
        </is>
      </c>
      <c r="I121" s="45" t="inlineStr">
        <is>
          <t>includes measures</t>
        </is>
      </c>
      <c r="J121" t="inlineStr">
        <is>
          <t>Collecting</t>
        </is>
      </c>
      <c r="K121" s="12" t="n"/>
      <c r="L121" s="12" t="inlineStr">
        <is>
          <t>Cross-Sectional Studies</t>
        </is>
      </c>
      <c r="M121" s="12" t="inlineStr">
        <is>
          <t>Insulin Resistance|Metabolic Diseases|Obesity</t>
        </is>
      </c>
      <c r="N121" s="12" t="inlineStr">
        <is>
          <t>Social Environments</t>
        </is>
      </c>
      <c r="O121" s="12" t="inlineStr">
        <is>
          <t>Neighborhood Concentrated Disadvantage</t>
        </is>
      </c>
      <c r="P121" s="12" t="n"/>
      <c r="Q121" s="12" t="n"/>
      <c r="R121" s="12" t="n"/>
      <c r="S121" s="12" t="n"/>
      <c r="T121" t="inlineStr">
        <is>
          <t>Mechanisms for the Metabolic Syndrome in Pre-pubertal Youth study</t>
        </is>
      </c>
      <c r="U121" t="inlineStr">
        <is>
          <t>MET</t>
        </is>
      </c>
      <c r="V121" t="inlineStr">
        <is>
          <t>It is unclear whether physiologic and metabolic biomarkers are associated with chronic stressors evidenced during early childhood.</t>
        </is>
      </c>
      <c r="W121" t="inlineStr">
        <is>
          <t>2005-2010</t>
        </is>
      </c>
      <c r="X121" t="inlineStr">
        <is>
          <t>NA</t>
        </is>
      </c>
      <c r="Y121" s="45" t="n">
        <v>96</v>
      </c>
      <c r="Z121" s="45" t="inlineStr">
        <is>
          <t>child</t>
        </is>
      </c>
      <c r="AA121" s="143" t="n"/>
      <c r="AB121" s="142" t="n"/>
      <c r="AC121" s="45" t="inlineStr">
        <is>
          <t>NA</t>
        </is>
      </c>
      <c r="AD121" s="12" t="inlineStr">
        <is>
          <t>NA</t>
        </is>
      </c>
      <c r="AE121" s="12" t="inlineStr">
        <is>
          <t>USA</t>
        </is>
      </c>
      <c r="AF121" s="142" t="n"/>
      <c r="AG121" s="12" t="inlineStr">
        <is>
          <t>NIDDK NIH HHS,NICHD NIH HHS,NIMHD NIH HHS</t>
        </is>
      </c>
      <c r="AH121" s="12" t="inlineStr">
        <is>
          <t>P30 DK072476,R01 HD049046,U54 MD008176</t>
        </is>
      </c>
      <c r="AI121" s="12" t="inlineStr">
        <is>
          <t>RFA-DK-14-002/RFA-DK-04-016/RFA-DK-09-006/PA-18-591,RFA-HD-03-033,RFA-MD-12-007</t>
        </is>
      </c>
      <c r="AJ121" s="12" t="inlineStr">
        <is>
          <t>No</t>
        </is>
      </c>
      <c r="AK121" s="12" t="inlineStr">
        <is>
          <t>No</t>
        </is>
      </c>
      <c r="AL121" s="12" t="inlineStr">
        <is>
          <t>Yes - inflammatory biomarkers</t>
        </is>
      </c>
      <c r="AM121" s="12" t="n"/>
      <c r="AN121" s="12" t="inlineStr">
        <is>
          <t>No</t>
        </is>
      </c>
      <c r="AO121" s="12" t="n"/>
      <c r="AP121" s="12" t="n"/>
      <c r="AQ121" s="12" t="n"/>
      <c r="AR121" s="12" t="n"/>
      <c r="AS121" s="12" t="n"/>
    </row>
    <row r="122">
      <c r="A122" t="n">
        <v>243</v>
      </c>
      <c r="B122" s="129" t="inlineStr">
        <is>
          <t>JerniganT2016a</t>
        </is>
      </c>
      <c r="C122" s="117" t="inlineStr">
        <is>
          <t>Jernigan, T. L., et al. (2016) The Pediatric Imaging, Neurocognition, and Genetics (PING) Data Repository.. Neuroimage. 2016 Jan; 124(Pt B): 1149-54. doi: 10.1016/j.neuroimage.2015.04.057 Epub 2015 May 1</t>
        </is>
      </c>
      <c r="D122" s="130" t="n">
        <v>25937488</v>
      </c>
      <c r="E122" s="130" t="inlineStr">
        <is>
          <t>10.1016/j.neuroimage.2015.04.057</t>
        </is>
      </c>
      <c r="F122" t="n">
        <v>2016</v>
      </c>
      <c r="G122" s="72" t="inlineStr">
        <is>
          <t>yes</t>
        </is>
      </c>
      <c r="H122" t="inlineStr">
        <is>
          <t>Lauren</t>
        </is>
      </c>
      <c r="I122" t="inlineStr">
        <is>
          <t>citation only</t>
        </is>
      </c>
      <c r="L122" t="inlineStr">
        <is>
          <t>Cohort Studies|Cross-Sectional Studies|Genetics|Pediatrics</t>
        </is>
      </c>
      <c r="M122" t="inlineStr">
        <is>
          <t>Cognition</t>
        </is>
      </c>
      <c r="T122" s="131" t="n"/>
      <c r="U122" s="131" t="n"/>
      <c r="V122" s="131" t="n"/>
      <c r="AG122" t="inlineStr">
        <is>
          <t>NIDA NIH HHS,NICHD NIH HHS,NIMH NIH HHS,NICHD NIH HHS,NICHD NIH HHS,NIDA NIH HHS,NIDA NIH HHS</t>
        </is>
      </c>
      <c r="AH122" t="inlineStr">
        <is>
          <t>R01 DA038958,P30 HD004147,R01 MH083320,U54 HD090255,R01 HD061414,RC2 DA029475,RC2DA029475</t>
        </is>
      </c>
      <c r="AI122" t="inlineStr">
        <is>
          <t>PA-13-302,RFA-HD-09-012/RFA-HD-04-024,PA-13-302/PA-11-260/PA-07-070,RFA-HD-16-013/PA-18-591,PA-10-067,RFA-OD-09-004,RFA-OD-09-004</t>
        </is>
      </c>
    </row>
    <row r="123">
      <c r="A123" t="n">
        <v>244</v>
      </c>
      <c r="B123" s="129" t="inlineStr">
        <is>
          <t>HenriksenL2016a</t>
        </is>
      </c>
      <c r="C123" s="116" t="inlineStr">
        <is>
          <t>Henriksen, L., et al. (2016) Standardized Tobacco Assessment for Retail Settings (STARS): dissemination and implementation research.. Tobacco Control. 2016 Oct; 25(Suppl 1): i67-i74. doi: 10.1136/tobaccorcontrol-2016-053076</t>
        </is>
      </c>
      <c r="D123" s="44" t="n">
        <v>27697950</v>
      </c>
      <c r="E123" s="43" t="inlineStr">
        <is>
          <t>10.1136/tobaccorcontrol-2016-053076</t>
        </is>
      </c>
      <c r="F123" s="12" t="n">
        <v>2016</v>
      </c>
      <c r="G123" s="72" t="inlineStr">
        <is>
          <t>yes</t>
        </is>
      </c>
      <c r="H123" t="inlineStr">
        <is>
          <t>Michelle E.</t>
        </is>
      </c>
      <c r="I123" s="12" t="inlineStr">
        <is>
          <t>includes measures</t>
        </is>
      </c>
      <c r="J123" t="inlineStr">
        <is>
          <t>Collecting</t>
        </is>
      </c>
      <c r="K123" s="12" t="n"/>
      <c r="L123" s="12" t="inlineStr">
        <is>
          <t>Reproducibility of Results|Research|Surveys and Questionnaires</t>
        </is>
      </c>
      <c r="M123" s="131" t="inlineStr">
        <is>
          <t>Cooperative Behavior|Smoking</t>
        </is>
      </c>
      <c r="N123" s="12" t="inlineStr">
        <is>
          <t>Tobacco Regulatory Research: Vector</t>
        </is>
      </c>
      <c r="O123" s="12" t="inlineStr">
        <is>
          <t>Standardized Tobacco Assessment for Retail Settings</t>
        </is>
      </c>
      <c r="P123" s="12" t="n"/>
      <c r="Q123" s="12" t="n"/>
      <c r="R123" s="12" t="n"/>
      <c r="S123" s="12" t="n"/>
      <c r="T123" t="inlineStr">
        <is>
          <t>Standardized Tobacco Assessment for Retail Settings (STARS): dissemination and implementation research.</t>
        </is>
      </c>
      <c r="U123" t="inlineStr">
        <is>
          <t>NA</t>
        </is>
      </c>
      <c r="V123" t="inlineStr">
        <is>
          <t>The Standardized Tobacco Assessment for
Retail Settings (STARS) was designed to characterise the
availability, placement, promotion and price of tobacco
products, with items chosen for relevance to regulating
the retail tobacco environment. This study describes the
process to develop the STARS instrument and protocol
employed by a collaboration of US government agencies,
US state tobacco control programmes (TCPs), advocacy
organisations, public health attorneys and researchers
from the National Cancer Institute’s State and
Community Tobacco Control (SCTC) Research Initiative.</t>
        </is>
      </c>
      <c r="W123" t="inlineStr">
        <is>
          <t>NA</t>
        </is>
      </c>
      <c r="X123" t="inlineStr">
        <is>
          <t>NA</t>
        </is>
      </c>
      <c r="Y123" s="143" t="n"/>
      <c r="Z123" s="142" t="n"/>
      <c r="AA123" s="142" t="n"/>
      <c r="AB123" s="142" t="n"/>
      <c r="AC123" t="inlineStr">
        <is>
          <t>NA</t>
        </is>
      </c>
      <c r="AD123" t="inlineStr">
        <is>
          <t>NA</t>
        </is>
      </c>
      <c r="AE123" t="inlineStr">
        <is>
          <t>NA</t>
        </is>
      </c>
      <c r="AF123" s="134" t="n"/>
      <c r="AG123" s="12" t="inlineStr">
        <is>
          <t>NCI NIH HHS,NCI NIH HHS,NCI NIH HHS</t>
        </is>
      </c>
      <c r="AH123" s="12" t="inlineStr">
        <is>
          <t>U01 CA154241,U01 CA154248,U01 CA154281</t>
        </is>
      </c>
      <c r="AI123" s="12" t="inlineStr">
        <is>
          <t>RFA-CA-10-008,RFA-CA-10-008,RFA-CA-10-008</t>
        </is>
      </c>
      <c r="AJ123" s="12" t="n"/>
      <c r="AK123" s="12" t="n"/>
      <c r="AL123" s="12" t="n"/>
      <c r="AM123" s="12" t="n"/>
      <c r="AN123" s="12" t="n"/>
      <c r="AO123" s="12" t="inlineStr">
        <is>
          <t>No</t>
        </is>
      </c>
      <c r="AP123" s="12" t="n"/>
      <c r="AQ123" s="12" t="n"/>
      <c r="AR123" s="12" t="n"/>
      <c r="AS123" s="12" t="n"/>
    </row>
    <row r="124">
      <c r="A124" t="n">
        <v>245</v>
      </c>
      <c r="B124" s="129" t="inlineStr">
        <is>
          <t>HallM2016a</t>
        </is>
      </c>
      <c r="C124" s="117" t="inlineStr">
        <is>
          <t>Hall, M. A., et al. (2016) Embracing Complex Associations in Common Traits: Critical Considerations for Precision Medicine.. Trends Genet. 2016 Aug; 32(8): 470-484. doi: 10.1016/j.tig.2016.06.001</t>
        </is>
      </c>
      <c r="D124" s="130" t="n">
        <v>27392675</v>
      </c>
      <c r="E124" s="130" t="inlineStr">
        <is>
          <t>10.1016/j.tig.2016.06.001</t>
        </is>
      </c>
      <c r="F124" t="n">
        <v>2016</v>
      </c>
      <c r="G124" s="72" t="inlineStr">
        <is>
          <t>yes</t>
        </is>
      </c>
      <c r="H124" t="inlineStr">
        <is>
          <t>Cataia</t>
        </is>
      </c>
      <c r="I124" t="inlineStr">
        <is>
          <t>citation only</t>
        </is>
      </c>
      <c r="L124" t="inlineStr">
        <is>
          <t>Genetic Association Studies|Genome-Wide Association Study|Precision Medicine</t>
        </is>
      </c>
      <c r="M124" s="131" t="inlineStr">
        <is>
          <t>NA</t>
        </is>
      </c>
      <c r="N124" t="inlineStr">
        <is>
          <t>PheWAS/GWAS/ PMI</t>
        </is>
      </c>
      <c r="T124" s="131" t="n"/>
      <c r="U124" s="131" t="n"/>
      <c r="V124" s="131" t="n"/>
      <c r="AG124" t="inlineStr">
        <is>
          <t>NHGRI NIH HHS</t>
        </is>
      </c>
      <c r="AH124" t="inlineStr">
        <is>
          <t>F31 HG008588</t>
        </is>
      </c>
      <c r="AI124" t="inlineStr">
        <is>
          <t>PA-14-147</t>
        </is>
      </c>
      <c r="AO124" s="83" t="inlineStr">
        <is>
          <t>No</t>
        </is>
      </c>
    </row>
    <row r="125">
      <c r="A125" t="n">
        <v>246</v>
      </c>
      <c r="B125" s="129" t="inlineStr">
        <is>
          <t>GrondinC2016a</t>
        </is>
      </c>
      <c r="C125" s="116" t="inlineStr">
        <is>
          <t>Grondin, C. J., et al. (2016) Advancing Exposure Science through Chemical Data Curation and Integration in the Comparative Toxicogenomics Database.. Environ Health Perspect. 2016 Oct; 124(10): 1592-1599. doi: 10.1289/EHP174 Epub 2016 May 12</t>
        </is>
      </c>
      <c r="D125" s="44" t="n">
        <v>27170236</v>
      </c>
      <c r="E125" s="43" t="inlineStr">
        <is>
          <t>10.1289/EHP174</t>
        </is>
      </c>
      <c r="F125" s="12" t="n">
        <v>2016</v>
      </c>
      <c r="G125" s="72" t="inlineStr">
        <is>
          <t>yes</t>
        </is>
      </c>
      <c r="H125" s="12" t="inlineStr">
        <is>
          <t>Cataia</t>
        </is>
      </c>
      <c r="I125" s="12" t="inlineStr">
        <is>
          <t>citation only</t>
        </is>
      </c>
      <c r="J125" s="12" t="n"/>
      <c r="K125" s="12" t="n"/>
      <c r="L125" s="12" t="n"/>
      <c r="M125" s="12" t="n"/>
      <c r="N125" s="12" t="inlineStr">
        <is>
          <t>Ontology/ Database</t>
        </is>
      </c>
      <c r="O125" s="12" t="n"/>
      <c r="P125" s="12" t="n"/>
      <c r="Q125" s="12" t="n"/>
      <c r="R125" s="12" t="n"/>
      <c r="S125" s="12" t="n"/>
      <c r="T125" s="131" t="n"/>
      <c r="U125" s="131" t="n"/>
      <c r="V125" s="131" t="n"/>
      <c r="Y125" s="12" t="n"/>
      <c r="Z125" s="12" t="n"/>
      <c r="AA125" s="12" t="n"/>
      <c r="AB125" s="12" t="n"/>
      <c r="AC125" s="12" t="n"/>
      <c r="AD125" s="12" t="n"/>
      <c r="AE125" s="12" t="n"/>
      <c r="AF125" s="12" t="n"/>
      <c r="AG125" s="12" t="inlineStr">
        <is>
          <t>NIEHS NIH HHS,NIGMS NIH HHS,NIEHS NIH HHS,NIGMS NIH HHS,NIEHS NIH HHS</t>
        </is>
      </c>
      <c r="AH125" s="12" t="inlineStr">
        <is>
          <t>P30 ES025128,P20 GM104318,R01 ES019604,P20 GM103423,R01 ES014065</t>
        </is>
      </c>
      <c r="AI125" s="12" t="inlineStr">
        <is>
          <t>RFA-ES-13-012/RFA-ES-18-003,PAR-11-286/PA-18-591/PAR-16-241,PA-10-067,PAR-12-205/PAR-18-262/PAR-08-150,PA-10-067/PA-16-160/PAR-03-106</t>
        </is>
      </c>
      <c r="AJ125" s="12" t="n"/>
      <c r="AK125" s="12" t="n"/>
      <c r="AL125" s="12" t="n"/>
      <c r="AM125" s="12" t="n"/>
      <c r="AN125" s="12" t="n"/>
      <c r="AO125" s="109" t="inlineStr">
        <is>
          <t>No</t>
        </is>
      </c>
      <c r="AP125" s="12" t="n"/>
      <c r="AQ125" s="12" t="n"/>
      <c r="AR125" s="12" t="n"/>
      <c r="AS125" s="12" t="n"/>
    </row>
    <row r="126">
      <c r="A126" t="n">
        <v>247</v>
      </c>
      <c r="B126" s="129" t="inlineStr">
        <is>
          <t>GietzeltM2016a</t>
        </is>
      </c>
      <c r="C126" s="116" t="inlineStr">
        <is>
          <t>Gietzelt, M., et al. (2016) Models and Data Sources Used in Systems Medicine. A Systematic Literature Review.. Methods Inf Med. 2016 Jun; 55(2): 107-13. doi: 10.3414/ME15-01-0151 Epub 2016 Feb 5</t>
        </is>
      </c>
      <c r="D126" s="44" t="n">
        <v>26846174</v>
      </c>
      <c r="E126" s="43" t="inlineStr">
        <is>
          <t>10.3414/ME15-01-0151</t>
        </is>
      </c>
      <c r="F126" s="12" t="n">
        <v>2016</v>
      </c>
      <c r="G126" s="72" t="inlineStr">
        <is>
          <t>yes</t>
        </is>
      </c>
      <c r="H126" s="12" t="inlineStr">
        <is>
          <t>Cataia</t>
        </is>
      </c>
      <c r="I126" s="12" t="inlineStr">
        <is>
          <t>citation only</t>
        </is>
      </c>
      <c r="J126" s="12" t="n"/>
      <c r="K126" s="12" t="n"/>
      <c r="L126" s="131" t="inlineStr">
        <is>
          <t>Electronic Health Records | Systems Analysis</t>
        </is>
      </c>
      <c r="M126" s="12" t="inlineStr">
        <is>
          <t>NA</t>
        </is>
      </c>
      <c r="N126" s="12" t="inlineStr">
        <is>
          <t>Systems Medicine</t>
        </is>
      </c>
      <c r="O126" s="12" t="n"/>
      <c r="P126" s="12" t="n"/>
      <c r="Q126" s="12" t="n"/>
      <c r="R126" s="12" t="n"/>
      <c r="S126" s="12" t="n"/>
      <c r="T126" s="131" t="n"/>
      <c r="U126" s="131" t="n"/>
      <c r="V126" s="131" t="n"/>
      <c r="Y126" s="12" t="n"/>
      <c r="Z126" s="12" t="n"/>
      <c r="AA126" s="12" t="n"/>
      <c r="AB126" s="12" t="n"/>
      <c r="AC126" s="12" t="n"/>
      <c r="AD126" s="12" t="n"/>
      <c r="AE126" s="12" t="n"/>
      <c r="AF126" s="12" t="n"/>
      <c r="AG126" s="12" t="n"/>
      <c r="AH126" s="12" t="n"/>
      <c r="AJ126" s="12" t="n"/>
      <c r="AK126" s="12" t="n"/>
      <c r="AL126" s="12" t="n"/>
      <c r="AM126" s="12" t="n"/>
      <c r="AN126" s="12" t="n"/>
      <c r="AO126" s="109" t="inlineStr">
        <is>
          <t>No</t>
        </is>
      </c>
      <c r="AP126" s="12" t="n"/>
      <c r="AQ126" s="12" t="n"/>
      <c r="AR126" s="12" t="n"/>
      <c r="AS126" s="12" t="n"/>
    </row>
    <row r="127">
      <c r="A127" t="n">
        <v>248</v>
      </c>
      <c r="B127" s="129" t="inlineStr">
        <is>
          <t>FarberG2017a</t>
        </is>
      </c>
      <c r="C127" s="43" t="inlineStr">
        <is>
          <t>Farber, G. K. (2017) Can data repositories help find effective treatments for complex diseases?. Prog Neurobiol. 2017 May; 152: 200-212. doi: 10.1016/j.pneurobio.2016.03.008 Epub 2016 Mar 24</t>
        </is>
      </c>
      <c r="D127" s="44" t="n">
        <v>27018167</v>
      </c>
      <c r="E127" s="43" t="inlineStr">
        <is>
          <t>10.1016/j.pneurobio.2016.03.008</t>
        </is>
      </c>
      <c r="F127" s="12" t="n">
        <v>2017</v>
      </c>
      <c r="G127" s="72" t="inlineStr">
        <is>
          <t>yes</t>
        </is>
      </c>
      <c r="H127" s="12" t="inlineStr">
        <is>
          <t>Cataia</t>
        </is>
      </c>
      <c r="I127" s="12" t="inlineStr">
        <is>
          <t>provides link to toolkit</t>
        </is>
      </c>
      <c r="J127" s="12" t="n"/>
      <c r="K127" s="12" t="n"/>
      <c r="L127" s="12" t="inlineStr">
        <is>
          <t>Population Surveillance|Registries</t>
        </is>
      </c>
      <c r="M127" s="131" t="inlineStr">
        <is>
          <t>NA</t>
        </is>
      </c>
      <c r="N127" s="12" t="inlineStr">
        <is>
          <t>Neurobiology</t>
        </is>
      </c>
      <c r="O127" s="12" t="n"/>
      <c r="P127" s="12" t="n"/>
      <c r="Q127" s="12" t="n"/>
      <c r="R127" s="12" t="n"/>
      <c r="S127" s="12" t="n"/>
      <c r="T127" s="131" t="n"/>
      <c r="U127" s="131" t="n"/>
      <c r="V127" s="131" t="n"/>
      <c r="Y127" s="12" t="n"/>
      <c r="Z127" s="12" t="n"/>
      <c r="AA127" s="12" t="n"/>
      <c r="AB127" s="12" t="n"/>
      <c r="AC127" s="12" t="n"/>
      <c r="AD127" s="12" t="n"/>
      <c r="AE127" s="12" t="n"/>
      <c r="AF127" s="12" t="n"/>
      <c r="AG127" s="12" t="inlineStr">
        <is>
          <t>Intramural NIH HHS</t>
        </is>
      </c>
      <c r="AH127" s="12" t="inlineStr">
        <is>
          <t>Z99 MH999999</t>
        </is>
      </c>
      <c r="AI127" s="12" t="inlineStr">
        <is>
          <t>NA</t>
        </is>
      </c>
      <c r="AJ127" s="12" t="n"/>
      <c r="AK127" s="12" t="n"/>
      <c r="AL127" s="12" t="n"/>
      <c r="AM127" s="12" t="n"/>
      <c r="AN127" s="12" t="n"/>
      <c r="AO127" s="12" t="inlineStr">
        <is>
          <t>No</t>
        </is>
      </c>
      <c r="AP127" s="12" t="n"/>
      <c r="AQ127" s="12" t="n"/>
      <c r="AR127" s="12" t="n"/>
      <c r="AS127" s="12" t="n"/>
    </row>
    <row r="128">
      <c r="A128" t="n">
        <v>249</v>
      </c>
      <c r="B128" s="129" t="inlineStr">
        <is>
          <t>DugasM2016a</t>
        </is>
      </c>
      <c r="C128" s="116" t="inlineStr">
        <is>
          <t>Dugas, M., et al. (2016) Portal of medical data models: information infrastructure for medical research and healthcare.. Database (Oxford). 2016 Feb; 2016. pii: bav121. doi: 10.1093/database/bav121 Epub 2016 Feb 1</t>
        </is>
      </c>
      <c r="D128" s="44" t="n">
        <v>26868052</v>
      </c>
      <c r="E128" s="43" t="inlineStr">
        <is>
          <t>10.1093/database/bav121</t>
        </is>
      </c>
      <c r="F128" s="12" t="n">
        <v>2016</v>
      </c>
      <c r="G128" s="72" t="inlineStr">
        <is>
          <t>yes</t>
        </is>
      </c>
      <c r="H128" s="12" t="inlineStr">
        <is>
          <t>Mike</t>
        </is>
      </c>
      <c r="I128" s="12" t="inlineStr">
        <is>
          <t>provides link to toolkit</t>
        </is>
      </c>
      <c r="J128" s="12" t="n"/>
      <c r="K128" s="12" t="n"/>
      <c r="L128" s="12" t="inlineStr">
        <is>
          <t>Biomedical Research|Clinical Trials as Topic|Electronic Health Records</t>
        </is>
      </c>
      <c r="M128" s="12" t="inlineStr">
        <is>
          <t>Breast Neoplasms|Colorectal Neoplasms|Language|Leukemia|Lung Neoplasms</t>
        </is>
      </c>
      <c r="N128" s="12" t="n"/>
      <c r="O128" s="12" t="n"/>
      <c r="P128" s="12" t="n"/>
      <c r="Q128" s="12" t="n"/>
      <c r="R128" s="12" t="n"/>
      <c r="S128" s="12" t="n"/>
      <c r="T128" s="131" t="n"/>
      <c r="U128" s="131" t="n"/>
      <c r="V128" s="131" t="n"/>
      <c r="Y128" s="12" t="n"/>
      <c r="Z128" s="12" t="n"/>
      <c r="AA128" s="12" t="n"/>
      <c r="AB128" s="12" t="n"/>
      <c r="AC128" s="12" t="n"/>
      <c r="AD128" s="12" t="n"/>
      <c r="AE128" s="12" t="n"/>
      <c r="AF128" s="12" t="n"/>
      <c r="AG128" s="12" t="n"/>
      <c r="AH128" s="12" t="n"/>
      <c r="AJ128" s="12" t="n"/>
      <c r="AK128" s="12" t="n"/>
      <c r="AL128" s="12" t="n"/>
      <c r="AM128" s="12" t="n"/>
      <c r="AN128" s="12" t="n"/>
      <c r="AO128" s="12" t="n"/>
      <c r="AP128" s="12" t="n"/>
      <c r="AQ128" s="12" t="n"/>
      <c r="AR128" s="12" t="n"/>
      <c r="AS128" s="12" t="n"/>
    </row>
    <row r="129">
      <c r="A129" t="n">
        <v>250</v>
      </c>
      <c r="B129" s="129" t="inlineStr">
        <is>
          <t>deSouzaR2016a</t>
        </is>
      </c>
      <c r="C129" s="116" t="inlineStr">
        <is>
          <t>de Souza, R. J., et al. (2016) Harmonization of Food-Frequency Questionnaires and Dietary Pattern Analysis in 4 Ethnically Diverse Birth Cohorts.. J Nutr. 2016 Nov; 146(11): 2343-2350. doi: 10.3945/jn.116.236729 Epub 2016 Oct 5</t>
        </is>
      </c>
      <c r="D129" s="44" t="n">
        <v>27708121</v>
      </c>
      <c r="E129" s="43" t="inlineStr">
        <is>
          <t>10.3945/jn.116.236729</t>
        </is>
      </c>
      <c r="F129" s="12" t="n">
        <v>2016</v>
      </c>
      <c r="G129" s="72" t="inlineStr">
        <is>
          <t>yes</t>
        </is>
      </c>
      <c r="H129" s="12" t="inlineStr">
        <is>
          <t>Mike</t>
        </is>
      </c>
      <c r="I129" s="12" t="inlineStr">
        <is>
          <t>provides link to toolkit</t>
        </is>
      </c>
      <c r="J129" s="12" t="n"/>
      <c r="K129" s="12" t="n"/>
      <c r="L129" s="12" t="inlineStr">
        <is>
          <t>Cohort Studies|Cross-Sectional Studies|Reproducibility of Results|Surveys and Questionnaires</t>
        </is>
      </c>
      <c r="M129" s="12" t="inlineStr">
        <is>
          <t>Feeding Behavior</t>
        </is>
      </c>
      <c r="N129" s="12" t="n"/>
      <c r="O129" s="12" t="n"/>
      <c r="P129" s="12" t="n"/>
      <c r="Q129" s="12" t="n"/>
      <c r="R129" s="12" t="n"/>
      <c r="S129" s="12" t="n"/>
      <c r="T129" s="131" t="n"/>
      <c r="U129" s="131" t="n"/>
      <c r="V129" s="131" t="n"/>
      <c r="Y129" s="12" t="n"/>
      <c r="Z129" s="12" t="n"/>
      <c r="AA129" s="12" t="n"/>
      <c r="AB129" s="12" t="n"/>
      <c r="AC129" s="12" t="n"/>
      <c r="AD129" s="12" t="n"/>
      <c r="AE129" s="12" t="n"/>
      <c r="AF129" s="12" t="n"/>
      <c r="AG129" s="12" t="n"/>
      <c r="AH129" s="12" t="n"/>
      <c r="AJ129" s="12" t="n"/>
      <c r="AK129" s="12" t="n"/>
      <c r="AL129" s="12" t="n"/>
      <c r="AM129" s="12" t="n"/>
      <c r="AN129" s="12" t="n"/>
      <c r="AO129" s="12" t="n"/>
      <c r="AP129" s="12" t="n"/>
      <c r="AQ129" s="12" t="n"/>
      <c r="AR129" s="12" t="n"/>
      <c r="AS129" s="12" t="n"/>
    </row>
    <row r="130">
      <c r="A130" t="n">
        <v>251</v>
      </c>
      <c r="B130" s="129" t="inlineStr">
        <is>
          <t>CollisonK2016a</t>
        </is>
      </c>
      <c r="C130" s="116" t="inlineStr">
        <is>
          <t>Collison, K. L., et al. (2016) Development and validation of the super-short form of the Elemental Psychopathy Assessment.. Journal of Criminal Justice. 2016 Dec; 47: 143-150. doi: 10.1016/j.jcrimjus.2016.09.002</t>
        </is>
      </c>
      <c r="D130" s="57" t="inlineStr">
        <is>
          <t>NA</t>
        </is>
      </c>
      <c r="E130" s="44" t="inlineStr">
        <is>
          <t>10.1016/j.jcrimjus.2016.09.002</t>
        </is>
      </c>
      <c r="F130" s="12" t="n">
        <v>2016</v>
      </c>
      <c r="G130" s="72" t="inlineStr">
        <is>
          <t>Yes</t>
        </is>
      </c>
      <c r="H130" s="12" t="inlineStr">
        <is>
          <t>Wayne</t>
        </is>
      </c>
      <c r="I130" s="45" t="inlineStr">
        <is>
          <t>citation only</t>
        </is>
      </c>
      <c r="J130" s="45" t="n"/>
      <c r="K130" s="12" t="n"/>
      <c r="L130" s="12" t="n"/>
      <c r="M130" s="12" t="n"/>
      <c r="N130" s="12" t="inlineStr">
        <is>
          <t>psychopathy</t>
        </is>
      </c>
      <c r="O130" s="12" t="n"/>
      <c r="P130" s="12" t="n"/>
      <c r="Q130" s="12" t="n"/>
      <c r="R130" s="12" t="n"/>
      <c r="S130" s="12" t="n"/>
      <c r="T130" s="131" t="n"/>
      <c r="U130" s="131" t="n"/>
      <c r="V130" s="131" t="n"/>
      <c r="Y130" s="12" t="n"/>
      <c r="Z130" s="12" t="n"/>
      <c r="AA130" s="12" t="n"/>
      <c r="AB130" s="12" t="n"/>
      <c r="AC130" s="12" t="n"/>
      <c r="AD130" s="12" t="n"/>
      <c r="AE130" s="12" t="n"/>
      <c r="AF130" s="12" t="n"/>
      <c r="AG130" s="12" t="n"/>
      <c r="AH130" s="12" t="n"/>
      <c r="AI130" s="12" t="n"/>
      <c r="AJ130" s="12" t="n"/>
      <c r="AK130" s="12" t="n"/>
      <c r="AL130" s="12" t="n"/>
      <c r="AM130" s="12" t="n"/>
      <c r="AN130" s="12" t="n"/>
      <c r="AO130" s="12" t="inlineStr">
        <is>
          <t>no</t>
        </is>
      </c>
      <c r="AP130" s="12" t="n"/>
      <c r="AQ130" s="12" t="n"/>
      <c r="AR130" s="12" t="n"/>
      <c r="AS130" s="12" t="n"/>
    </row>
    <row r="131">
      <c r="A131" t="n">
        <v>252</v>
      </c>
      <c r="B131" s="129" t="inlineStr">
        <is>
          <t>BushW2016a</t>
        </is>
      </c>
      <c r="C131" s="116" t="inlineStr">
        <is>
          <t>Bush, W. S., et al. (2016) Unravelling the human genome-phenome relationship using phenome-wide association studies.. Nat Rev Genet. 2016 Mar; 17(3): 129-45. doi: 10.1038/nrg.2015.36 Epub 2016 Feb 15</t>
        </is>
      </c>
      <c r="D131" s="44" t="n">
        <v>26875678</v>
      </c>
      <c r="E131" s="43" t="inlineStr">
        <is>
          <t>10.1038/nrg.2015.36</t>
        </is>
      </c>
      <c r="F131" s="12" t="n">
        <v>2016</v>
      </c>
      <c r="G131" s="72" t="inlineStr">
        <is>
          <t>yes</t>
        </is>
      </c>
      <c r="H131" s="12" t="inlineStr">
        <is>
          <t>Cataia</t>
        </is>
      </c>
      <c r="I131" s="12" t="inlineStr">
        <is>
          <t>provides link to toolkit</t>
        </is>
      </c>
      <c r="J131" s="12" t="n"/>
      <c r="K131" s="12" t="n"/>
      <c r="L131" s="12" t="inlineStr">
        <is>
          <t>Electronic Health Records|Genetic Association Studies|Genome-Wide Association Study</t>
        </is>
      </c>
      <c r="M131" s="131" t="inlineStr">
        <is>
          <t>Genetic Variation</t>
        </is>
      </c>
      <c r="N131" s="12" t="inlineStr">
        <is>
          <t>PheWAS/ PMI</t>
        </is>
      </c>
      <c r="O131" s="12" t="n"/>
      <c r="P131" s="12" t="n"/>
      <c r="Q131" s="12" t="n"/>
      <c r="R131" s="12" t="n"/>
      <c r="S131" s="12" t="n"/>
      <c r="T131" s="131" t="n"/>
      <c r="U131" s="131" t="n"/>
      <c r="V131" s="131" t="n"/>
      <c r="Y131" s="12" t="n"/>
      <c r="Z131" s="12" t="n"/>
      <c r="AA131" s="12" t="n"/>
      <c r="AB131" s="12" t="n"/>
      <c r="AC131" s="12" t="n"/>
      <c r="AD131" s="12" t="n"/>
      <c r="AE131" s="12" t="n"/>
      <c r="AF131" s="12" t="n"/>
      <c r="AG131" s="12" t="n"/>
      <c r="AH131" s="12" t="n"/>
      <c r="AJ131" s="12" t="n"/>
      <c r="AK131" s="12" t="n"/>
      <c r="AL131" s="12" t="n"/>
      <c r="AM131" s="12" t="n"/>
      <c r="AN131" s="12" t="n"/>
      <c r="AO131" s="12" t="inlineStr">
        <is>
          <t>No</t>
        </is>
      </c>
      <c r="AP131" s="12" t="n"/>
      <c r="AQ131" s="12" t="n"/>
      <c r="AR131" s="12" t="n"/>
      <c r="AS131" s="12" t="n"/>
    </row>
    <row r="132">
      <c r="A132" t="n">
        <v>253</v>
      </c>
      <c r="B132" s="129" t="inlineStr">
        <is>
          <t>BovinM2016a</t>
        </is>
      </c>
      <c r="C132" s="116" t="inlineStr">
        <is>
          <t>Bovin, M. J., et al. (2016) Psychometric properties of the PTSD Checklist for Diagnostic and Statistical Manual of Mental Disorders-Fifth Edition (PCL-5) in veterans.. Psychol Assess. 2016 Nov; 28(11): 1379-1391. doi: 10.1037/pas0000254 Epub 2015 Dec 14</t>
        </is>
      </c>
      <c r="D132" s="44" t="n">
        <v>26653052</v>
      </c>
      <c r="E132" s="43" t="inlineStr">
        <is>
          <t>10.1037/pas0000254</t>
        </is>
      </c>
      <c r="F132" s="12" t="n">
        <v>2016</v>
      </c>
      <c r="G132" s="72" t="inlineStr">
        <is>
          <t>Yes</t>
        </is>
      </c>
      <c r="H132" t="inlineStr">
        <is>
          <t>Michelle E.</t>
        </is>
      </c>
      <c r="I132" s="12" t="inlineStr">
        <is>
          <t>includes measures</t>
        </is>
      </c>
      <c r="J132" s="45" t="inlineStr">
        <is>
          <t>Validation</t>
        </is>
      </c>
      <c r="K132" s="12" t="n"/>
      <c r="L132" s="12" t="inlineStr">
        <is>
          <t>Reproducibility of Results</t>
        </is>
      </c>
      <c r="M132" s="12" t="inlineStr">
        <is>
          <t>Stress Disorders, Post-Traumatic|Veterans Health</t>
        </is>
      </c>
      <c r="N132" s="12" t="inlineStr">
        <is>
          <t>Psychiatric</t>
        </is>
      </c>
      <c r="O132" s="12" t="inlineStr">
        <is>
          <t>PTSD Symptoms, Self-report</t>
        </is>
      </c>
      <c r="P132" s="12" t="n"/>
      <c r="Q132" s="12" t="n"/>
      <c r="R132" s="12" t="n"/>
      <c r="S132" s="12" t="n"/>
      <c r="T132" t="inlineStr">
        <is>
          <t>Changes in negative urgency, positive urgency, and sensation seeking across adolescence.</t>
        </is>
      </c>
      <c r="U132" t="inlineStr">
        <is>
          <t>NA</t>
        </is>
      </c>
      <c r="V132" t="inlineStr">
        <is>
          <t>This study examined the psychometric properties of the posttraumatic stress disorder (PTSD) Checklist
for Diagnostic and Statistical Manual of Mental Disorders-Fifth Edition (PCL-5; Weathers, Litz, et al.,
2013b) in 2 independent samples of veterans receiving care at a Veterans Affairs Medical Center (N _x0002_
468).</t>
        </is>
      </c>
      <c r="W132" t="inlineStr">
        <is>
          <t>NA</t>
        </is>
      </c>
      <c r="X132" t="inlineStr">
        <is>
          <t>NA</t>
        </is>
      </c>
      <c r="Y132" s="45" t="n">
        <v>468</v>
      </c>
      <c r="Z132" s="12" t="inlineStr">
        <is>
          <t>adults</t>
        </is>
      </c>
      <c r="AA132" s="143" t="n"/>
      <c r="AB132" s="142" t="n"/>
      <c r="AC132" s="45" t="inlineStr">
        <is>
          <t>NA</t>
        </is>
      </c>
      <c r="AD132" s="45" t="inlineStr">
        <is>
          <t>NA</t>
        </is>
      </c>
      <c r="AE132" s="45" t="inlineStr">
        <is>
          <t>USA</t>
        </is>
      </c>
      <c r="AF132" s="143" t="n"/>
      <c r="AG132" s="142" t="n"/>
      <c r="AH132" s="12" t="n"/>
      <c r="AJ132" s="12" t="n"/>
      <c r="AK132" s="12" t="n"/>
      <c r="AL132" s="12" t="n"/>
      <c r="AM132" s="12" t="n"/>
      <c r="AN132" s="12" t="n"/>
      <c r="AO132" s="12" t="n"/>
      <c r="AP132" s="12" t="n"/>
      <c r="AQ132" s="12" t="n"/>
      <c r="AR132" s="12" t="n"/>
      <c r="AS132" s="12" t="n"/>
    </row>
    <row r="133">
      <c r="A133" t="n">
        <v>254</v>
      </c>
      <c r="B133" s="129" t="inlineStr">
        <is>
          <t>BaumeisterS2016a</t>
        </is>
      </c>
      <c r="C133" s="116" t="inlineStr">
        <is>
          <t>Baumeister, S. E., et al. (2016) Physical activity surveillance in the European Union: reliability and validity of the European Health Interview Survey-Physical Activity Questionnaire (EHIS-PAQ).. International Journal of Behavioral Nutrition and Physical Activity. 2016 May; 13: 61. doi: 10.1186/s12966-016-0386-6 Epub 2016 May 23</t>
        </is>
      </c>
      <c r="D133" s="44" t="n">
        <v>27215626</v>
      </c>
      <c r="E133" s="43" t="inlineStr">
        <is>
          <t>10.1186/s12966-016-0386-6</t>
        </is>
      </c>
      <c r="F133" s="12" t="n">
        <v>2016</v>
      </c>
      <c r="G133" s="72" t="inlineStr">
        <is>
          <t>yes</t>
        </is>
      </c>
      <c r="H133" s="12" t="inlineStr">
        <is>
          <t>Stephen</t>
        </is>
      </c>
      <c r="I133" s="12" t="inlineStr">
        <is>
          <t>citation only</t>
        </is>
      </c>
      <c r="J133" s="12" t="n"/>
      <c r="K133" s="12" t="n"/>
      <c r="L133" s="12" t="inlineStr">
        <is>
          <t>Health Surveys|Reproducibility of Results|Self Report|Surveys and Questionnaires</t>
        </is>
      </c>
      <c r="M133" s="12" t="inlineStr">
        <is>
          <t>Motor Activity</t>
        </is>
      </c>
      <c r="N133" s="12" t="inlineStr">
        <is>
          <t>no</t>
        </is>
      </c>
      <c r="O133" s="12" t="inlineStr">
        <is>
          <t>Phenx is listed as a reference for future work using harmonized physical activity measures</t>
        </is>
      </c>
      <c r="P133" s="12" t="n"/>
      <c r="Q133" s="12" t="n"/>
      <c r="R133" s="12" t="n"/>
      <c r="S133" s="12" t="n"/>
      <c r="T133" s="131" t="n"/>
      <c r="U133" s="131" t="n"/>
      <c r="V133" s="131" t="n"/>
      <c r="Y133" s="12" t="n">
        <v>123</v>
      </c>
      <c r="Z133" s="12" t="inlineStr">
        <is>
          <t>123 participants, 15-79 years of age</t>
        </is>
      </c>
      <c r="AA133" s="12" t="n"/>
      <c r="AB133" s="12" t="n"/>
      <c r="AC133" s="12" t="n"/>
      <c r="AD133" s="12" t="n"/>
      <c r="AE133" s="12" t="n"/>
      <c r="AF133" s="12" t="n"/>
      <c r="AG133" s="12" t="inlineStr">
        <is>
          <t>Robert Koch Institute, European Commission/Eurostat</t>
        </is>
      </c>
      <c r="AH133" s="12" t="inlineStr">
        <is>
          <t>NA, NA</t>
        </is>
      </c>
      <c r="AI133" s="131" t="inlineStr">
        <is>
          <t>NA,NA</t>
        </is>
      </c>
      <c r="AJ133" s="12" t="inlineStr">
        <is>
          <t>N</t>
        </is>
      </c>
      <c r="AK133" s="12" t="inlineStr">
        <is>
          <t>N</t>
        </is>
      </c>
      <c r="AL133" s="12" t="inlineStr">
        <is>
          <t>N</t>
        </is>
      </c>
      <c r="AM133" s="12" t="n"/>
      <c r="AN133" s="12" t="n"/>
      <c r="AO133" s="12" t="inlineStr">
        <is>
          <t>no</t>
        </is>
      </c>
      <c r="AP133" s="12" t="n"/>
      <c r="AQ133" s="12" t="n"/>
      <c r="AR133" s="12" t="n"/>
      <c r="AS133" s="12" t="n"/>
    </row>
    <row r="134">
      <c r="A134" t="n">
        <v>255</v>
      </c>
      <c r="B134" s="129" t="inlineStr">
        <is>
          <t>BarchD2016a</t>
        </is>
      </c>
      <c r="C134" s="116" t="inlineStr">
        <is>
          <t>Barch, D. M., et al. (2016) Common Measures for National Institute of Mental Health Funded Research.. Biol Psychiatry. 2016 Jun; 79(12): e91-6. doi: 10.1016/j.biopsych.2015.07.006 Epub 2016 Feb 19</t>
        </is>
      </c>
      <c r="D134" s="44" t="n">
        <v>26903402</v>
      </c>
      <c r="E134" s="43" t="inlineStr">
        <is>
          <t>10.1016/j.biopsych.2015.07.006</t>
        </is>
      </c>
      <c r="F134" s="12" t="n">
        <v>2016</v>
      </c>
      <c r="G134" s="72" t="inlineStr">
        <is>
          <t>yes</t>
        </is>
      </c>
      <c r="H134" s="12" t="inlineStr">
        <is>
          <t>Helen</t>
        </is>
      </c>
      <c r="I134" s="45" t="inlineStr">
        <is>
          <t>provides link to toolkit</t>
        </is>
      </c>
      <c r="J134" s="45" t="n"/>
      <c r="K134" s="45" t="inlineStr">
        <is>
          <t>this is a PhenX paper, not a study with subject using/citing PhenX</t>
        </is>
      </c>
      <c r="L134" s="45" t="inlineStr">
        <is>
          <t>Research Design</t>
        </is>
      </c>
      <c r="M134" s="12" t="inlineStr">
        <is>
          <t>developmental cognitive neuroscience</t>
        </is>
      </c>
      <c r="N134" s="12" t="inlineStr">
        <is>
          <t>na</t>
        </is>
      </c>
      <c r="O134" s="12" t="n"/>
      <c r="P134" s="12" t="n"/>
      <c r="Q134" s="12" t="n"/>
      <c r="R134" s="12" t="n"/>
      <c r="S134" s="12" t="n"/>
      <c r="T134" s="131" t="n"/>
      <c r="U134" s="131" t="n"/>
      <c r="V134" s="131" t="n"/>
      <c r="Y134" s="12" t="n"/>
      <c r="Z134" s="12" t="n"/>
      <c r="AA134" s="12" t="n"/>
      <c r="AB134" s="12" t="n"/>
      <c r="AC134" s="12" t="n"/>
      <c r="AD134" s="12" t="n"/>
      <c r="AE134" s="12" t="n"/>
      <c r="AF134" s="12" t="n"/>
      <c r="AG134" s="45" t="inlineStr">
        <is>
          <t>NIMH NIH HHS,NIMH NIH HHS,NIMH NIH HHS,NIMH NIH HHS,NIMH NIH HHS,NIMH NIH HHS,NICHD NIH HHS,NIMH NIH HHS,NIMH NIH HHS,NIMH NIH HHS,NHGRI NIH HHS,NIMH NIH HHS</t>
        </is>
      </c>
      <c r="AH134" s="45" t="inlineStr">
        <is>
          <t>K24 MH094614,R01 MH090786,R01 MH098454,R01 MH101478,R01 MH040859,R01 MH066031,U54 HD087011,R01 MH074849,U54 MH091657,R01 MH101495,U41 HG007050,R01 MH084840</t>
        </is>
      </c>
      <c r="AI134" s="45" t="inlineStr">
        <is>
          <t>PA-11-195,PA-13-302/PA-07-070/PA-16-287/PA-17-328/PA-15-128,PA-13-302/PA-14-077/PA-11-260,RFA-MH-14-050/PA-14-077,PA-07-070,PA-07-070,PA-16-288/PA-18-591/RFA-HD-15-033,PA-10-067,RFA-MH-10-020,RFA-MH-13-080,PAR-11-095/PAR-14-191/PA-18-591,PAR-17-256/PA-07-070/RFA-MH-08-090/PAR-12-278</t>
        </is>
      </c>
      <c r="AJ134" s="12" t="n"/>
      <c r="AK134" s="12" t="n"/>
      <c r="AL134" s="12" t="n"/>
      <c r="AM134" s="12" t="n"/>
      <c r="AN134" s="12" t="n"/>
      <c r="AO134" s="12" t="inlineStr">
        <is>
          <t>na</t>
        </is>
      </c>
      <c r="AP134" s="12" t="n"/>
      <c r="AQ134" s="12" t="n"/>
      <c r="AR134" s="12" t="n"/>
      <c r="AS134" s="12" t="n"/>
    </row>
    <row r="135">
      <c r="A135" t="n">
        <v>256</v>
      </c>
      <c r="B135" s="129" t="inlineStr">
        <is>
          <t>ArisI2016a</t>
        </is>
      </c>
      <c r="C135" s="117" t="inlineStr">
        <is>
          <t>Aris, I. M., et al. (2016) MC3R gene polymorphisms are associated with early childhood adiposity gain and infant appetite in an Asian population.. Pediatr Obes. 2016 Dec; 11(6): 450-458. doi: 10.1111/ijpo.12086 Epub 2015 Dec 11</t>
        </is>
      </c>
      <c r="D135" s="47" t="n">
        <v>26663875</v>
      </c>
      <c r="E135" s="130" t="inlineStr">
        <is>
          <t>10.1111/ijpo.12086</t>
        </is>
      </c>
      <c r="F135" s="131" t="n">
        <v>2016</v>
      </c>
      <c r="G135" s="72" t="inlineStr">
        <is>
          <t>yes</t>
        </is>
      </c>
      <c r="H135" t="inlineStr">
        <is>
          <t>Michelle E.</t>
        </is>
      </c>
      <c r="I135" t="inlineStr">
        <is>
          <t>includes measures</t>
        </is>
      </c>
      <c r="J135" t="inlineStr">
        <is>
          <t>Collecting</t>
        </is>
      </c>
      <c r="L135" t="inlineStr">
        <is>
          <t>Cohort Studies|Prospective Studies</t>
        </is>
      </c>
      <c r="M135" t="inlineStr">
        <is>
          <t>Appetite|Feeding Behavior|Pediatric Obesity</t>
        </is>
      </c>
      <c r="N135" t="inlineStr">
        <is>
          <t>Anthropometrics</t>
        </is>
      </c>
      <c r="O135" s="131" t="inlineStr">
        <is>
          <t>Birth Weight;Body Composition;Hand Dominance;Total Pregnancy Weight Gain</t>
        </is>
      </c>
      <c r="T135" t="inlineStr">
        <is>
          <t>Growing Up in Singapore Towards Healthy Outcomes</t>
        </is>
      </c>
      <c r="U135" t="inlineStr">
        <is>
          <t>GUSTO</t>
        </is>
      </c>
      <c r="V135" t="inlineStr">
        <is>
          <t>Polymorphic variants within human melanocortin-3
receptor gene (MC3R) gene have been associated with obesity. However,
its influence on infancy and early childhood adiposity has not been reported
before. We assessed associations between genotype at polymorphic
sites within MC3R with early childhood adiposity and interaction
with early childhood appetitive traits.</t>
        </is>
      </c>
      <c r="W135" t="inlineStr">
        <is>
          <t>2009-2010</t>
        </is>
      </c>
      <c r="X135" t="inlineStr">
        <is>
          <t>http://www.gusto.sg/</t>
        </is>
      </c>
      <c r="Y135" t="n">
        <v>1090</v>
      </c>
      <c r="Z135" s="131" t="inlineStr">
        <is>
          <t xml:space="preserve">Infant, Child, preschool </t>
        </is>
      </c>
      <c r="AA135" s="134" t="n"/>
      <c r="AB135" t="inlineStr">
        <is>
          <t>Asian</t>
        </is>
      </c>
      <c r="AC135" s="131" t="inlineStr">
        <is>
          <t>NA</t>
        </is>
      </c>
      <c r="AD135" s="131" t="inlineStr">
        <is>
          <t>NA</t>
        </is>
      </c>
      <c r="AE135" s="131" t="inlineStr">
        <is>
          <t>Singapore</t>
        </is>
      </c>
      <c r="AF135" s="134" t="n"/>
      <c r="AG135" t="inlineStr">
        <is>
          <t>Medical Research Council,Medical Research Council,Medical Research Council,Medical Research Council</t>
        </is>
      </c>
      <c r="AH135" t="inlineStr">
        <is>
          <t>MC_U147574222,MC_U147574226,MC_UP_A620_1017,MC_UU_12011/4</t>
        </is>
      </c>
      <c r="AI135" t="inlineStr">
        <is>
          <t>NA,NA,NA,NA</t>
        </is>
      </c>
      <c r="AJ135" s="131" t="inlineStr">
        <is>
          <t>N</t>
        </is>
      </c>
      <c r="AK135" s="131" t="inlineStr">
        <is>
          <t>N</t>
        </is>
      </c>
      <c r="AL135" s="131" t="inlineStr">
        <is>
          <t>yes</t>
        </is>
      </c>
      <c r="AN135" s="131" t="inlineStr">
        <is>
          <t>no</t>
        </is>
      </c>
      <c r="AO135" s="131" t="inlineStr">
        <is>
          <t>yes</t>
        </is>
      </c>
      <c r="AP135" s="131" t="inlineStr">
        <is>
          <t>Dr. YS Lee</t>
        </is>
      </c>
      <c r="AQ135" s="131" t="inlineStr">
        <is>
          <t>Dr. YS Lee,
Department of Paediatrics, Yong Loo Lin
School of Medicine, National University of
Singapore, 1E Kent Ridge Road, NUHS
Tower Block – Level 12, Singapore.
E-mail: paeleeys@nus.edu.sg</t>
        </is>
      </c>
      <c r="AR135" s="32" t="n">
        <v>42898</v>
      </c>
      <c r="AS135" s="131" t="inlineStr">
        <is>
          <t>Out of Office until June 22.</t>
        </is>
      </c>
    </row>
    <row r="136">
      <c r="A136" t="n">
        <v>257</v>
      </c>
      <c r="B136" s="129" t="inlineStr">
        <is>
          <t>AndersonA2016a</t>
        </is>
      </c>
      <c r="C136" s="116" t="inlineStr">
        <is>
          <t>Anderson, A. J. M., et al. (2016) Development of an Inflammatory Bowel Disease Research Registry Derived from Observational Electronic Health Record Data for Comprehensive Clinical Phenotyping.. Dig Dis Sci. 2016 Nov; 61(11): 3236-3245. doi: 10.1007/s10620-016-4278-z Epub 2016 Sep 12</t>
        </is>
      </c>
      <c r="D136" s="44" t="n">
        <v>27619390</v>
      </c>
      <c r="E136" s="43" t="inlineStr">
        <is>
          <t>10.1007/s10620-016-4278-z</t>
        </is>
      </c>
      <c r="F136" s="12" t="n">
        <v>2016</v>
      </c>
      <c r="G136" s="72" t="inlineStr">
        <is>
          <t>yes</t>
        </is>
      </c>
      <c r="H136" t="inlineStr">
        <is>
          <t>Michelle E.</t>
        </is>
      </c>
      <c r="I136" s="12" t="inlineStr">
        <is>
          <t>includes measures</t>
        </is>
      </c>
      <c r="J136" s="45" t="inlineStr">
        <is>
          <t>Collecting</t>
        </is>
      </c>
      <c r="K136" s="12" t="n"/>
      <c r="L136" s="12" t="inlineStr">
        <is>
          <t>Biomedical Research|Cohort Studies|Electronic Health Records|Longitudinal Studies|Prospective Studies|Registries|Surveys and Questionnaires</t>
        </is>
      </c>
      <c r="M136" s="12" t="inlineStr">
        <is>
          <t>Colitis, Ulcerative|Crohn Disease|Disease Progression|Inflammatory Bowel Diseases</t>
        </is>
      </c>
      <c r="N136" s="12" t="inlineStr">
        <is>
          <t>Nutrition and Dietary Supplements;Psychiatric</t>
        </is>
      </c>
      <c r="O136" s="12" t="inlineStr">
        <is>
          <t>Depression Screener;Fiber Intake;Percent Energy from Fat</t>
        </is>
      </c>
      <c r="P136" s="12" t="n"/>
      <c r="Q136" s="12" t="n"/>
      <c r="R136" s="12" t="n"/>
      <c r="S136" s="12" t="n"/>
      <c r="T136" t="inlineStr">
        <is>
          <t>Inflammatory Bowel Disease (IBD) Research Registry</t>
        </is>
      </c>
      <c r="U136" t="inlineStr">
        <is>
          <t>IBD</t>
        </is>
      </c>
      <c r="V136" t="inlineStr">
        <is>
          <t>Inflammatory bowel disease (IBD) is a
heterogeneous collection of chronic inflammatory disorders
of the digestive tract. Clinical, genetic, and pathological
heterogeneity makes it increasingly difficult to translate
efficacy studies into real-world practice. Our objective was
to develop a comprehensive natural history registry derived
from multi-year observational data to facilitate effectiveness
and clinical phenotypic research in IBD.</t>
        </is>
      </c>
      <c r="W136" t="inlineStr">
        <is>
          <t>2009–2015</t>
        </is>
      </c>
      <c r="X136" t="inlineStr">
        <is>
          <t>https://pittplusme.org/studyarms/publicdetails?Guid=e5518222-afe0-448b-8638-c1265b3c2f85</t>
        </is>
      </c>
      <c r="Y136" s="45" t="n">
        <v>2565</v>
      </c>
      <c r="Z136" s="12" t="inlineStr">
        <is>
          <t>adults</t>
        </is>
      </c>
      <c r="AA136" s="143" t="n"/>
      <c r="AB136" s="142" t="n"/>
      <c r="AC136" s="45" t="inlineStr">
        <is>
          <t>NA</t>
        </is>
      </c>
      <c r="AD136" s="12" t="inlineStr">
        <is>
          <t>Western PA</t>
        </is>
      </c>
      <c r="AE136" s="12" t="inlineStr">
        <is>
          <t>USA</t>
        </is>
      </c>
      <c r="AF136" s="142" t="n"/>
      <c r="AG136" s="12" t="inlineStr">
        <is>
          <t>NIDDK NIH HHS,NCATS NIH HHS</t>
        </is>
      </c>
      <c r="AH136" s="12" t="inlineStr">
        <is>
          <t>T32 DK063922,TL1 TR000145</t>
        </is>
      </c>
      <c r="AI136" s="12" t="inlineStr">
        <is>
          <t>PA-06-468/PA-00-103/PA-16-152/PA-11-184,RFA-RM-09-019</t>
        </is>
      </c>
      <c r="AJ136" s="12" t="inlineStr">
        <is>
          <t>N</t>
        </is>
      </c>
      <c r="AK136" s="12" t="inlineStr">
        <is>
          <t>N</t>
        </is>
      </c>
      <c r="AL136" s="12" t="inlineStr">
        <is>
          <t>N</t>
        </is>
      </c>
      <c r="AM136" s="12" t="n"/>
      <c r="AN136" s="12" t="inlineStr">
        <is>
          <t>no</t>
        </is>
      </c>
      <c r="AO136" s="12" t="inlineStr">
        <is>
          <t>Maybe</t>
        </is>
      </c>
      <c r="AP136" s="12" t="n"/>
      <c r="AQ136" s="12" t="inlineStr">
        <is>
          <t>David Binion; binion@pitt.edu</t>
        </is>
      </c>
      <c r="AR136" s="13" t="n">
        <v>42761</v>
      </c>
      <c r="AS136" s="12" t="n"/>
    </row>
    <row r="137">
      <c r="A137" t="n">
        <v>258</v>
      </c>
      <c r="B137" s="129" t="inlineStr">
        <is>
          <t>ZulligK2017a</t>
        </is>
      </c>
      <c r="C137" s="116" t="inlineStr">
        <is>
          <t>Zullig, K. J., et al. (2017) Preliminary Development of the Student Perceptions of School Safety Officers Scale.. Journal of School Violence. 2017 Jan; 16(1): 104-118. doi: 10.1080/15388220.2015.1116994</t>
        </is>
      </c>
      <c r="D137" s="57" t="inlineStr">
        <is>
          <t>NA</t>
        </is>
      </c>
      <c r="E137" s="44" t="inlineStr">
        <is>
          <t>10.1080/15388220.2015.1116994</t>
        </is>
      </c>
      <c r="F137" s="12" t="n">
        <v>2017</v>
      </c>
      <c r="G137" s="72" t="inlineStr">
        <is>
          <t>yes</t>
        </is>
      </c>
      <c r="H137" t="inlineStr">
        <is>
          <t>Michelle E.</t>
        </is>
      </c>
      <c r="I137" s="45" t="inlineStr">
        <is>
          <t>includes measures</t>
        </is>
      </c>
      <c r="J137" s="45" t="inlineStr">
        <is>
          <t>Collecting</t>
        </is>
      </c>
      <c r="K137" s="12" t="n"/>
      <c r="L137" s="12" t="inlineStr">
        <is>
          <t>Pilot Projects|Surveys and Questionnaires</t>
        </is>
      </c>
      <c r="M137" s="12" t="inlineStr">
        <is>
          <t>Safety|Well-being</t>
        </is>
      </c>
      <c r="N137" s="12" t="inlineStr">
        <is>
          <t>Social Environments</t>
        </is>
      </c>
      <c r="O137" s="12" t="inlineStr">
        <is>
          <t>School Social Environment</t>
        </is>
      </c>
      <c r="P137" s="12" t="n"/>
      <c r="Q137" s="12" t="n"/>
      <c r="R137" s="12" t="n"/>
      <c r="S137" s="12" t="n"/>
      <c r="T137" t="inlineStr">
        <is>
          <t>Preliminary Development of the Student Perceptions of School Safety Officers Scale.</t>
        </is>
      </c>
      <c r="U137" t="inlineStr">
        <is>
          <t>NA</t>
        </is>
      </c>
      <c r="V137" t="inlineStr">
        <is>
          <t>Therefore, the purpose of this study was to explore the reliability and validity of a School Safety Officer scale among a diverse sample of public school adolescents in Arizona. It was expected that the SSO scale would: (a) exhibit acceptable internal consistency estimates; (b) be unrelated to demographic variables (race, grade, sex, and socioeconomic status [SES]); and, (c) demonstrate acceptable evidence of construct, known-groups, and criterion-related validity.</t>
        </is>
      </c>
      <c r="W137" t="inlineStr">
        <is>
          <t>NA</t>
        </is>
      </c>
      <c r="X137" t="inlineStr">
        <is>
          <t>NA</t>
        </is>
      </c>
      <c r="Y137" s="45" t="inlineStr">
        <is>
          <t>NA</t>
        </is>
      </c>
      <c r="Z137" s="12" t="inlineStr">
        <is>
          <t>NA</t>
        </is>
      </c>
      <c r="AA137" s="12" t="inlineStr">
        <is>
          <t>NA</t>
        </is>
      </c>
      <c r="AB137" s="12" t="inlineStr">
        <is>
          <t>NA</t>
        </is>
      </c>
      <c r="AC137" s="12" t="inlineStr">
        <is>
          <t>NA</t>
        </is>
      </c>
      <c r="AD137" s="12" t="inlineStr">
        <is>
          <t>AZ</t>
        </is>
      </c>
      <c r="AE137" s="12" t="inlineStr">
        <is>
          <t>NA</t>
        </is>
      </c>
      <c r="AF137" s="142" t="n"/>
      <c r="AG137" s="142" t="n"/>
      <c r="AH137" s="12" t="n"/>
      <c r="AI137" s="12" t="n"/>
      <c r="AJ137" s="12" t="n"/>
      <c r="AK137" s="12" t="n"/>
      <c r="AL137" s="12" t="n"/>
      <c r="AM137" s="12" t="n"/>
      <c r="AN137" s="12" t="inlineStr">
        <is>
          <t>Yes</t>
        </is>
      </c>
      <c r="AO137" s="12" t="inlineStr">
        <is>
          <t>NA</t>
        </is>
      </c>
      <c r="AP137" s="12" t="inlineStr">
        <is>
          <t>NA</t>
        </is>
      </c>
      <c r="AQ137" s="12" t="inlineStr">
        <is>
          <t>NA</t>
        </is>
      </c>
      <c r="AR137" s="12" t="n"/>
      <c r="AS137" s="12" t="n"/>
    </row>
    <row r="138" ht="15" customHeight="1" s="132">
      <c r="A138" t="n">
        <v>259</v>
      </c>
      <c r="B138" s="129" t="inlineStr">
        <is>
          <t>StevensA2017a</t>
        </is>
      </c>
      <c r="C138" s="116" t="inlineStr">
        <is>
          <t>Stevens, A. K., et al. (2017) Do individuals higher in impulsivity drink more impulsively? A pilot study within a high risk sample of young adults.. Addict Behav. 2017 Feb; 65: 147-153. doi: 10.1016/j.addbeh.2016.10.026 Epub 2016 Oct 28</t>
        </is>
      </c>
      <c r="D138" s="44" t="n">
        <v>27816040</v>
      </c>
      <c r="E138" s="43" t="inlineStr">
        <is>
          <t>10.1016/j.addbeh.2016.10.026</t>
        </is>
      </c>
      <c r="F138" s="12" t="n">
        <v>2017</v>
      </c>
      <c r="G138" s="72" t="inlineStr">
        <is>
          <t>yes</t>
        </is>
      </c>
      <c r="H138" t="inlineStr">
        <is>
          <t>Michelle E.</t>
        </is>
      </c>
      <c r="I138" s="12" t="inlineStr">
        <is>
          <t>includes measures</t>
        </is>
      </c>
      <c r="J138" s="45" t="inlineStr">
        <is>
          <t>Collecting</t>
        </is>
      </c>
      <c r="K138" s="12" t="n"/>
      <c r="L138" s="12" t="inlineStr">
        <is>
          <t>Pilot Projects|Surveys and Questionnaires</t>
        </is>
      </c>
      <c r="M138" s="12" t="inlineStr">
        <is>
          <t>Impulsive Behavior|Underage Drinking</t>
        </is>
      </c>
      <c r="N138" s="12" t="inlineStr">
        <is>
          <t>Psychosocial</t>
        </is>
      </c>
      <c r="O138" s="45" t="inlineStr">
        <is>
          <t>Disinhibiting Behaviors - Impulsivity</t>
        </is>
      </c>
      <c r="P138" s="45" t="n"/>
      <c r="Q138" s="45" t="n"/>
      <c r="R138" s="45" t="n"/>
      <c r="S138" s="45" t="n"/>
      <c r="T138" t="inlineStr">
        <is>
          <t>Do individuals higher in impulsivity drink more impulsively? A pilot study within a high risk sample of young adults.</t>
        </is>
      </c>
      <c r="U138" t="inlineStr">
        <is>
          <t>NA</t>
        </is>
      </c>
      <c r="V138" t="inlineStr">
        <is>
          <t>The relation between “impulsivity,” intentions-to-drink, and alcohol consumption has remained understudied. As a part of a larger study, 77 participants (60.5% female, 76.3% White, M age = 20.8) completed 10 days of daily diary reports regarding their intention to use alcohol and alcohol consumption. Hier- archical linear modeling (HLM) was used to estimate within-person relations between intentions-to-drink and subsequent alcohol use.</t>
        </is>
      </c>
      <c r="W138" t="inlineStr">
        <is>
          <t>NA</t>
        </is>
      </c>
      <c r="X138" t="inlineStr">
        <is>
          <t>NA</t>
        </is>
      </c>
      <c r="Y138" s="45" t="n">
        <v>77</v>
      </c>
      <c r="Z138" t="inlineStr">
        <is>
          <t>adults</t>
        </is>
      </c>
      <c r="AA138" s="143" t="n"/>
      <c r="AB138" s="142" t="n"/>
      <c r="AC138" s="45" t="inlineStr">
        <is>
          <t>NA</t>
        </is>
      </c>
      <c r="AD138" s="12" t="inlineStr">
        <is>
          <t>NA- Southwestern</t>
        </is>
      </c>
      <c r="AE138" s="12" t="inlineStr">
        <is>
          <t>USA</t>
        </is>
      </c>
      <c r="AF138" s="142" t="n"/>
      <c r="AG138" s="143" t="n"/>
      <c r="AH138" s="12" t="inlineStr">
        <is>
          <t>NA</t>
        </is>
      </c>
      <c r="AI138" s="131" t="inlineStr">
        <is>
          <t>NA</t>
        </is>
      </c>
      <c r="AJ138" s="12" t="inlineStr">
        <is>
          <t>N</t>
        </is>
      </c>
      <c r="AK138" s="12" t="inlineStr">
        <is>
          <t>N</t>
        </is>
      </c>
      <c r="AL138" s="12" t="inlineStr">
        <is>
          <t>N</t>
        </is>
      </c>
      <c r="AM138" s="12" t="n"/>
      <c r="AN138" s="12" t="n"/>
      <c r="AO138" s="12" t="n"/>
      <c r="AP138" s="12" t="n"/>
      <c r="AQ138" s="12" t="n"/>
      <c r="AR138" s="12" t="n"/>
      <c r="AS138" s="12" t="n"/>
    </row>
    <row r="139">
      <c r="A139" t="n">
        <v>260</v>
      </c>
      <c r="B139" s="129" t="inlineStr">
        <is>
          <t>SheeranP2017a</t>
        </is>
      </c>
      <c r="C139" s="116" t="inlineStr">
        <is>
          <t>Sheeran, P., et al. (2017) Health Behavior Change: Moving from Observation to Intervention.. Annu Rev Psychol. 2017 Jan; 68: 573-600. doi: 10.1146/annurev-psych-010416-044007 Epub 2016 Sep 8</t>
        </is>
      </c>
      <c r="D139" s="44" t="n">
        <v>27618942</v>
      </c>
      <c r="E139" s="43" t="inlineStr">
        <is>
          <t>10.1146/annurev-psych-010416-044007</t>
        </is>
      </c>
      <c r="F139" s="12" t="n">
        <v>2017</v>
      </c>
      <c r="G139" s="72" t="inlineStr">
        <is>
          <t>yes</t>
        </is>
      </c>
      <c r="H139" s="12" t="inlineStr">
        <is>
          <t>Helen</t>
        </is>
      </c>
      <c r="I139" s="12" t="inlineStr">
        <is>
          <t>citation only</t>
        </is>
      </c>
      <c r="J139" s="12" t="n"/>
      <c r="K139" s="45" t="n"/>
      <c r="L139" s="12" t="inlineStr">
        <is>
          <t>Biomedical Research|Research Design</t>
        </is>
      </c>
      <c r="M139" s="12" t="inlineStr">
        <is>
          <t>Health Behavior|Public Health</t>
        </is>
      </c>
      <c r="N139" s="12" t="inlineStr">
        <is>
          <t>Psychology</t>
        </is>
      </c>
      <c r="O139" s="12" t="n"/>
      <c r="P139" s="12" t="n"/>
      <c r="Q139" s="12" t="n"/>
      <c r="R139" s="12" t="n"/>
      <c r="S139" s="12" t="n"/>
      <c r="T139" s="131" t="n"/>
      <c r="U139" s="131" t="n"/>
      <c r="V139" s="131" t="n"/>
      <c r="Y139" s="12" t="n"/>
      <c r="Z139" s="12" t="n"/>
      <c r="AA139" s="12" t="n"/>
      <c r="AB139" s="12" t="n"/>
      <c r="AC139" s="12" t="n"/>
      <c r="AD139" s="12" t="n"/>
      <c r="AE139" s="12" t="n"/>
      <c r="AF139" s="12" t="n"/>
      <c r="AG139" s="45" t="n"/>
      <c r="AH139" s="45" t="n"/>
      <c r="AJ139" s="12" t="n"/>
      <c r="AK139" s="12" t="n"/>
      <c r="AL139" s="12" t="n"/>
      <c r="AM139" s="12" t="n"/>
      <c r="AN139" s="12" t="inlineStr">
        <is>
          <t>no</t>
        </is>
      </c>
      <c r="AO139" s="12" t="inlineStr">
        <is>
          <t>no</t>
        </is>
      </c>
      <c r="AP139" s="12" t="inlineStr">
        <is>
          <t>no</t>
        </is>
      </c>
      <c r="AQ139" s="12" t="n"/>
      <c r="AR139" s="12" t="n"/>
      <c r="AS139" s="12" t="n"/>
    </row>
    <row r="140">
      <c r="A140" t="n">
        <v>261</v>
      </c>
      <c r="B140" s="129" t="inlineStr">
        <is>
          <t>ScribnerR2017a</t>
        </is>
      </c>
      <c r="C140" s="116" t="inlineStr">
        <is>
          <t>Scribner, R. A., et al. (2017) The Social Determinants of Health Core: Taking a Place-Based Approach.. Am J Prev Med. 2017 Jan; 52(1S1): S13-S19. doi: 10.1016/j.amepre.2016.09.025 Epub 2019 May 29</t>
        </is>
      </c>
      <c r="D140" s="44" t="n">
        <v>27989288</v>
      </c>
      <c r="E140" s="43" t="inlineStr">
        <is>
          <t>10.1016/j.amepre.2016.09.025</t>
        </is>
      </c>
      <c r="F140" s="12" t="n">
        <v>2017</v>
      </c>
      <c r="G140" s="72" t="inlineStr">
        <is>
          <t>yes</t>
        </is>
      </c>
      <c r="H140" t="inlineStr">
        <is>
          <t>Michelle E.</t>
        </is>
      </c>
      <c r="I140" s="12" t="inlineStr">
        <is>
          <t>includes measures</t>
        </is>
      </c>
      <c r="J140" s="45" t="inlineStr">
        <is>
          <t>Collecting</t>
        </is>
      </c>
      <c r="K140" s="12" t="n"/>
      <c r="L140" s="12" t="inlineStr">
        <is>
          <t>Community-Based Participatory Research|Research Design</t>
        </is>
      </c>
      <c r="M140" s="45" t="inlineStr">
        <is>
          <t>Social Determinants of Health</t>
        </is>
      </c>
      <c r="N140" s="12" t="inlineStr">
        <is>
          <t>Social Environments</t>
        </is>
      </c>
      <c r="O140" s="12" t="inlineStr">
        <is>
          <t>Neighborhood Concentrated Disadvantage</t>
        </is>
      </c>
      <c r="P140" s="12" t="n"/>
      <c r="Q140" s="12" t="n"/>
      <c r="R140" s="12" t="n"/>
      <c r="S140" s="12" t="n"/>
      <c r="T140" t="inlineStr">
        <is>
          <t>Mid-South Transdisciplinary Collaborative Center - SDH Core</t>
        </is>
      </c>
      <c r="U140" t="inlineStr">
        <is>
          <t>TCC</t>
        </is>
      </c>
      <c r="V140" t="inlineStr">
        <is>
          <t>The purpose of the current study is to describe an approach to explaining health disparities in terms of social determinants in the context of a transdisciplinary center grant of the Mid-South Transdisciplinary Collab- orative Center (TCC). Specifically, this paper discusses one component of the Social Determinants of Health (SDH) Core of the Mid-South TCC that consulted with new and ongoing center grant projects to assess the potential for incorporating SDH into their ongoing analyses.</t>
        </is>
      </c>
      <c r="W140" t="inlineStr">
        <is>
          <t>2014-2016</t>
        </is>
      </c>
      <c r="X140" t="inlineStr">
        <is>
          <t>NA</t>
        </is>
      </c>
      <c r="Y140" s="143" t="n"/>
      <c r="Z140" s="142" t="n"/>
      <c r="AA140" s="142" t="n"/>
      <c r="AB140" s="142" t="n"/>
      <c r="AC140" s="45" t="inlineStr">
        <is>
          <t>NA</t>
        </is>
      </c>
      <c r="AD140" s="12" t="inlineStr">
        <is>
          <t>NA</t>
        </is>
      </c>
      <c r="AE140" s="12" t="inlineStr">
        <is>
          <t>USA</t>
        </is>
      </c>
      <c r="AF140" s="142" t="n"/>
      <c r="AG140" s="12" t="inlineStr">
        <is>
          <t>NIMHD NIH HHS</t>
        </is>
      </c>
      <c r="AH140" s="12" t="inlineStr">
        <is>
          <t>U54 MD008176</t>
        </is>
      </c>
      <c r="AI140" t="inlineStr">
        <is>
          <t>RFA-MD-12-007</t>
        </is>
      </c>
      <c r="AJ140" s="12" t="inlineStr">
        <is>
          <t>N</t>
        </is>
      </c>
      <c r="AK140" s="12" t="n"/>
      <c r="AL140" s="12" t="n"/>
      <c r="AM140" s="12" t="n"/>
      <c r="AN140" s="12" t="inlineStr">
        <is>
          <t>no</t>
        </is>
      </c>
      <c r="AO140" s="12" t="inlineStr">
        <is>
          <t>Yes</t>
        </is>
      </c>
      <c r="AP140" s="12" t="n"/>
      <c r="AQ140" s="12" t="inlineStr">
        <is>
          <t>rscrib@lsuhsc.edu Richard A. Scribner, MD.</t>
        </is>
      </c>
      <c r="AR140" s="13" t="n">
        <v>42766</v>
      </c>
      <c r="AS140" s="12" t="n"/>
    </row>
    <row r="141">
      <c r="A141" t="n">
        <v>262</v>
      </c>
      <c r="B141" s="129" t="inlineStr">
        <is>
          <t>SandersonS2017a</t>
        </is>
      </c>
      <c r="C141" s="116" t="inlineStr">
        <is>
          <t>Sanderson, S. C., et al. (2017) Public Attitudes toward Consent and Data Sharing in Biobank Research: A Large Multi-site Experimental Survey in the US.. Am J Hum Genet. 2017 Mar; 100(3): 414-427. doi: 10.1016/j.ajhg.2017.01.021 Epub 2017 Feb 9</t>
        </is>
      </c>
      <c r="D141" s="44" t="n">
        <v>28190457</v>
      </c>
      <c r="E141" s="43" t="inlineStr">
        <is>
          <t>10.1016/j.ajhg.2017.01.021</t>
        </is>
      </c>
      <c r="F141" s="12" t="n">
        <v>2017</v>
      </c>
      <c r="G141" s="72" t="inlineStr">
        <is>
          <t>Yes</t>
        </is>
      </c>
      <c r="H141" t="inlineStr">
        <is>
          <t>Michelle E.</t>
        </is>
      </c>
      <c r="I141" s="12" t="inlineStr">
        <is>
          <t>includes measures</t>
        </is>
      </c>
      <c r="J141" s="45" t="inlineStr">
        <is>
          <t>Collecting</t>
        </is>
      </c>
      <c r="K141" s="12" t="inlineStr">
        <is>
          <t xml:space="preserve">Methods specify they used the CDC BRFSS demographics questionnaire (2014 or 2015 release). Many PhenX protocols are similar but not identical. See Protocol Usage tab. </t>
        </is>
      </c>
      <c r="L141" s="12" t="inlineStr">
        <is>
          <t>Biomedical Research|Electronic Health Records|Genomics</t>
        </is>
      </c>
      <c r="M141" s="45" t="inlineStr">
        <is>
          <t>NA</t>
        </is>
      </c>
      <c r="N141" s="12" t="inlineStr">
        <is>
          <t>Demographics</t>
        </is>
      </c>
      <c r="O141" s="12" t="inlineStr">
        <is>
          <t>Current marital status</t>
        </is>
      </c>
      <c r="P141" s="12" t="n"/>
      <c r="Q141" s="12" t="n"/>
      <c r="R141" s="12" t="n"/>
      <c r="S141" s="12" t="n"/>
      <c r="T141" t="inlineStr">
        <is>
          <t>Electronic Medical Records and Genomics (eMERGE) Network</t>
        </is>
      </c>
      <c r="U141" t="inlineStr">
        <is>
          <t>eMERGE</t>
        </is>
      </c>
      <c r="V141" t="inlineStr">
        <is>
          <t>Social determinants of health</t>
        </is>
      </c>
      <c r="W141" t="n">
        <v>2015</v>
      </c>
      <c r="X141" t="inlineStr">
        <is>
          <t>NA</t>
        </is>
      </c>
      <c r="Y141" s="45" t="n">
        <v>13000</v>
      </c>
      <c r="Z141" s="143" t="n"/>
      <c r="AA141" s="142" t="n"/>
      <c r="AB141" s="142" t="n"/>
      <c r="AC141" s="45" t="inlineStr">
        <is>
          <t>NA</t>
        </is>
      </c>
      <c r="AD141" s="12" t="inlineStr">
        <is>
          <t>NA</t>
        </is>
      </c>
      <c r="AE141" s="12" t="inlineStr">
        <is>
          <t>USA</t>
        </is>
      </c>
      <c r="AF141" s="142" t="n"/>
      <c r="AG141" s="12" t="inlineStr">
        <is>
          <t>NHGRI NIH HHS,NHGRI NIH HHS,NHGRI NIH HHS,NHGRI NIH HHS,NCATS NIH HHS,NHGRI NIH HHS,NHGRI NIH HHS,NHGRI NIH HHS,NHGRI NIH HHS,NHGRI NIH HHS,NHGRI NIH HHS,NHGRI NIH HHS,NHGRI NIH HHS,NHGRI NIH HHS</t>
        </is>
      </c>
      <c r="AH141" s="12" t="inlineStr">
        <is>
          <t>U01 HG006385,U01 HG006375,U01 HG008657,U01 HG006382,UL1 TR001422,U01 HG007278,U01 HG006380,U01 HG008666,U01 HG008673,U01 HG006379,U01 HG006388,U01 HG006378,U01 HG008701,U01 HG006830</t>
        </is>
      </c>
      <c r="AI141" s="12" t="inlineStr">
        <is>
          <t>RFA-HG-10-010/PA-12-100,RFA-HG-10-009,RFA-HG-19-014/PA-18-591/RFA-HG-14-025,RFA-HG-10-009,PAR-18-464/RFA-TR-14-009,RFA-HG-12-006/PA-14-077,RFA-HG-10-009,RFA-HG-10-009,RFA-HG-10-009/PA-12-100,PA-16-287/RFA-HG-14-025,RFA-HG-19-013/RFA-HG-10-009/PA-16-287/PA-18-591/RFA-HG-14-025,PA-16-287/RFA-HG-10-010/RFA-HG-14-026/PA-18-591,RFA-HG-11-022/PA-12-100</t>
        </is>
      </c>
      <c r="AJ141" s="12" t="inlineStr">
        <is>
          <t>N</t>
        </is>
      </c>
      <c r="AK141" s="12" t="inlineStr">
        <is>
          <t>N</t>
        </is>
      </c>
      <c r="AL141" s="12" t="inlineStr">
        <is>
          <t>N</t>
        </is>
      </c>
      <c r="AM141" s="12" t="n"/>
      <c r="AN141" s="12" t="inlineStr">
        <is>
          <t>no</t>
        </is>
      </c>
      <c r="AO141" s="12" t="inlineStr">
        <is>
          <t>no</t>
        </is>
      </c>
      <c r="AP141" s="12" t="inlineStr">
        <is>
          <t>no</t>
        </is>
      </c>
      <c r="AQ141" s="12" t="n"/>
      <c r="AR141" s="12" t="n"/>
      <c r="AS141" s="12" t="n"/>
    </row>
    <row r="142">
      <c r="A142" t="n">
        <v>263</v>
      </c>
      <c r="B142" s="129" t="inlineStr">
        <is>
          <t>PhillipsK2017a</t>
        </is>
      </c>
      <c r="C142" s="117" t="inlineStr">
        <is>
          <t>Phillips, K. A., et al. (2017) Current drug users and women have higher rates of risky sexual behaviors.. Drug and Alcohol Dependence. 2017 Feb; 171: e165-e166. doi: 10.1016/j.drugalcdep.2016.08.455</t>
        </is>
      </c>
      <c r="D142" t="inlineStr">
        <is>
          <t>NA</t>
        </is>
      </c>
      <c r="E142" s="130" t="inlineStr">
        <is>
          <t>10.1016/j.drugalcdep.2016.08.455</t>
        </is>
      </c>
      <c r="F142" t="n">
        <v>2017</v>
      </c>
      <c r="G142" s="72" t="inlineStr">
        <is>
          <t>Yes</t>
        </is>
      </c>
      <c r="H142" t="inlineStr">
        <is>
          <t>Michelle E.</t>
        </is>
      </c>
      <c r="I142" t="inlineStr">
        <is>
          <t>includes measures</t>
        </is>
      </c>
      <c r="J142" t="inlineStr">
        <is>
          <t>Collecting</t>
        </is>
      </c>
      <c r="K142" s="12" t="n"/>
      <c r="L142" s="131" t="inlineStr">
        <is>
          <t>Epidemiologic Studies|Cohort Studies|Surveys and Questionnaires</t>
        </is>
      </c>
      <c r="M142" s="131" t="inlineStr">
        <is>
          <t>Drug Users|Sexual Behavior|Risk-Taking|HIV Infections</t>
        </is>
      </c>
      <c r="N142" s="12" t="inlineStr">
        <is>
          <t>Alcohol, Tobacco and Other Substances</t>
        </is>
      </c>
      <c r="O142" s="12" t="inlineStr">
        <is>
          <t>Substances - 30-Day Frequency</t>
        </is>
      </c>
      <c r="P142" s="12" t="n"/>
      <c r="Q142" s="12" t="n"/>
      <c r="R142" s="12" t="n"/>
      <c r="S142" s="12" t="n"/>
      <c r="T142" t="inlineStr">
        <is>
          <t>Current drug users and women have higher rates of risky sexual behaviors</t>
        </is>
      </c>
      <c r="U142" t="inlineStr">
        <is>
          <t>NA</t>
        </is>
      </c>
      <c r="V142" t="inlineStr">
        <is>
          <t>We sought to assess sexual risk behavior and neighborhood- level indicators of social and drug disorder exposure in a cohort of non-drug users (NDU) and drug users (CDU). We analyzed data from 415 participants enrolled in a 12 month study of genetics and environment on drug use trajec- tories. Participants completed the HIV Risk-taking Behavior Scale, Addiction Severity Index, and PhenX Drug Use Survey. Neighbor- hood risk was determined using the Neighborhood Inventory for Environmental Typology (NIfETy).</t>
        </is>
      </c>
      <c r="W142" t="inlineStr">
        <is>
          <t>NA</t>
        </is>
      </c>
      <c r="X142" t="inlineStr">
        <is>
          <t>NA</t>
        </is>
      </c>
      <c r="Y142" s="45" t="n">
        <v>415</v>
      </c>
      <c r="Z142" s="143" t="n"/>
      <c r="AA142" s="142" t="n"/>
      <c r="AB142" s="142" t="n"/>
      <c r="AC142" t="inlineStr">
        <is>
          <t>Baltimore</t>
        </is>
      </c>
      <c r="AD142" t="inlineStr">
        <is>
          <t>MD</t>
        </is>
      </c>
      <c r="AE142" s="45" t="inlineStr">
        <is>
          <t>USA</t>
        </is>
      </c>
      <c r="AF142" s="142" t="n"/>
      <c r="AG142" s="12" t="inlineStr">
        <is>
          <t>NIDA-IRP  NIH</t>
        </is>
      </c>
      <c r="AH142" s="12" t="inlineStr">
        <is>
          <t>NA</t>
        </is>
      </c>
      <c r="AI142" s="131" t="inlineStr">
        <is>
          <t>NA</t>
        </is>
      </c>
      <c r="AJ142" s="12" t="inlineStr">
        <is>
          <t>N</t>
        </is>
      </c>
      <c r="AK142" s="12" t="inlineStr">
        <is>
          <t>N</t>
        </is>
      </c>
      <c r="AL142" s="12" t="inlineStr">
        <is>
          <t>no</t>
        </is>
      </c>
      <c r="AM142" s="12" t="n"/>
      <c r="AN142" s="12" t="inlineStr">
        <is>
          <t>no</t>
        </is>
      </c>
      <c r="AO142" s="12" t="inlineStr">
        <is>
          <t>maybe</t>
        </is>
      </c>
      <c r="AP142" s="12" t="inlineStr">
        <is>
          <t>no</t>
        </is>
      </c>
      <c r="AQ142" s="12" t="inlineStr">
        <is>
          <t>no contact information in abstract</t>
        </is>
      </c>
      <c r="AR142" s="12" t="n"/>
      <c r="AS142" s="12" t="n"/>
    </row>
    <row r="143">
      <c r="A143" t="n">
        <v>264</v>
      </c>
      <c r="B143" s="129" t="inlineStr">
        <is>
          <t>ModibboF2017a</t>
        </is>
      </c>
      <c r="C143" s="116" t="inlineStr">
        <is>
          <t>Modibbo, F., et al. (2017) Randomized trial evaluating self-sampling for HPV DNA based tests for cervical cancer screening in Nigeria.. Infect Agent Cancer. 2017 Feb; 12: 11. doi: 10.1186/s13027-017-0123-z Epub 2017 Feb 1</t>
        </is>
      </c>
      <c r="D143" s="44" t="n">
        <v>28184239</v>
      </c>
      <c r="E143" s="43" t="inlineStr">
        <is>
          <t>10.1186/s13027-017-0123-z</t>
        </is>
      </c>
      <c r="F143" s="12" t="n">
        <v>2017</v>
      </c>
      <c r="G143" s="72" t="inlineStr">
        <is>
          <t>yes</t>
        </is>
      </c>
      <c r="H143" t="inlineStr">
        <is>
          <t>Michelle E.</t>
        </is>
      </c>
      <c r="I143" s="12" t="inlineStr">
        <is>
          <t>includes measures</t>
        </is>
      </c>
      <c r="J143" s="45" t="inlineStr">
        <is>
          <t>Collecting</t>
        </is>
      </c>
      <c r="K143" s="12" t="n"/>
      <c r="L143" s="45" t="inlineStr">
        <is>
          <t>Clinical Trials as Topic</t>
        </is>
      </c>
      <c r="M143" s="12" t="inlineStr">
        <is>
          <t>study shows that self-sampling significantly increased uptake of HPV DNA based test for
cervical cancer screening in this population and the samples collected were adequate for HPV detection and
genotyping.</t>
        </is>
      </c>
      <c r="N143" s="12" t="inlineStr">
        <is>
          <t>Cancer;Reproductive Health</t>
        </is>
      </c>
      <c r="O143" s="12" t="inlineStr">
        <is>
          <t>Cancer: Personal and Family History;Removal of Female Reproductive Organs;Sexual History</t>
        </is>
      </c>
      <c r="P143" s="12" t="n"/>
      <c r="Q143" s="12" t="n"/>
      <c r="R143" s="12" t="n"/>
      <c r="S143" s="12" t="n"/>
      <c r="T143" t="inlineStr">
        <is>
          <t>Randomized trial evaluating self-sampling
for HPV DNA based tests for cervical cancer
screening in Nigeria</t>
        </is>
      </c>
      <c r="U143" t="inlineStr">
        <is>
          <t>NA</t>
        </is>
      </c>
      <c r="V143" t="inlineStr">
        <is>
          <t>We investigated whether self-collection of cervicovaginal samples for HPV DNA tests would be associated with increased uptake of screening compared with clinic based collection of samples. Furthermore, we compared the quality of samples collected by both approaches for use in HPV genotyping.</t>
        </is>
      </c>
      <c r="W143" t="inlineStr">
        <is>
          <t>2013-2014</t>
        </is>
      </c>
      <c r="X143" t="inlineStr">
        <is>
          <t>NA</t>
        </is>
      </c>
      <c r="Y143" s="45" t="n">
        <v>400</v>
      </c>
      <c r="Z143" s="12" t="inlineStr">
        <is>
          <t>30 to 65, female, Nigerian</t>
        </is>
      </c>
      <c r="AA143" s="143" t="n"/>
      <c r="AB143" s="142" t="n"/>
      <c r="AC143" s="45" t="inlineStr">
        <is>
          <t>Abuja</t>
        </is>
      </c>
      <c r="AD143" s="12" t="inlineStr">
        <is>
          <t>Karu</t>
        </is>
      </c>
      <c r="AE143" s="12" t="inlineStr">
        <is>
          <t>Nigeria</t>
        </is>
      </c>
      <c r="AF143" s="142" t="n"/>
      <c r="AG143" s="45" t="inlineStr">
        <is>
          <t>NIH,NHGRI</t>
        </is>
      </c>
      <c r="AH143" s="12" t="inlineStr">
        <is>
          <t>1D43CA153792, U54HG006947</t>
        </is>
      </c>
      <c r="AI143" s="131" t="inlineStr">
        <is>
          <t>NA,NA</t>
        </is>
      </c>
      <c r="AJ143" s="12" t="inlineStr">
        <is>
          <t>N</t>
        </is>
      </c>
      <c r="AK143" s="12" t="inlineStr">
        <is>
          <t>N</t>
        </is>
      </c>
      <c r="AL143" s="12" t="inlineStr">
        <is>
          <t>Yes</t>
        </is>
      </c>
      <c r="AM143" s="12" t="n"/>
      <c r="AN143" s="12" t="inlineStr">
        <is>
          <t>No</t>
        </is>
      </c>
      <c r="AO143" s="12" t="inlineStr">
        <is>
          <t>no</t>
        </is>
      </c>
      <c r="AP143" s="12" t="inlineStr">
        <is>
          <t>yes</t>
        </is>
      </c>
      <c r="AQ143" s="12" t="n"/>
      <c r="AR143" s="12" t="inlineStr">
        <is>
          <t>sent draft to Tabitha 8/7/17</t>
        </is>
      </c>
      <c r="AS143" s="12" t="n"/>
    </row>
    <row r="144">
      <c r="A144" t="n">
        <v>265</v>
      </c>
      <c r="B144" s="129" t="inlineStr">
        <is>
          <t>LevinM2017a</t>
        </is>
      </c>
      <c r="C144" s="116" t="inlineStr">
        <is>
          <t>Levin, M. A., et al. (2017) iGAS: A framework for using electronic intraoperative medical records for genomic discovery.. J Biomed Inform. 2017 Mar; 67: 80-89. doi: 10.1016/j.jbi.2017.02.005 Epub 2017 Feb 11</t>
        </is>
      </c>
      <c r="D144" s="44" t="n">
        <v>28193464</v>
      </c>
      <c r="E144" s="43" t="inlineStr">
        <is>
          <t>10.1016/j.jbi.2017.02.005</t>
        </is>
      </c>
      <c r="F144" s="12" t="n">
        <v>2017</v>
      </c>
      <c r="G144" s="72" t="inlineStr">
        <is>
          <t>yes</t>
        </is>
      </c>
      <c r="H144" s="12" t="inlineStr">
        <is>
          <t>Helen</t>
        </is>
      </c>
      <c r="I144" t="inlineStr">
        <is>
          <t>citation only</t>
        </is>
      </c>
      <c r="K144" s="45" t="n"/>
      <c r="L144" s="12" t="inlineStr">
        <is>
          <t>Electronic Health Records|Genomics</t>
        </is>
      </c>
      <c r="M144" s="12" t="n"/>
      <c r="N144" s="12" t="inlineStr">
        <is>
          <t>no</t>
        </is>
      </c>
      <c r="O144" s="12" t="n"/>
      <c r="P144" s="12" t="n"/>
      <c r="Q144" s="12" t="n"/>
      <c r="R144" s="12" t="n"/>
      <c r="S144" s="12" t="n"/>
      <c r="T144" s="131" t="n"/>
      <c r="U144" s="131" t="n"/>
      <c r="V144" s="131" t="n"/>
      <c r="Y144" s="12" t="n"/>
      <c r="Z144" s="12" t="n"/>
      <c r="AA144" s="12" t="n"/>
      <c r="AB144" s="12" t="n"/>
      <c r="AC144" s="12" t="n"/>
      <c r="AD144" s="12" t="n"/>
      <c r="AE144" s="12" t="n"/>
      <c r="AF144" s="12" t="n"/>
      <c r="AG144" s="45" t="n"/>
      <c r="AH144" s="45" t="n"/>
      <c r="AJ144" s="12" t="n"/>
      <c r="AK144" s="12" t="n"/>
      <c r="AL144" s="12" t="n"/>
      <c r="AM144" s="12" t="n"/>
      <c r="AN144" s="12" t="inlineStr">
        <is>
          <t>no</t>
        </is>
      </c>
      <c r="AO144" s="12" t="inlineStr">
        <is>
          <t>no</t>
        </is>
      </c>
      <c r="AP144" s="12" t="inlineStr">
        <is>
          <t>no</t>
        </is>
      </c>
      <c r="AQ144" s="12" t="n"/>
      <c r="AR144" s="12" t="n"/>
      <c r="AS144" s="12" t="n"/>
    </row>
    <row r="145">
      <c r="A145" t="n">
        <v>266</v>
      </c>
      <c r="B145" s="129" t="inlineStr">
        <is>
          <t>KwokR2017a</t>
        </is>
      </c>
      <c r="C145" s="116" t="inlineStr">
        <is>
          <t>Kwok, R. K., et al. (2017) The GuLF STUDY: A Prospective Study of Persons Involved in the Deepwater Horizon Oil Spill Response and Clean-Up.. Environ Health Perspect. 2017 Apr; 125(4): 570-578. doi: 10.1289/EHP715 Epub 2017 Mar 31</t>
        </is>
      </c>
      <c r="D145" s="44" t="n">
        <v>28362265</v>
      </c>
      <c r="E145" s="43" t="inlineStr">
        <is>
          <t>10.1289/EHP715</t>
        </is>
      </c>
      <c r="F145" s="12" t="n">
        <v>2017</v>
      </c>
      <c r="G145" s="72" t="inlineStr">
        <is>
          <t>Yes</t>
        </is>
      </c>
      <c r="H145" t="inlineStr">
        <is>
          <t>Michelle E.</t>
        </is>
      </c>
      <c r="I145" s="12" t="inlineStr">
        <is>
          <t>includes measures</t>
        </is>
      </c>
      <c r="J145" t="inlineStr">
        <is>
          <t>Collecting</t>
        </is>
      </c>
      <c r="K145" s="45" t="n"/>
      <c r="L145" s="45" t="inlineStr">
        <is>
          <t>Prospective Studies</t>
        </is>
      </c>
      <c r="M145" s="45" t="inlineStr">
        <is>
          <t>Disasters|Mental Health|Life Style</t>
        </is>
      </c>
      <c r="N145" s="12" t="inlineStr">
        <is>
          <t>Alcohol, Tobacco and Other Substances;Anthropometrics;Cancer;Demographics;Environmental Exposures;Nutrition and Dietary Supplements;Oral Health</t>
        </is>
      </c>
      <c r="O145" s="12" t="inlineStr">
        <is>
          <t>Age of Initiation of First Cigarette Use;Alcohol - 30-Day Quantity and Frequency;Alcohol - Lifetime Use;Birthplace;Birthplace of Parents;Current Address;Current marital status;Educational Attainment - Individual;Ethnicity;Gender;Height;Hip Circumference;Medications (Current and Past Use of Pain Relievers, Statins, and Steroids);Passive Smoke Exposure;Race;Residential History;Tobacco (non-cigarette) - Product Use;Tobacco - Age of Offset of Cigarette Use;Vitamin D;Waist Circumference;Water Source;Weight</t>
        </is>
      </c>
      <c r="P145" s="12" t="n"/>
      <c r="Q145" s="12" t="n"/>
      <c r="R145" s="12" t="n"/>
      <c r="S145" s="12" t="n"/>
      <c r="T145" t="inlineStr">
        <is>
          <t xml:space="preserve">The GuLF STUDY: A Prospective Study of Persons Involved in the Deepwater Horizon Oil Spill Response and Clean-Up </t>
        </is>
      </c>
      <c r="U145" t="inlineStr">
        <is>
          <t>GuLF</t>
        </is>
      </c>
      <c r="V145" t="inlineStr">
        <is>
          <t>health effects of oil spill cleanup</t>
        </is>
      </c>
      <c r="W145" t="inlineStr">
        <is>
          <t>2010-2012</t>
        </is>
      </c>
      <c r="X145" t="inlineStr">
        <is>
          <t>https://gulfstudy.nih.gov/en/index.html</t>
        </is>
      </c>
      <c r="Y145" s="62" t="n">
        <v>32608</v>
      </c>
      <c r="Z145" s="45" t="inlineStr">
        <is>
          <t>adults</t>
        </is>
      </c>
      <c r="AA145" s="143" t="n"/>
      <c r="AB145" s="142" t="n"/>
      <c r="AC145" s="45" t="inlineStr">
        <is>
          <t>NA</t>
        </is>
      </c>
      <c r="AD145" s="12" t="inlineStr">
        <is>
          <t>eastern Texas, Louisiana, Mississippi,
Alabama, and Florida</t>
        </is>
      </c>
      <c r="AE145" s="12" t="inlineStr">
        <is>
          <t>USA</t>
        </is>
      </c>
      <c r="AF145" s="45" t="inlineStr">
        <is>
          <t>no</t>
        </is>
      </c>
      <c r="AG145" s="12" t="inlineStr">
        <is>
          <t>NIEHS NIH HHS,NIEHS NIH HHS</t>
        </is>
      </c>
      <c r="AH145" s="12" t="inlineStr">
        <is>
          <t>P30 ES010126,ZIA ES102945</t>
        </is>
      </c>
      <c r="AI145" s="142" t="inlineStr">
        <is>
          <t>PA-17-317/PA-18-591/RFA-ES-09-002/RFA-ES-20-006/RFA-ES-15-007/PA-18-770,NA</t>
        </is>
      </c>
      <c r="AJ145" s="12" t="inlineStr">
        <is>
          <t>N</t>
        </is>
      </c>
      <c r="AK145" s="12" t="inlineStr">
        <is>
          <t>N</t>
        </is>
      </c>
      <c r="AL145" s="12" t="inlineStr">
        <is>
          <t>Y</t>
        </is>
      </c>
      <c r="AM145" s="12" t="n"/>
      <c r="AN145" s="12" t="inlineStr">
        <is>
          <t>Yes</t>
        </is>
      </c>
      <c r="AO145" s="12" t="inlineStr">
        <is>
          <t>yes, after internal discussion</t>
        </is>
      </c>
      <c r="AP145" s="12" t="inlineStr">
        <is>
          <t>previously</t>
        </is>
      </c>
      <c r="AQ145" s="12" t="n"/>
      <c r="AR145" s="12" t="inlineStr">
        <is>
          <t>sent draft to Tabitha 8/7/17</t>
        </is>
      </c>
      <c r="AS145" s="12" t="n"/>
    </row>
    <row r="146">
      <c r="A146" t="n">
        <v>267</v>
      </c>
      <c r="B146" s="129" t="inlineStr">
        <is>
          <t>DurandG2017a</t>
        </is>
      </c>
      <c r="C146" s="116" t="inlineStr">
        <is>
          <t>Durand, G., et al. (2017) Negative attitudes towards psychopaths: The role of one's own psychopathic traits.. Personality and Individual Differences. 2017 Apr; 109: 72-76. doi: 10.1016/j.paid.2016.12.047</t>
        </is>
      </c>
      <c r="D146" s="57" t="inlineStr">
        <is>
          <t>NA</t>
        </is>
      </c>
      <c r="E146" s="44" t="inlineStr">
        <is>
          <t>10.1016/j.paid.2016.12.047</t>
        </is>
      </c>
      <c r="F146" s="12" t="n">
        <v>2017</v>
      </c>
      <c r="G146" s="72" t="inlineStr">
        <is>
          <t>Yes</t>
        </is>
      </c>
      <c r="H146" s="12" t="inlineStr">
        <is>
          <t>Justin</t>
        </is>
      </c>
      <c r="I146" s="45" t="inlineStr">
        <is>
          <t>includes measures</t>
        </is>
      </c>
      <c r="J146" s="45" t="inlineStr">
        <is>
          <t>Collecting</t>
        </is>
      </c>
      <c r="K146" s="45" t="n"/>
      <c r="L146" s="45" t="inlineStr">
        <is>
          <t>Epidemiologic Studies</t>
        </is>
      </c>
      <c r="M146" s="12" t="inlineStr">
        <is>
          <t>Personality disorders</t>
        </is>
      </c>
      <c r="N146" s="12" t="inlineStr">
        <is>
          <t>Psychiatric</t>
        </is>
      </c>
      <c r="O146" s="12" t="inlineStr">
        <is>
          <t>Psychopathy-related Constructs;Sleep Disorders Screener</t>
        </is>
      </c>
      <c r="P146" s="12" t="n"/>
      <c r="Q146" s="12" t="n"/>
      <c r="R146" s="12" t="n"/>
      <c r="S146" s="12" t="n"/>
      <c r="T146" s="58" t="inlineStr">
        <is>
          <t>Negative attitudes towards psychopaths: The role of one's own psychopathic traits</t>
        </is>
      </c>
      <c r="U146" s="45" t="inlineStr">
        <is>
          <t>NA</t>
        </is>
      </c>
      <c r="V146" t="inlineStr">
        <is>
          <t>To determine if individuals from the community with higher levels of pscychopathic traits are less likely to stigmatize an individual diagnozed with psychopathy.</t>
        </is>
      </c>
      <c r="W146" s="45" t="inlineStr">
        <is>
          <t>NA</t>
        </is>
      </c>
      <c r="X146" s="78" t="inlineStr">
        <is>
          <t>NA</t>
        </is>
      </c>
      <c r="Y146" s="12" t="n">
        <v>116</v>
      </c>
      <c r="Z146" s="12" t="inlineStr">
        <is>
          <t>•Adolescent (13-18 yrs)
•Young Adult (19-24)
•Adult (19-44 yrs)
•Middle Aged (45-64)
•Aged (65-79)</t>
        </is>
      </c>
      <c r="AA146" s="12" t="inlineStr">
        <is>
          <t>both</t>
        </is>
      </c>
      <c r="AB146" s="12" t="inlineStr">
        <is>
          <t>all/all</t>
        </is>
      </c>
      <c r="AC146" s="12" t="inlineStr">
        <is>
          <t>NA</t>
        </is>
      </c>
      <c r="AD146" s="12" t="inlineStr">
        <is>
          <t>NA</t>
        </is>
      </c>
      <c r="AE146" s="12" t="inlineStr">
        <is>
          <t>NA|Europe|North America|Asia|Oceania|Africa|South America</t>
        </is>
      </c>
      <c r="AF146" s="78" t="inlineStr">
        <is>
          <t>N</t>
        </is>
      </c>
      <c r="AG146" s="143" t="inlineStr">
        <is>
          <t>European, Canada</t>
        </is>
      </c>
      <c r="AH146" s="143" t="inlineStr">
        <is>
          <t>NA</t>
        </is>
      </c>
      <c r="AI146" s="45" t="inlineStr">
        <is>
          <t>NA</t>
        </is>
      </c>
      <c r="AJ146" s="12" t="inlineStr">
        <is>
          <t>no</t>
        </is>
      </c>
      <c r="AK146" s="12" t="inlineStr">
        <is>
          <t>no</t>
        </is>
      </c>
      <c r="AL146" s="12" t="inlineStr">
        <is>
          <t>no</t>
        </is>
      </c>
      <c r="AM146" s="12" t="n"/>
      <c r="AN146" s="12" t="inlineStr">
        <is>
          <t>no</t>
        </is>
      </c>
      <c r="AO146" s="12" t="inlineStr">
        <is>
          <t>yes</t>
        </is>
      </c>
      <c r="AP146" s="12" t="inlineStr">
        <is>
          <t>Guillaume Durand</t>
        </is>
      </c>
      <c r="AQ146" s="12" t="inlineStr">
        <is>
          <t>gdura061@uottawa.ca</t>
        </is>
      </c>
      <c r="AR146" s="13" t="n">
        <v>42898</v>
      </c>
      <c r="AS146" s="12" t="n"/>
    </row>
    <row r="147">
      <c r="A147" t="n">
        <v>268</v>
      </c>
      <c r="B147" s="129" t="inlineStr">
        <is>
          <t>DouetV2017a</t>
        </is>
      </c>
      <c r="C147" s="116" t="inlineStr">
        <is>
          <t>Douet, V., et al. (2017) Sex differences on cortical brain morphometry and behaviors in adolescent marijuana users.. Drug and Alcohol Dependence. 2017 Feb; 171: e55-e56. doi: 10.1016/j.drugalcdep.2016.08.164</t>
        </is>
      </c>
      <c r="D147" s="57" t="inlineStr">
        <is>
          <t>NA</t>
        </is>
      </c>
      <c r="E147" s="44" t="inlineStr">
        <is>
          <t>10.1016/j.drugalcdep.2016.08.164</t>
        </is>
      </c>
      <c r="F147" s="12" t="n">
        <v>2017</v>
      </c>
      <c r="G147" s="72" t="inlineStr">
        <is>
          <t>Yes</t>
        </is>
      </c>
      <c r="H147" s="12" t="inlineStr">
        <is>
          <t>Wayne</t>
        </is>
      </c>
      <c r="I147" s="45" t="inlineStr">
        <is>
          <t>citation only</t>
        </is>
      </c>
      <c r="J147" s="45" t="n"/>
      <c r="K147" s="45" t="inlineStr">
        <is>
          <t>Poster abstract</t>
        </is>
      </c>
      <c r="L147" s="12" t="n"/>
      <c r="M147" s="12" t="n"/>
      <c r="N147" s="12" t="n"/>
      <c r="O147" s="12" t="n"/>
      <c r="P147" s="12" t="n"/>
      <c r="Q147" s="12" t="n"/>
      <c r="R147" s="12" t="n"/>
      <c r="S147" s="12" t="n"/>
      <c r="T147" s="131" t="n"/>
      <c r="U147" s="131" t="n"/>
      <c r="V147" s="131" t="n"/>
      <c r="Y147" s="12" t="n"/>
      <c r="Z147" s="12" t="n"/>
      <c r="AA147" s="12" t="n"/>
      <c r="AB147" s="12" t="n"/>
      <c r="AC147" s="12" t="n"/>
      <c r="AD147" s="12" t="n"/>
      <c r="AE147" s="12" t="n"/>
      <c r="AF147" s="12" t="n"/>
      <c r="AG147" s="12" t="n"/>
      <c r="AH147" s="12" t="n"/>
      <c r="AI147" s="12" t="n"/>
      <c r="AJ147" s="12" t="n"/>
      <c r="AK147" s="12" t="n"/>
      <c r="AL147" s="12" t="n"/>
      <c r="AM147" s="12" t="n"/>
      <c r="AN147" s="12" t="inlineStr">
        <is>
          <t>yes - PING, PhenX RISING</t>
        </is>
      </c>
      <c r="AO147" s="12" t="inlineStr">
        <is>
          <t>no</t>
        </is>
      </c>
      <c r="AP147" s="12" t="n"/>
      <c r="AQ147" s="12" t="n"/>
      <c r="AR147" s="12" t="n"/>
      <c r="AS147" s="12" t="n"/>
    </row>
    <row r="148">
      <c r="A148" t="n">
        <v>269</v>
      </c>
      <c r="B148" s="129" t="inlineStr">
        <is>
          <t>DixonL2017a</t>
        </is>
      </c>
      <c r="C148" s="116" t="inlineStr">
        <is>
          <t>Dixon, L. (2017) What It Will Take to Make Coordinated Specialty Care Available to Anyone Experiencing Early Schizophrenia: Getting Over the Hump.. JAMA Psychiatry. 2017 Jan; 74(1): 7-8. doi: 10.1001/jamapsychiatry.2016.2665</t>
        </is>
      </c>
      <c r="D148" s="44" t="n">
        <v>27851843</v>
      </c>
      <c r="E148" s="43" t="inlineStr">
        <is>
          <t>10.1001/jamapsychiatry.2016.2665</t>
        </is>
      </c>
      <c r="F148" s="12" t="n">
        <v>2017</v>
      </c>
      <c r="G148" s="72" t="inlineStr">
        <is>
          <t>Yes</t>
        </is>
      </c>
      <c r="H148" s="12" t="inlineStr">
        <is>
          <t>Wayne</t>
        </is>
      </c>
      <c r="I148" s="45" t="inlineStr">
        <is>
          <t>citation only</t>
        </is>
      </c>
      <c r="J148" s="45" t="n"/>
      <c r="K148" s="12" t="n"/>
      <c r="L148" s="12" t="inlineStr">
        <is>
          <t>Evidence-Based Medicine</t>
        </is>
      </c>
      <c r="M148" s="12" t="inlineStr">
        <is>
          <t>Schizophrenia</t>
        </is>
      </c>
      <c r="N148" s="12" t="inlineStr">
        <is>
          <t>Early Psychosis</t>
        </is>
      </c>
      <c r="O148" s="12" t="n"/>
      <c r="P148" s="12" t="n"/>
      <c r="Q148" s="12" t="n"/>
      <c r="R148" s="12" t="n"/>
      <c r="S148" s="12" t="n"/>
      <c r="T148" s="131" t="n"/>
      <c r="U148" s="131" t="n"/>
      <c r="V148" s="131" t="n"/>
      <c r="Y148" s="12" t="n"/>
      <c r="Z148" s="12" t="n"/>
      <c r="AA148" s="12" t="n"/>
      <c r="AB148" s="12" t="n"/>
      <c r="AC148" s="12" t="n"/>
      <c r="AD148" s="12" t="n"/>
      <c r="AE148" s="12" t="n"/>
      <c r="AF148" s="12" t="n"/>
      <c r="AG148" s="12" t="n"/>
      <c r="AH148" s="12" t="n"/>
      <c r="AJ148" s="12" t="n"/>
      <c r="AK148" s="12" t="n"/>
      <c r="AL148" s="12" t="n"/>
      <c r="AM148" s="12" t="n"/>
      <c r="AN148" s="12" t="n"/>
      <c r="AO148" s="12" t="inlineStr">
        <is>
          <t>no</t>
        </is>
      </c>
      <c r="AP148" s="12" t="n"/>
      <c r="AQ148" s="12" t="n"/>
      <c r="AR148" s="12" t="n"/>
      <c r="AS148" s="12" t="n"/>
    </row>
    <row r="149">
      <c r="A149" t="n">
        <v>270</v>
      </c>
      <c r="B149" s="129" t="inlineStr">
        <is>
          <t>CoulonS2017a</t>
        </is>
      </c>
      <c r="C149" s="117" t="inlineStr">
        <is>
          <t>Coulon, S. J., et al. (2017) Racial differences in neighborhood disadvantage, inflammation and metabolic control in black and white pediatric type 1 diabetes patients.. Pediatr Diabetes. 2017 Mar; 18(2): 120-127. doi: 10.1111/pedi.12361 Epub 2016 Jan 18</t>
        </is>
      </c>
      <c r="D149" s="130" t="n">
        <v>26783014</v>
      </c>
      <c r="E149" s="130" t="inlineStr">
        <is>
          <t>10.1111/pedi.12361</t>
        </is>
      </c>
      <c r="F149" t="n">
        <v>2017</v>
      </c>
      <c r="G149" s="72" t="inlineStr">
        <is>
          <t>Yes</t>
        </is>
      </c>
      <c r="H149" t="inlineStr">
        <is>
          <t>Lauren</t>
        </is>
      </c>
      <c r="I149" s="45" t="inlineStr">
        <is>
          <t>citation only</t>
        </is>
      </c>
      <c r="J149" s="45" t="n"/>
      <c r="M149" t="inlineStr">
        <is>
          <t>Diabetes Mellitus, Type 1</t>
        </is>
      </c>
      <c r="T149" s="131" t="n"/>
      <c r="U149" s="131" t="n"/>
      <c r="V149" s="131" t="n"/>
      <c r="AG149" t="inlineStr">
        <is>
          <t>NIMHD NIH HHS</t>
        </is>
      </c>
      <c r="AH149" t="inlineStr">
        <is>
          <t>U54 MD008176</t>
        </is>
      </c>
      <c r="AI149" t="inlineStr">
        <is>
          <t>RFA-MD-12-007</t>
        </is>
      </c>
    </row>
    <row r="150">
      <c r="A150" t="n">
        <v>271</v>
      </c>
      <c r="B150" s="129" t="inlineStr">
        <is>
          <t>ChenL2016a</t>
        </is>
      </c>
      <c r="C150" s="116" t="inlineStr">
        <is>
          <t>Chen, L. W., et al. (2016) Associations of Maternal Dietary Patterns during Pregnancy with Offspring Adiposity from Birth Until 54 Months of Age.. Nutrients. 2016 Dec; 9(1): E2. doi: 10.3390/nu9010002 Epub 2016 Dec 22</t>
        </is>
      </c>
      <c r="D150" s="44" t="n">
        <v>28025503</v>
      </c>
      <c r="E150" s="43" t="inlineStr">
        <is>
          <t>10.3390/nu9010002</t>
        </is>
      </c>
      <c r="F150" s="12" t="n">
        <v>2016</v>
      </c>
      <c r="G150" s="72" t="inlineStr">
        <is>
          <t>Yes</t>
        </is>
      </c>
      <c r="H150" s="12" t="inlineStr">
        <is>
          <t>Justin</t>
        </is>
      </c>
      <c r="I150" s="12" t="inlineStr">
        <is>
          <t>includes measures</t>
        </is>
      </c>
      <c r="J150" s="12" t="inlineStr">
        <is>
          <t>Collecting</t>
        </is>
      </c>
      <c r="K150" s="12" t="n"/>
      <c r="L150" s="12" t="inlineStr">
        <is>
          <t>Nutrition Assessment|Prospective Studies|Surveys and Questionnaires</t>
        </is>
      </c>
      <c r="M150" s="12" t="inlineStr">
        <is>
          <t>Healthy Diet|Body Mass Index</t>
        </is>
      </c>
      <c r="N150" s="12" t="inlineStr">
        <is>
          <t>Anthropometrics</t>
        </is>
      </c>
      <c r="O150" s="12" t="inlineStr">
        <is>
          <t>Birth Weight;Hand Dominance;Height;Maximum Adult Weight;Total Pregnancy Weight Gain</t>
        </is>
      </c>
      <c r="P150" s="12" t="n"/>
      <c r="Q150" s="12" t="n"/>
      <c r="R150" s="12" t="n"/>
      <c r="S150" s="12" t="n"/>
      <c r="T150" t="inlineStr">
        <is>
          <t>Growing Up in Singapore Towards Healthy Outcomes</t>
        </is>
      </c>
      <c r="U150" t="inlineStr">
        <is>
          <t>GUSTO</t>
        </is>
      </c>
      <c r="V150" t="inlineStr">
        <is>
          <t>Relationship between maternal dietary patterns and offspring body composition</t>
        </is>
      </c>
      <c r="W150" t="inlineStr">
        <is>
          <t>June 2009 - September 2010</t>
        </is>
      </c>
      <c r="X150" s="58" t="inlineStr">
        <is>
          <t>http://www.gusto.sg/</t>
        </is>
      </c>
      <c r="Y150" s="12" t="n">
        <v>1048</v>
      </c>
      <c r="Z150" s="12" t="inlineStr">
        <is>
          <t>Prenatal, Infant, Child, preschool</t>
        </is>
      </c>
      <c r="AA150" s="45" t="inlineStr">
        <is>
          <t>Both</t>
        </is>
      </c>
      <c r="AB150" s="12" t="inlineStr">
        <is>
          <t>Chinese, Malay, Indian</t>
        </is>
      </c>
      <c r="AC150" s="12" t="inlineStr">
        <is>
          <t>NA</t>
        </is>
      </c>
      <c r="AD150" s="12" t="inlineStr">
        <is>
          <t>NA</t>
        </is>
      </c>
      <c r="AE150" s="12" t="inlineStr">
        <is>
          <t>Singapore</t>
        </is>
      </c>
      <c r="AF150" s="78" t="inlineStr">
        <is>
          <t>N</t>
        </is>
      </c>
      <c r="AG150" s="12" t="inlineStr">
        <is>
          <t>Medical Research Council,Medical Research Council,Medical Research Council,Medical Research Council,British Heart Foundation</t>
        </is>
      </c>
      <c r="AH150" s="12" t="inlineStr">
        <is>
          <t>MC_U147574222,MC_U147574226,MC_UP_A620_1017,MC_UU_12011/4,RG/07/009/23120</t>
        </is>
      </c>
      <c r="AI150" s="12" t="inlineStr">
        <is>
          <t>NA,NA,NA,NA,NA</t>
        </is>
      </c>
      <c r="AJ150" s="12" t="inlineStr">
        <is>
          <t>N</t>
        </is>
      </c>
      <c r="AK150" s="12" t="inlineStr">
        <is>
          <t>N</t>
        </is>
      </c>
      <c r="AL150" s="12" t="inlineStr">
        <is>
          <t>N</t>
        </is>
      </c>
      <c r="AM150" s="12" t="n"/>
      <c r="AN150" s="12" t="n"/>
      <c r="AO150" s="12" t="inlineStr">
        <is>
          <t>Yes</t>
        </is>
      </c>
      <c r="AP150" s="12" t="n"/>
      <c r="AQ150" s="12" t="inlineStr">
        <is>
          <t>Mary Foong-Foong Chong (ephmcff@nus.edu.sg (M.F.-F.C.); Yung Seng Lee (yung_seng_lee@nuhs.edu.sg (Y.S.L.);</t>
        </is>
      </c>
      <c r="AR150" s="13" t="n">
        <v>42955</v>
      </c>
      <c r="AS150" s="12" t="n"/>
    </row>
    <row r="151">
      <c r="A151" t="n">
        <v>272</v>
      </c>
      <c r="B151" s="129" t="inlineStr">
        <is>
          <t>BurleyD2017a</t>
        </is>
      </c>
      <c r="C151" s="116" t="inlineStr">
        <is>
          <t>Burley, D. T., et al. (2017) As Far as the Eye Can See: Relationship between Psychopathic Traits and Pupil Response to Affective Stimuli.. PLoS One. 2017 Jan; 12(1): e0167436. doi: 10.1371/journal.pone.0167436 Epub 2017 Jan 1</t>
        </is>
      </c>
      <c r="D151" s="44" t="n">
        <v>28118366</v>
      </c>
      <c r="E151" s="43" t="inlineStr">
        <is>
          <t>10.1371/journal.pone.0167436</t>
        </is>
      </c>
      <c r="F151" s="12" t="n">
        <v>2017</v>
      </c>
      <c r="G151" s="72" t="inlineStr">
        <is>
          <t>Yes</t>
        </is>
      </c>
      <c r="H151" s="12" t="inlineStr">
        <is>
          <t>Justin</t>
        </is>
      </c>
      <c r="I151" s="12" t="inlineStr">
        <is>
          <t>includes measures</t>
        </is>
      </c>
      <c r="J151" s="12" t="inlineStr">
        <is>
          <t>Collecting</t>
        </is>
      </c>
      <c r="K151" s="12" t="inlineStr">
        <is>
          <t>TriPM</t>
        </is>
      </c>
      <c r="L151" s="12" t="inlineStr">
        <is>
          <t>Biomedical Research|Clinical Trials as Topic</t>
        </is>
      </c>
      <c r="M151" s="12" t="inlineStr">
        <is>
          <t>Antisocial Personality Disorder|Facial Expression|Pupil Disorders</t>
        </is>
      </c>
      <c r="N151" s="12" t="inlineStr">
        <is>
          <t>Psychiatric</t>
        </is>
      </c>
      <c r="O151" s="12" t="inlineStr">
        <is>
          <t>Psychopathy-related Constructs</t>
        </is>
      </c>
      <c r="P151" s="12" t="n"/>
      <c r="Q151" s="12" t="n"/>
      <c r="R151" s="12" t="n"/>
      <c r="S151" s="12" t="n"/>
      <c r="T151" s="58" t="inlineStr">
        <is>
          <t>As Far as the Eye Can See: Relationship between Psychopathic Traits and Pupil Response to Affective Stimuli</t>
        </is>
      </c>
      <c r="U151" s="45" t="inlineStr">
        <is>
          <t>NA</t>
        </is>
      </c>
      <c r="V151" t="inlineStr">
        <is>
          <t>To extend previous emotion and psychopathy research by exploring whether psychopathic traits in a commnity sample were aossicated with autonomic hyporesponsivity to emotionally arousing cues using pupillometry.</t>
        </is>
      </c>
      <c r="W151" s="58" t="inlineStr">
        <is>
          <t>2014-2016</t>
        </is>
      </c>
      <c r="X151" s="78" t="inlineStr">
        <is>
          <t>NA</t>
        </is>
      </c>
      <c r="Y151" s="12" t="n">
        <v>102</v>
      </c>
      <c r="Z151" s="12" t="inlineStr">
        <is>
          <t>adults</t>
        </is>
      </c>
      <c r="AA151" s="45" t="inlineStr">
        <is>
          <t>both</t>
        </is>
      </c>
      <c r="AB151" s="45" t="inlineStr">
        <is>
          <t>NA</t>
        </is>
      </c>
      <c r="AC151" s="12" t="inlineStr">
        <is>
          <t>Cardiff</t>
        </is>
      </c>
      <c r="AD151" s="12" t="inlineStr">
        <is>
          <t>NA</t>
        </is>
      </c>
      <c r="AE151" s="12" t="inlineStr">
        <is>
          <t>UK</t>
        </is>
      </c>
      <c r="AF151" s="45" t="inlineStr">
        <is>
          <t>figshare</t>
        </is>
      </c>
      <c r="AG151" s="12" t="inlineStr">
        <is>
          <t>Wellcome Trust</t>
        </is>
      </c>
      <c r="AH151" s="12" t="inlineStr">
        <is>
          <t>NA</t>
        </is>
      </c>
      <c r="AI151" t="inlineStr">
        <is>
          <t>NA</t>
        </is>
      </c>
      <c r="AJ151" s="12" t="inlineStr">
        <is>
          <t>N</t>
        </is>
      </c>
      <c r="AK151" s="12" t="inlineStr">
        <is>
          <t>N</t>
        </is>
      </c>
      <c r="AL151" s="12" t="inlineStr">
        <is>
          <t>N</t>
        </is>
      </c>
      <c r="AM151" s="12" t="n"/>
      <c r="AN151" s="12" t="n"/>
      <c r="AO151" s="12" t="inlineStr">
        <is>
          <t>yes</t>
        </is>
      </c>
      <c r="AP151" s="12" t="inlineStr">
        <is>
          <t>Daniel T. Burley</t>
        </is>
      </c>
      <c r="AQ151" s="12" t="inlineStr">
        <is>
          <t>Daniel T. Burley1 (BurleyD2@Cardiff.ac.uk); Robert J. Snowden (Snowden@Cardiff.ac.uk)</t>
        </is>
      </c>
      <c r="AR151" s="13" t="n">
        <v>42898</v>
      </c>
      <c r="AS151" s="12" t="n"/>
    </row>
    <row r="152">
      <c r="A152" t="n">
        <v>273</v>
      </c>
      <c r="B152" s="129" t="inlineStr">
        <is>
          <t>BotM2017a</t>
        </is>
      </c>
      <c r="C152" s="116" t="inlineStr">
        <is>
          <t>Bot, M., et al. (2017) Validity of LIDAS (LIfetime Depression Assessment Self-report): a self-report online assessment of lifetime major depressive disorder.. Psychol Med. 2017 Jan; 47(2): 279-289. doi: 10.1017/S0033291716002312 Epub 2016 Oct 5</t>
        </is>
      </c>
      <c r="D152" s="44" t="n">
        <v>27702414</v>
      </c>
      <c r="E152" s="43" t="inlineStr">
        <is>
          <t>10.1017/S0033291716002312</t>
        </is>
      </c>
      <c r="F152" s="12" t="n">
        <v>2017</v>
      </c>
      <c r="G152" s="72" t="inlineStr">
        <is>
          <t>Yes</t>
        </is>
      </c>
      <c r="H152" s="12" t="inlineStr">
        <is>
          <t>Justin</t>
        </is>
      </c>
      <c r="I152" s="12" t="inlineStr">
        <is>
          <t>includes measures</t>
        </is>
      </c>
      <c r="J152" s="12" t="inlineStr">
        <is>
          <t>Secondary analysis</t>
        </is>
      </c>
      <c r="K152" s="12" t="n"/>
      <c r="L152" s="12" t="inlineStr">
        <is>
          <t>Feasibility Studies|Follow-Up Studies|Registries|Reproducibility of Results|Self Report</t>
        </is>
      </c>
      <c r="M152" s="12" t="inlineStr">
        <is>
          <t>Depressive Disorder, Major</t>
        </is>
      </c>
      <c r="N152" s="12" t="inlineStr">
        <is>
          <t>Psychiatric</t>
        </is>
      </c>
      <c r="O152" s="12" t="inlineStr">
        <is>
          <t>Obsessive Compulsive Disorder Screener</t>
        </is>
      </c>
      <c r="P152" s="12" t="n"/>
      <c r="Q152" s="12" t="n"/>
      <c r="R152" s="12" t="n"/>
      <c r="S152" s="12" t="n"/>
      <c r="T152" t="inlineStr">
        <is>
          <t>Netherlands Study of Depression and Anxiety &amp; Twin Register</t>
        </is>
      </c>
      <c r="U152" t="inlineStr">
        <is>
          <t>NESDA &amp; NTR</t>
        </is>
      </c>
      <c r="V152" t="inlineStr">
        <is>
          <t>To test feasibility and determine sensitivity and specifiicty for measuring lifetime MDD with new questionnaire.</t>
        </is>
      </c>
      <c r="W152" t="inlineStr">
        <is>
          <t>2004-2007</t>
        </is>
      </c>
      <c r="X152" s="58" t="inlineStr">
        <is>
          <t>http://www.emgo.nl/research/international-collaborations/longitudinal-cohort-studies/netherlands-study-of-depression-and-anxiety, http://www.tweelingenregister.org/en/information/</t>
        </is>
      </c>
      <c r="Y152" s="12" t="inlineStr">
        <is>
          <t xml:space="preserve">For NTR - 398; NESDA - 2981 </t>
        </is>
      </c>
      <c r="Z152" s="12" t="inlineStr">
        <is>
          <t>18–65 years,</t>
        </is>
      </c>
      <c r="AA152" s="45" t="inlineStr">
        <is>
          <t>both</t>
        </is>
      </c>
      <c r="AB152" s="45" t="inlineStr">
        <is>
          <t>NA</t>
        </is>
      </c>
      <c r="AC152" s="12" t="inlineStr">
        <is>
          <t>NA</t>
        </is>
      </c>
      <c r="AD152" s="12" t="inlineStr">
        <is>
          <t>NA</t>
        </is>
      </c>
      <c r="AE152" s="12" t="inlineStr">
        <is>
          <t>Netherlands</t>
        </is>
      </c>
      <c r="AF152" s="78" t="inlineStr">
        <is>
          <t>N</t>
        </is>
      </c>
      <c r="AG152" s="45" t="inlineStr">
        <is>
          <t>BBMRI-NL (Dutch), Geestkracht program of the Netherlands Organization for Health Research and Development</t>
        </is>
      </c>
      <c r="AH152" s="45" t="inlineStr">
        <is>
          <t>NWO 184.021.007, Zon-Mw - grant number 10-000-1002</t>
        </is>
      </c>
      <c r="AI152" s="131" t="inlineStr">
        <is>
          <t>NA,NA</t>
        </is>
      </c>
      <c r="AJ152" s="12" t="inlineStr">
        <is>
          <t>N</t>
        </is>
      </c>
      <c r="AK152" s="12" t="inlineStr">
        <is>
          <t>N</t>
        </is>
      </c>
      <c r="AL152" s="12" t="inlineStr">
        <is>
          <t>No</t>
        </is>
      </c>
      <c r="AM152" s="12" t="n"/>
      <c r="AN152" s="12" t="inlineStr">
        <is>
          <t>No</t>
        </is>
      </c>
      <c r="AO152" s="12" t="inlineStr">
        <is>
          <t>no</t>
        </is>
      </c>
      <c r="AP152" s="12" t="n"/>
      <c r="AQ152" s="12" t="n"/>
      <c r="AR152" s="12" t="n"/>
      <c r="AS152" s="12" t="n"/>
    </row>
    <row r="153">
      <c r="A153" t="n">
        <v>274</v>
      </c>
      <c r="B153" s="129" t="inlineStr">
        <is>
          <t>TarletonE2017a</t>
        </is>
      </c>
      <c r="C153" s="117" t="inlineStr">
        <is>
          <t>Tarleton, E. K., et al. (2017) Role of magnesium supplementation in the treatment of depression: A randomized clinical trial.. PLoS One. 2017 Jun; 12(6): e0180067. doi: 10.1371/journal.pone.0180067 Epub 2017 Jun 1</t>
        </is>
      </c>
      <c r="D153" s="130" t="n">
        <v>28654669</v>
      </c>
      <c r="E153" s="130" t="inlineStr">
        <is>
          <t>10.1371/journal.pone.0180067</t>
        </is>
      </c>
      <c r="F153" t="n">
        <v>2017</v>
      </c>
      <c r="G153" s="72" t="inlineStr">
        <is>
          <t>Yes</t>
        </is>
      </c>
      <c r="H153" s="12" t="inlineStr">
        <is>
          <t>Justin</t>
        </is>
      </c>
      <c r="I153" s="45" t="inlineStr">
        <is>
          <t>includes measures</t>
        </is>
      </c>
      <c r="J153" s="45" t="inlineStr">
        <is>
          <t>Collecting</t>
        </is>
      </c>
      <c r="L153" s="131" t="inlineStr">
        <is>
          <t>Surveys and Questionnaires</t>
        </is>
      </c>
      <c r="M153" t="inlineStr">
        <is>
          <t>Depressive Disorder</t>
        </is>
      </c>
      <c r="N153" t="inlineStr">
        <is>
          <t>Alcohol, Tobacco and Other Substances</t>
        </is>
      </c>
      <c r="O153" s="131" t="inlineStr">
        <is>
          <t>Alcohol - 30-Day Quantity and Frequency;Tobacco - 30-Day Quantity and Frequency</t>
        </is>
      </c>
      <c r="T153" t="inlineStr">
        <is>
          <t>Role of magnesium supplementation in the treatment of depression: A randomized clinical trial</t>
        </is>
      </c>
      <c r="U153" t="inlineStr">
        <is>
          <t>NA</t>
        </is>
      </c>
      <c r="V153" t="inlineStr">
        <is>
          <t>To test whether supplementation with OTC magnesium chloride improves symptom sof depression</t>
        </is>
      </c>
      <c r="W153" t="inlineStr">
        <is>
          <t>June 2015 - May 2016</t>
        </is>
      </c>
      <c r="X153" s="58" t="inlineStr">
        <is>
          <t>NA</t>
        </is>
      </c>
      <c r="Y153" t="n">
        <v>112</v>
      </c>
      <c r="Z153" t="inlineStr">
        <is>
          <t>Adult</t>
        </is>
      </c>
      <c r="AA153" t="inlineStr">
        <is>
          <t>both</t>
        </is>
      </c>
      <c r="AB153" t="inlineStr">
        <is>
          <t>NA</t>
        </is>
      </c>
      <c r="AC153" t="inlineStr">
        <is>
          <t>NA</t>
        </is>
      </c>
      <c r="AD153" t="inlineStr">
        <is>
          <t>NA</t>
        </is>
      </c>
      <c r="AE153" t="inlineStr">
        <is>
          <t>NA</t>
        </is>
      </c>
      <c r="AF153" s="78" t="inlineStr">
        <is>
          <t>N</t>
        </is>
      </c>
      <c r="AG153" s="134" t="n"/>
    </row>
    <row r="154">
      <c r="A154" t="n">
        <v>275</v>
      </c>
      <c r="B154" s="129" t="inlineStr">
        <is>
          <t>StevensA2018a</t>
        </is>
      </c>
      <c r="C154" s="117" t="inlineStr">
        <is>
          <t>Stevens, A. K., et al. (2018) Testing measurement invariance of the UPPS-P Impulsive Behavior Scale in Hispanic/Latino and non-Hispanic/Latino college students.. Psychol Assess. 2018 Feb; 30(2): 280-285. doi: 10.1037/pas0000494 Epub 2017 May 8</t>
        </is>
      </c>
      <c r="D154" s="130" t="n">
        <v>28481578</v>
      </c>
      <c r="E154" s="130" t="inlineStr">
        <is>
          <t>10.1037/pas0000494</t>
        </is>
      </c>
      <c r="F154" t="n">
        <v>2018</v>
      </c>
      <c r="G154" s="72" t="inlineStr">
        <is>
          <t>Yes</t>
        </is>
      </c>
      <c r="H154" t="inlineStr">
        <is>
          <t>Lauren</t>
        </is>
      </c>
      <c r="I154" t="inlineStr">
        <is>
          <t>citation only</t>
        </is>
      </c>
      <c r="L154" t="inlineStr">
        <is>
          <t>Surveys and Questionnaires</t>
        </is>
      </c>
      <c r="M154" t="inlineStr">
        <is>
          <t>Alcohol Drinking|Impulsive Behavior|Substance-Related Disorders</t>
        </is>
      </c>
      <c r="T154" s="131" t="n"/>
      <c r="U154" s="131" t="n"/>
      <c r="V154" s="131" t="n"/>
    </row>
    <row r="155">
      <c r="A155" t="n">
        <v>276</v>
      </c>
      <c r="B155" s="129" t="inlineStr">
        <is>
          <t>StantonK2017a</t>
        </is>
      </c>
      <c r="C155" s="117" t="inlineStr">
        <is>
          <t>Stanton, K. and D. Watson. (2017) Explicating the structure and relations of the Mood Disorder Questionnaire: Implications for screening for bipolar and related disorders.. J Affect Disord. 2017 Oct; 220: 72-78. doi: 10.1016/j.jad.2017.05.046 Epub 2017 Jun 2</t>
        </is>
      </c>
      <c r="D155" s="130" t="n">
        <v>28600930</v>
      </c>
      <c r="E155" s="130" t="inlineStr">
        <is>
          <t>10.1016/j.jad.2017.05.046</t>
        </is>
      </c>
      <c r="F155" t="n">
        <v>2017</v>
      </c>
      <c r="G155" s="72" t="inlineStr">
        <is>
          <t>Yes</t>
        </is>
      </c>
      <c r="H155" t="inlineStr">
        <is>
          <t>Lauren</t>
        </is>
      </c>
      <c r="I155" t="inlineStr">
        <is>
          <t>citation only</t>
        </is>
      </c>
      <c r="L155" t="inlineStr">
        <is>
          <t>Surveys and Questionnaires</t>
        </is>
      </c>
      <c r="M155" t="inlineStr">
        <is>
          <t>Bipolar Disorder|Mood Disorders|Personality Disorders</t>
        </is>
      </c>
      <c r="T155" s="131" t="n"/>
      <c r="U155" s="131" t="n"/>
      <c r="V155" s="131" t="n"/>
    </row>
    <row r="156">
      <c r="A156" t="n">
        <v>277</v>
      </c>
      <c r="B156" s="129" t="inlineStr">
        <is>
          <t>SangheraD2017a</t>
        </is>
      </c>
      <c r="C156" s="117" t="inlineStr">
        <is>
          <t>Sanghera, D. K., et al. (2017) Vitamin D Status, Gender Differences, and Cardiometabolic Health Disparities.. Ann Nutr Metab. 2017 May; 70(2): 79-87. doi: 10.1159/000458765 Epub 2017 Mar 18</t>
        </is>
      </c>
      <c r="D156" s="130" t="n">
        <v>28315864</v>
      </c>
      <c r="E156" s="130" t="inlineStr">
        <is>
          <t>10.1159/000458765</t>
        </is>
      </c>
      <c r="F156" t="n">
        <v>2017</v>
      </c>
      <c r="G156" s="72" t="inlineStr">
        <is>
          <t>Yes</t>
        </is>
      </c>
      <c r="H156" t="inlineStr">
        <is>
          <t>Lauren</t>
        </is>
      </c>
      <c r="I156" t="inlineStr">
        <is>
          <t>citation only</t>
        </is>
      </c>
      <c r="L156" t="inlineStr">
        <is>
          <t>Case-Control Studies|Cross-Sectional Studies</t>
        </is>
      </c>
      <c r="M156" t="inlineStr">
        <is>
          <t>Cardiovascular Diseases|Diabetes Mellitus, Type 2|Metabolic Syndrome|Obesity|Vitamin D Deficiency</t>
        </is>
      </c>
      <c r="T156" s="131" t="n"/>
      <c r="U156" s="131" t="n"/>
      <c r="V156" s="131" t="n"/>
      <c r="AG156" t="inlineStr">
        <is>
          <t>NIDDK NIH HHS,NIDDK NIH HHS,NIGMS NIH HHS</t>
        </is>
      </c>
      <c r="AH156" t="inlineStr">
        <is>
          <t>R01 DK082766,R21 DK105913,U54 GM104938</t>
        </is>
      </c>
      <c r="AI156" t="inlineStr">
        <is>
          <t>PA-07-070,RFA-DK-14-006,PA-20-135/PAR-17-304/PAR-11-229</t>
        </is>
      </c>
    </row>
    <row r="157">
      <c r="A157" t="n">
        <v>278</v>
      </c>
      <c r="B157" s="129" t="inlineStr">
        <is>
          <t>ConwayK2017a</t>
        </is>
      </c>
      <c r="C157" s="117" t="inlineStr">
        <is>
          <t>Conway, K.P., et al. (2017) Co-occurrence of tobacco product use, substance use, and mental health problems among adults: Findings from Wave 1 (2013-2014) of the Population Assessment of Tobacco and Health (PATH) Study.. Drug Alcohol Depend. 2017 Aug; 177: 104-111. doi: 10.1016/j.drugalcdep.2017.03.032 Epub 2017 May 30</t>
        </is>
      </c>
      <c r="D157" s="130" t="n">
        <v>28582698</v>
      </c>
      <c r="E157" s="130" t="inlineStr">
        <is>
          <t>10.1016/j.drugalcdep.2017.03.032</t>
        </is>
      </c>
      <c r="F157" t="n">
        <v>2017</v>
      </c>
      <c r="G157" s="72" t="inlineStr">
        <is>
          <t>Yes</t>
        </is>
      </c>
      <c r="H157" t="inlineStr">
        <is>
          <t>Lauren</t>
        </is>
      </c>
      <c r="I157" t="inlineStr">
        <is>
          <t>citation only</t>
        </is>
      </c>
      <c r="L157" t="inlineStr">
        <is>
          <t>Longitudinal Studies|Population Surveillance|Self Report</t>
        </is>
      </c>
      <c r="M157" t="inlineStr">
        <is>
          <t>Mental Disorders|Mental Health|Substance-Related Disorders|Tobacco Use Disorder</t>
        </is>
      </c>
      <c r="T157" s="131" t="n"/>
      <c r="U157" s="131" t="n"/>
      <c r="V157" s="131" t="n"/>
      <c r="AG157" t="inlineStr">
        <is>
          <t>NIDA NIH HHS,NCI NIH HHS</t>
        </is>
      </c>
      <c r="AH157" t="inlineStr">
        <is>
          <t>HHSN271201100027C,P30 CA023108</t>
        </is>
      </c>
      <c r="AI157" s="134" t="inlineStr">
        <is>
          <t>NA,PA-20-272/PAR-13-386/PAR-17-095</t>
        </is>
      </c>
    </row>
    <row r="158">
      <c r="A158" t="n">
        <v>280</v>
      </c>
      <c r="B158" s="129" t="inlineStr">
        <is>
          <t>BennettA2017a</t>
        </is>
      </c>
      <c r="C158" s="117" t="inlineStr">
        <is>
          <t>Bennett, A. S., et al. (2017) A behavioral typology of opioid overdose risk behaviors among recent veterans in New York City.. PLoS One. 2017 Jun; 12(6): e0179054. doi: 10.1371/journal.pone.0179054 Epub 2017 Jun 1</t>
        </is>
      </c>
      <c r="D158" s="130" t="n">
        <v>28594892</v>
      </c>
      <c r="E158" s="130" t="inlineStr">
        <is>
          <t>10.1371/journal.pone.0179054</t>
        </is>
      </c>
      <c r="F158" t="n">
        <v>2017</v>
      </c>
      <c r="G158" s="72" t="inlineStr">
        <is>
          <t>Yes</t>
        </is>
      </c>
      <c r="H158" t="inlineStr">
        <is>
          <t>Lauren</t>
        </is>
      </c>
      <c r="I158" t="inlineStr">
        <is>
          <t>citation only</t>
        </is>
      </c>
      <c r="M158" t="inlineStr">
        <is>
          <t>Opioid-Related Disorders|Risk-Taking</t>
        </is>
      </c>
      <c r="T158" s="131" t="n"/>
      <c r="U158" s="131" t="n"/>
      <c r="V158" s="131" t="n"/>
      <c r="AG158" t="inlineStr">
        <is>
          <t>NIDA NIH HHS,NIDA NIH HHS</t>
        </is>
      </c>
      <c r="AH158" t="inlineStr">
        <is>
          <t>L30 DA042457,R01 DA036754</t>
        </is>
      </c>
      <c r="AI158" s="134" t="inlineStr">
        <is>
          <t>NA,PA-13-302/PA-14-077</t>
        </is>
      </c>
    </row>
    <row r="159">
      <c r="A159" t="n">
        <v>281</v>
      </c>
      <c r="B159" s="129" t="inlineStr">
        <is>
          <t>WrightF2017a</t>
        </is>
      </c>
      <c r="C159" s="116" t="inlineStr">
        <is>
          <t>Wright, F. and K. Fessele. (2017) Primer in Genetics and Genomics, Article 5-Further Defining the Concepts of Genotype and Phenotype and Exploring Genotype-Phenotype Associations.. Biol Res Nurs. 2017 Oct; 19(5): 576-585. doi: 10.1177/1099800417725190 Epub 2017 Sep 18</t>
        </is>
      </c>
      <c r="D159" s="44" t="n">
        <v>28920489</v>
      </c>
      <c r="E159" s="43" t="inlineStr">
        <is>
          <t>10.1177/1099800417725190</t>
        </is>
      </c>
      <c r="F159" s="12" t="n">
        <v>2017</v>
      </c>
      <c r="G159" s="72" t="inlineStr">
        <is>
          <t>Yes</t>
        </is>
      </c>
      <c r="H159" s="12" t="inlineStr">
        <is>
          <t>Wayne</t>
        </is>
      </c>
      <c r="I159" s="45" t="inlineStr">
        <is>
          <t>provides link to toolkit</t>
        </is>
      </c>
      <c r="J159" s="45" t="n"/>
      <c r="K159" s="12" t="n"/>
      <c r="L159" s="12" t="inlineStr">
        <is>
          <t>Genetic Association Studies|Genomics</t>
        </is>
      </c>
      <c r="M159" s="12" t="n"/>
      <c r="N159" s="12" t="inlineStr">
        <is>
          <t>NA</t>
        </is>
      </c>
      <c r="O159" s="12" t="inlineStr">
        <is>
          <t>NA - PhenX as a resource for genetic studies</t>
        </is>
      </c>
      <c r="P159" s="12" t="n"/>
      <c r="Q159" s="12" t="n"/>
      <c r="R159" s="12" t="n"/>
      <c r="S159" s="12" t="n"/>
      <c r="T159" s="131" t="n"/>
      <c r="U159" s="131" t="n"/>
      <c r="V159" s="131" t="n"/>
      <c r="Y159" s="12" t="inlineStr">
        <is>
          <t>NA</t>
        </is>
      </c>
      <c r="Z159" s="12" t="inlineStr">
        <is>
          <t>NA</t>
        </is>
      </c>
      <c r="AA159" s="12" t="n"/>
      <c r="AB159" s="12" t="n"/>
      <c r="AC159" s="12" t="n"/>
      <c r="AD159" s="12" t="n"/>
      <c r="AE159" s="12" t="n"/>
      <c r="AF159" s="12" t="n"/>
      <c r="AG159" s="12" t="inlineStr">
        <is>
          <t>NINR NIH HHS,NINR NIH HHS,NCATS NIH HHS</t>
        </is>
      </c>
      <c r="AH159" s="12" t="inlineStr">
        <is>
          <t>T32 NR008346,T32 NR013456,UL1 TR001863</t>
        </is>
      </c>
      <c r="AI159" s="45" t="inlineStr">
        <is>
          <t>PA-16-287/PA-06-468/PA-11-184,PA-16-152/PA-11-184,PAR-15-304/PA-16-328/PA-16-288</t>
        </is>
      </c>
      <c r="AJ159" s="12" t="inlineStr">
        <is>
          <t>No</t>
        </is>
      </c>
      <c r="AK159" s="12" t="inlineStr">
        <is>
          <t>No</t>
        </is>
      </c>
      <c r="AL159" s="12" t="inlineStr">
        <is>
          <t>No</t>
        </is>
      </c>
      <c r="AM159" s="12" t="n"/>
      <c r="AN159" s="12" t="inlineStr">
        <is>
          <t>No</t>
        </is>
      </c>
    </row>
    <row r="160">
      <c r="A160" t="n">
        <v>282</v>
      </c>
      <c r="B160" s="129" t="inlineStr">
        <is>
          <t>StuartE2017a</t>
        </is>
      </c>
      <c r="C160" s="116" t="inlineStr">
        <is>
          <t>Stuart, E. A. and A. Rhodes. (2017) Generalizing Treatment Effect Estimates From Sample to Population: A Case Study in the Difficulties of Finding Sufficient Data.. Eval Rev. 2017 Aug; pii: 0193841X16660663. doi: 10.1177/0193841X16660663 Epub 2016 Aug 4</t>
        </is>
      </c>
      <c r="D160" s="44" t="n">
        <v>27491758</v>
      </c>
      <c r="E160" s="43" t="inlineStr">
        <is>
          <t>10.1177/0193841X16660663</t>
        </is>
      </c>
      <c r="F160" s="12" t="n">
        <v>2017</v>
      </c>
      <c r="G160" s="72" t="inlineStr">
        <is>
          <t>Yes</t>
        </is>
      </c>
      <c r="H160" t="inlineStr">
        <is>
          <t>Lauren</t>
        </is>
      </c>
      <c r="I160" s="12" t="inlineStr">
        <is>
          <t>citation only</t>
        </is>
      </c>
      <c r="J160" s="12" t="n"/>
      <c r="K160" s="12" t="n"/>
      <c r="L160" s="12" t="inlineStr">
        <is>
          <t>Program Evaluation|Randomized Controlled Trials as Topic|Reproducibility of Results</t>
        </is>
      </c>
      <c r="M160" s="12" t="n"/>
      <c r="N160" s="12" t="n"/>
      <c r="O160" s="12" t="n"/>
      <c r="P160" s="12" t="n"/>
      <c r="Q160" s="12" t="n"/>
      <c r="R160" s="12" t="n"/>
      <c r="S160" s="12" t="n"/>
      <c r="T160" s="131" t="n"/>
      <c r="U160" s="131" t="n"/>
      <c r="V160" s="131" t="n"/>
      <c r="Y160" s="12" t="n"/>
      <c r="Z160" s="12" t="n"/>
      <c r="AA160" s="12" t="n"/>
      <c r="AB160" s="12" t="n"/>
      <c r="AC160" s="12" t="n"/>
      <c r="AD160" s="12" t="n"/>
      <c r="AE160" s="12" t="n"/>
      <c r="AF160" s="12" t="n"/>
      <c r="AG160" s="45" t="inlineStr">
        <is>
          <t>NICHD NIH HHS</t>
        </is>
      </c>
      <c r="AH160" s="45" t="inlineStr">
        <is>
          <t>R01 HD046064</t>
        </is>
      </c>
      <c r="AI160" s="131" t="inlineStr">
        <is>
          <t>PA-19-056</t>
        </is>
      </c>
      <c r="AJ160" s="12" t="inlineStr">
        <is>
          <t>N</t>
        </is>
      </c>
      <c r="AK160" s="12" t="n"/>
      <c r="AL160" s="12" t="n"/>
      <c r="AM160" s="12" t="n"/>
      <c r="AN160" s="12" t="n"/>
      <c r="AO160" s="12" t="n"/>
      <c r="AP160" s="12" t="n"/>
      <c r="AQ160" s="12" t="n"/>
      <c r="AR160" s="12" t="n"/>
      <c r="AS160" s="12" t="n"/>
    </row>
    <row r="161">
      <c r="A161" t="n">
        <v>283</v>
      </c>
      <c r="B161" s="129" t="inlineStr">
        <is>
          <t>PetersE2017a</t>
        </is>
      </c>
      <c r="C161" s="116" t="inlineStr">
        <is>
          <t>Peters, E. S., et al. (2017) The Women and Their Children's Health (WaTCH) study: methods and design of a prospective cohort study in Louisiana to examine the health effects from the BP oil spill.. BMJ Open. 2017 Jul; 7(7): e014887. doi: 10.1136/bmjopen-2016-014887 Epub 2017 Jul 10</t>
        </is>
      </c>
      <c r="D161" s="44" t="n">
        <v>28698324</v>
      </c>
      <c r="E161" s="43" t="inlineStr">
        <is>
          <t>10.1136/bmjopen-2016-014887</t>
        </is>
      </c>
      <c r="F161" s="12" t="n">
        <v>2017</v>
      </c>
      <c r="G161" s="72" t="inlineStr">
        <is>
          <t>Yes</t>
        </is>
      </c>
      <c r="H161" s="12" t="inlineStr">
        <is>
          <t>Mike</t>
        </is>
      </c>
      <c r="I161" s="12" t="inlineStr">
        <is>
          <t>citation only</t>
        </is>
      </c>
      <c r="J161" s="12" t="n"/>
      <c r="K161" s="12" t="n"/>
      <c r="L161" s="45" t="inlineStr">
        <is>
          <t>Population Surveillance|Prospective Studies|Research Design</t>
        </is>
      </c>
      <c r="M161" s="12" t="inlineStr">
        <is>
          <t>Child Health|Mental Health|Women's Health</t>
        </is>
      </c>
      <c r="N161" s="12" t="inlineStr">
        <is>
          <t>Unknown</t>
        </is>
      </c>
      <c r="O161" s="12" t="inlineStr">
        <is>
          <t>Unknown</t>
        </is>
      </c>
      <c r="P161" s="12" t="n"/>
      <c r="Q161" s="12" t="n"/>
      <c r="R161" s="12" t="n"/>
      <c r="S161" s="12" t="n"/>
      <c r="T161" s="131" t="n"/>
      <c r="U161" s="131" t="n"/>
      <c r="V161" s="131" t="n"/>
      <c r="Y161" s="12" t="inlineStr">
        <is>
          <t>2852 women completed initial questionnaire, 628 children participated in home visit</t>
        </is>
      </c>
      <c r="Z161" s="12" t="inlineStr">
        <is>
          <t>2852 women: 56.2% non-Hispanic white, 34.0% non-Hispanic black, 6.3% other, 3.5% unknown; 621 children: 50.4% female, 49.1% male, 0.5% unknown, 50.4% non-Hispanic white, 39.9% non-Hispanic black, 6.4% other, 3.2% unknown</t>
        </is>
      </c>
      <c r="AA161" s="12" t="n"/>
      <c r="AB161" s="12" t="n"/>
      <c r="AC161" s="12" t="n"/>
      <c r="AD161" s="12" t="n"/>
      <c r="AE161" s="12" t="n"/>
      <c r="AF161" s="12" t="n"/>
      <c r="AG161" s="12" t="inlineStr">
        <is>
          <t>NIEHS NIH HHS</t>
        </is>
      </c>
      <c r="AH161" s="12" t="inlineStr">
        <is>
          <t>U01 ES021497</t>
        </is>
      </c>
      <c r="AI161" s="45" t="inlineStr">
        <is>
          <t>RFA-ES-11-006</t>
        </is>
      </c>
      <c r="AJ161" s="12" t="inlineStr">
        <is>
          <t>N</t>
        </is>
      </c>
      <c r="AK161" s="12" t="inlineStr">
        <is>
          <t>N</t>
        </is>
      </c>
      <c r="AL161" s="12" t="inlineStr">
        <is>
          <t>Y</t>
        </is>
      </c>
      <c r="AM161" s="12" t="n"/>
      <c r="AN161" s="12" t="n"/>
      <c r="AO161" s="12" t="n"/>
      <c r="AP161" s="12" t="n"/>
      <c r="AQ161" s="12" t="n"/>
      <c r="AR161" s="12" t="n"/>
      <c r="AS161" s="12" t="n"/>
    </row>
    <row r="162">
      <c r="A162" t="n">
        <v>284</v>
      </c>
      <c r="B162" s="129" t="inlineStr">
        <is>
          <t>McHughR2017a</t>
        </is>
      </c>
      <c r="C162" s="116" t="inlineStr">
        <is>
          <t>McHugh, R. K., et al. (2017) Development of an integrated cognitive behavioral therapy for anxiety and opioid use disorder: Study protocol and methods.. Contemp Clin Trials. 2017 Sep; 60: 105-112. doi: 10.1016/j.cct.2017.07.006 Epub 2017 Jul 8</t>
        </is>
      </c>
      <c r="D162" s="44" t="n">
        <v>28689852</v>
      </c>
      <c r="E162" s="43" t="inlineStr">
        <is>
          <t>10.1016/j.cct.2017.07.006</t>
        </is>
      </c>
      <c r="F162" s="12" t="n">
        <v>2017</v>
      </c>
      <c r="G162" s="72" t="inlineStr">
        <is>
          <t>Yes</t>
        </is>
      </c>
      <c r="H162" t="inlineStr">
        <is>
          <t>Stephen</t>
        </is>
      </c>
      <c r="I162" s="45" t="inlineStr">
        <is>
          <t>provides link to toolkit</t>
        </is>
      </c>
      <c r="J162" s="12" t="n"/>
      <c r="K162" s="12" t="inlineStr">
        <is>
          <t>Stage 1 behavioral treatment development trial</t>
        </is>
      </c>
      <c r="L162" s="45" t="inlineStr">
        <is>
          <t>Research Design</t>
        </is>
      </c>
      <c r="M162" s="12" t="inlineStr">
        <is>
          <t>Anxiety Disorders|Opioid-Related Disorders|Stress, Psychological</t>
        </is>
      </c>
      <c r="N162" s="12" t="n"/>
      <c r="O162" s="12" t="inlineStr">
        <is>
          <t>Anxiety Disorders Interview Schedule for DSM-5 (ADIS)
Anxiety outcome: Hamilton Anxiety Rating Scale
World Health Organization Quality of Life measure (WHOQOLBREF)
Addiction Severity Index --may not be same on that's in TK
Opiod Craving Scale (adapted from Cocaine Craving Scale
Client Satisfaction Q
Credibility and Expectancy Scale
Stress reactivity is tested using a script-driven imagery protocol developed by Sinha and colleagues</t>
        </is>
      </c>
      <c r="P162" s="12" t="n"/>
      <c r="Q162" s="12" t="n"/>
      <c r="R162" s="12" t="n"/>
      <c r="S162" s="12" t="n"/>
      <c r="T162" s="131" t="n"/>
      <c r="U162" s="131" t="n"/>
      <c r="V162" s="131" t="n"/>
      <c r="Y162" s="12" t="inlineStr">
        <is>
          <t>ongoing (target N=54)</t>
        </is>
      </c>
      <c r="Z162" s="12" t="inlineStr">
        <is>
          <t>women</t>
        </is>
      </c>
      <c r="AA162" s="12" t="n"/>
      <c r="AB162" s="12" t="n"/>
      <c r="AC162" s="12" t="n"/>
      <c r="AD162" s="12" t="n"/>
      <c r="AE162" s="12" t="n"/>
      <c r="AF162" s="12" t="n"/>
      <c r="AG162" s="12" t="inlineStr">
        <is>
          <t>NIDA NIH HHS</t>
        </is>
      </c>
      <c r="AH162" s="12" t="inlineStr">
        <is>
          <t>K23 DA035297</t>
        </is>
      </c>
      <c r="AI162" s="12" t="inlineStr">
        <is>
          <t>PA-17-078/PA-11-194</t>
        </is>
      </c>
      <c r="AJ162" s="12" t="inlineStr">
        <is>
          <t>N</t>
        </is>
      </c>
      <c r="AK162" s="12" t="n"/>
      <c r="AL162" s="12" t="inlineStr">
        <is>
          <t>urine</t>
        </is>
      </c>
      <c r="AM162" s="12" t="n"/>
      <c r="AN162" s="12" t="n"/>
      <c r="AO162" s="12" t="n"/>
      <c r="AP162" s="12" t="n"/>
      <c r="AQ162" s="12" t="n"/>
      <c r="AR162" s="12" t="n"/>
      <c r="AS162" s="12" t="inlineStr">
        <is>
          <t>data collected in REDCap</t>
        </is>
      </c>
    </row>
    <row r="163">
      <c r="A163" t="n">
        <v>285</v>
      </c>
      <c r="B163" s="129" t="inlineStr">
        <is>
          <t>McCollisterK2017a</t>
        </is>
      </c>
      <c r="C163" s="116" t="inlineStr">
        <is>
          <t>McCollister, K., et al. (2017) Monetary conversion factors for economic evaluations of substance use disorders.. J Subst Abuse Treat. 2017 Oct; 81: 25-34. doi: 10.1016/j.jsat.2017.07.008 Epub 2017 Jul 18</t>
        </is>
      </c>
      <c r="D163" s="44" t="n">
        <v>28847452</v>
      </c>
      <c r="E163" s="44" t="inlineStr">
        <is>
          <t>10.1016/j.jsat.2017.07.008</t>
        </is>
      </c>
      <c r="F163" s="12" t="n">
        <v>2017</v>
      </c>
      <c r="G163" s="72" t="inlineStr">
        <is>
          <t>Yes</t>
        </is>
      </c>
      <c r="H163" s="12" t="inlineStr">
        <is>
          <t>Helen</t>
        </is>
      </c>
      <c r="I163" t="inlineStr">
        <is>
          <t>citation only</t>
        </is>
      </c>
      <c r="K163" s="45" t="inlineStr">
        <is>
          <t>an analysis on drug use disorders measure, not a study with subjects</t>
        </is>
      </c>
      <c r="L163" s="45" t="inlineStr">
        <is>
          <t>Cost-Benefit Analysis</t>
        </is>
      </c>
      <c r="M163" s="12" t="inlineStr">
        <is>
          <t>Communicable Diseases|Substance-Related Disorders</t>
        </is>
      </c>
      <c r="N163" s="12" t="inlineStr">
        <is>
          <t>NA</t>
        </is>
      </c>
      <c r="O163" s="12" t="inlineStr">
        <is>
          <t>NA</t>
        </is>
      </c>
      <c r="P163" s="12" t="n"/>
      <c r="Q163" s="12" t="n"/>
      <c r="R163" s="12" t="n"/>
      <c r="S163" s="12" t="n"/>
      <c r="T163" s="131" t="n"/>
      <c r="U163" s="131" t="n"/>
      <c r="V163" s="131" t="n"/>
      <c r="Y163" s="12" t="inlineStr">
        <is>
          <t>na</t>
        </is>
      </c>
      <c r="Z163" s="12" t="inlineStr">
        <is>
          <t>NA</t>
        </is>
      </c>
      <c r="AA163" s="12" t="n"/>
      <c r="AB163" s="12" t="n"/>
      <c r="AC163" s="12" t="n"/>
      <c r="AD163" s="12" t="n"/>
      <c r="AE163" s="12" t="n"/>
      <c r="AF163" s="12" t="n"/>
      <c r="AG163" s="45" t="inlineStr">
        <is>
          <t>NIDA NIH HHS,NIDA NIH HHS</t>
        </is>
      </c>
      <c r="AH163" s="45" t="inlineStr">
        <is>
          <t>P30 DA040500,R01 DA035808</t>
        </is>
      </c>
      <c r="AI163" t="inlineStr">
        <is>
          <t>PAR-18-225/PA-16-287/PA-18-591/PAR-14-186,PA-12-127</t>
        </is>
      </c>
      <c r="AJ163" s="12" t="inlineStr">
        <is>
          <t>NO</t>
        </is>
      </c>
      <c r="AK163" s="12" t="inlineStr">
        <is>
          <t>NO</t>
        </is>
      </c>
      <c r="AL163" s="12" t="inlineStr">
        <is>
          <t>NO</t>
        </is>
      </c>
      <c r="AM163" s="12" t="n"/>
      <c r="AN163" s="12" t="inlineStr">
        <is>
          <t>no</t>
        </is>
      </c>
      <c r="AO163" s="12" t="n"/>
      <c r="AP163" s="12" t="n"/>
      <c r="AQ163" s="12" t="n"/>
      <c r="AR163" s="12" t="n"/>
      <c r="AS163" s="12" t="n"/>
    </row>
    <row r="164">
      <c r="A164" t="n">
        <v>286</v>
      </c>
      <c r="B164" s="129" t="inlineStr">
        <is>
          <t>ManraiA2017a</t>
        </is>
      </c>
      <c r="C164" s="116" t="inlineStr">
        <is>
          <t>Manrai, A. K., et al. (2017) Informatics and Data Analytics to Support Exposome-Based Discovery for Public Health.. Annu Rev Public Health. 2017 Mar; 38: 279-294. doi: 10.1146/annurev-publhealth-082516-012737 Epub 2016 Dec 23</t>
        </is>
      </c>
      <c r="D164" s="44" t="n">
        <v>28068484</v>
      </c>
      <c r="E164" s="43" t="inlineStr">
        <is>
          <t>10.1146/annurev-publhealth-082516-012737</t>
        </is>
      </c>
      <c r="F164" s="12" t="n">
        <v>2017</v>
      </c>
      <c r="G164" s="72" t="inlineStr">
        <is>
          <t>Yes</t>
        </is>
      </c>
      <c r="H164" s="12" t="inlineStr">
        <is>
          <t>Stephen</t>
        </is>
      </c>
      <c r="I164" s="12" t="inlineStr">
        <is>
          <t>citation only</t>
        </is>
      </c>
      <c r="J164" s="12" t="n"/>
      <c r="K164" s="12" t="n"/>
      <c r="L164" s="12" t="inlineStr">
        <is>
          <t>Biomedical Research|Computational Biology</t>
        </is>
      </c>
      <c r="M164" s="12" t="inlineStr">
        <is>
          <t>Public Health</t>
        </is>
      </c>
      <c r="N164" s="12" t="inlineStr">
        <is>
          <t>NA</t>
        </is>
      </c>
      <c r="O164" s="12" t="inlineStr">
        <is>
          <t>PhenX is used as an example of catalog of standardized exposure nomenclature with an EWAS example cited</t>
        </is>
      </c>
      <c r="P164" s="12" t="n"/>
      <c r="Q164" s="12" t="n"/>
      <c r="R164" s="12" t="n"/>
      <c r="S164" s="12" t="n"/>
      <c r="T164" s="131" t="n"/>
      <c r="U164" s="131" t="n"/>
      <c r="V164" s="131" t="n"/>
      <c r="Y164" s="12" t="inlineStr">
        <is>
          <t>NA</t>
        </is>
      </c>
      <c r="Z164" s="12" t="inlineStr">
        <is>
          <t>NA</t>
        </is>
      </c>
      <c r="AA164" s="12" t="n"/>
      <c r="AB164" s="12" t="n"/>
      <c r="AC164" s="12" t="n"/>
      <c r="AD164" s="12" t="n"/>
      <c r="AE164" s="12" t="n"/>
      <c r="AF164" s="12" t="n"/>
      <c r="AG164" s="12" t="inlineStr">
        <is>
          <t>NIEHS NIH HHS,NIEHS NIH HHS,NIEHS NIH HHS,NIEHS NIH HHS,NHGRI NIH HHS,NIEHS NIH HHS,NCI NIH HHS,NIEHS NIH HHS,NCI NIH HHS,NHGRI NIH HHS,NIEHS NIH HHS</t>
        </is>
      </c>
      <c r="AH164" s="12" t="inlineStr">
        <is>
          <t>P30 ES007048,R01 ES019876,R00 ES023504,R01 ES019604,U54 HG007963,R21 ES025052,P30 CA014089,K99 ES023504,P01 CA196569,F31 HG008588,R01 ES014065</t>
        </is>
      </c>
      <c r="AI164" s="12" t="inlineStr">
        <is>
          <t>RFA-ES-10-001/RFA-ES-15-007/PA-18-770/PA-17-317/PA-18-591,PA-07-070,PA-11-197,PA-10-067,RFA-HG-13-009,PAR-13-382,PAR-13-386,PA-11-197,PAR-15-023,PA-14-147,PA-10-067/PA-16-160/PAR-03-106</t>
        </is>
      </c>
      <c r="AJ164" s="12" t="inlineStr">
        <is>
          <t>N</t>
        </is>
      </c>
      <c r="AK164" s="12" t="inlineStr">
        <is>
          <t>N</t>
        </is>
      </c>
      <c r="AL164" s="12" t="inlineStr">
        <is>
          <t>N</t>
        </is>
      </c>
      <c r="AM164" s="12" t="n"/>
      <c r="AN164" s="12" t="n"/>
      <c r="AO164" s="12" t="n"/>
      <c r="AP164" s="12" t="n"/>
      <c r="AQ164" s="12" t="n"/>
      <c r="AR164" s="12" t="n"/>
      <c r="AS164" s="12" t="n"/>
    </row>
    <row r="165">
      <c r="A165" t="n">
        <v>287</v>
      </c>
      <c r="B165" s="129" t="inlineStr">
        <is>
          <t>MaJ2017a</t>
        </is>
      </c>
      <c r="C165" s="116" t="inlineStr">
        <is>
          <t>Ma, J., et al. (2017) Profiles of sociodemographic, behavioral, clinical and psychosocial characteristics among primary care patients with comorbid obesity and depression.. Prev Med Rep. 2017 Aug; 8: 42-50. doi: 10.1016/j.pmedr.2017.07.010 Epub 2017 Aug 1</t>
        </is>
      </c>
      <c r="D165" s="44" t="n">
        <v>28840096</v>
      </c>
      <c r="E165" s="43" t="inlineStr">
        <is>
          <t>10.1016/j.pmedr.2017.07.010</t>
        </is>
      </c>
      <c r="F165" s="12" t="n">
        <v>2017</v>
      </c>
      <c r="G165" s="72" t="inlineStr">
        <is>
          <t>yes</t>
        </is>
      </c>
      <c r="H165" s="12" t="inlineStr">
        <is>
          <t>Justin</t>
        </is>
      </c>
      <c r="I165" t="inlineStr">
        <is>
          <t>includes measures</t>
        </is>
      </c>
      <c r="J165" t="inlineStr">
        <is>
          <t>Collecting</t>
        </is>
      </c>
      <c r="K165" s="12" t="n"/>
      <c r="L165" s="45" t="inlineStr">
        <is>
          <t>Patient Health Questionnaire</t>
        </is>
      </c>
      <c r="M165" s="45" t="inlineStr">
        <is>
          <t>Behavior|Depression|Obesity</t>
        </is>
      </c>
      <c r="N165" s="12" t="inlineStr">
        <is>
          <t>Anthropometrics</t>
        </is>
      </c>
      <c r="O165" s="12" t="inlineStr">
        <is>
          <t>Height;Total Pregnancy Weight Gain;Waist Circumference</t>
        </is>
      </c>
      <c r="P165" s="12" t="n"/>
      <c r="Q165" s="12" t="n"/>
      <c r="R165" s="12" t="n"/>
      <c r="S165" s="12" t="n"/>
      <c r="T165" t="inlineStr">
        <is>
          <t>Research Aimed at Improving Both Mood and Weight</t>
        </is>
      </c>
      <c r="U165" t="inlineStr">
        <is>
          <t>RAINBOW</t>
        </is>
      </c>
      <c r="V165" t="inlineStr">
        <is>
          <t>To characterize profiles of obese depressed particpants using baeline data collected from an ongoing randomized controlled trial.</t>
        </is>
      </c>
      <c r="W165" t="inlineStr">
        <is>
          <t>October 2014 - December 2016</t>
        </is>
      </c>
      <c r="X165" s="78" t="inlineStr">
        <is>
          <t>NA</t>
        </is>
      </c>
      <c r="Y165" s="12" t="n">
        <v>409</v>
      </c>
      <c r="Z165" s="12" t="inlineStr">
        <is>
          <t xml:space="preserve">Middle Aged </t>
        </is>
      </c>
      <c r="AA165" s="45" t="inlineStr">
        <is>
          <t>both</t>
        </is>
      </c>
      <c r="AB165" s="12" t="inlineStr">
        <is>
          <t>non-Hispanic White</t>
        </is>
      </c>
      <c r="AC165" s="12" t="inlineStr">
        <is>
          <t>Bay Area/Silicon Valley</t>
        </is>
      </c>
      <c r="AD165" s="12" t="inlineStr">
        <is>
          <t>CA</t>
        </is>
      </c>
      <c r="AE165" s="12" t="inlineStr">
        <is>
          <t>USA</t>
        </is>
      </c>
      <c r="AF165" s="78" t="inlineStr">
        <is>
          <t>N</t>
        </is>
      </c>
      <c r="AG165" s="12" t="inlineStr">
        <is>
          <t>NHLBI NIH HHS</t>
        </is>
      </c>
      <c r="AH165" s="12" t="inlineStr">
        <is>
          <t>R01 HL119453</t>
        </is>
      </c>
      <c r="AI165" s="12" t="inlineStr">
        <is>
          <t>PA-12-024</t>
        </is>
      </c>
      <c r="AJ165" s="12" t="inlineStr">
        <is>
          <t>N</t>
        </is>
      </c>
      <c r="AK165" s="12" t="inlineStr">
        <is>
          <t>N</t>
        </is>
      </c>
      <c r="AL165" s="12" t="inlineStr">
        <is>
          <t>no</t>
        </is>
      </c>
      <c r="AM165" s="12" t="n"/>
      <c r="AN165" s="12" t="n"/>
      <c r="AO165" s="12" t="n"/>
      <c r="AP165" s="12" t="n"/>
      <c r="AQ165" s="12" t="n"/>
      <c r="AR165" s="12" t="n"/>
      <c r="AS165" s="12" t="n"/>
    </row>
    <row r="166">
      <c r="A166" t="n">
        <v>288</v>
      </c>
      <c r="B166" s="129" t="inlineStr">
        <is>
          <t>HserY2017a</t>
        </is>
      </c>
      <c r="C166" s="116" t="inlineStr">
        <is>
          <t>Hser, Y.-I., et al. (2017) Reductions in cannabis use are associated with improvements in anxiety, depression, and sleep quality, but not quality of life.. J Subst Abuse Treat. 2017 Oct; 81: 53-58. doi: 10.1016/j.jsat.2017.07.012 Epub 2017 Jul 29</t>
        </is>
      </c>
      <c r="D166" s="44" t="n">
        <v>28847455</v>
      </c>
      <c r="E166" s="43" t="inlineStr">
        <is>
          <t>10.1016/j.jsat.2017.07.012</t>
        </is>
      </c>
      <c r="F166" s="12" t="n">
        <v>2017</v>
      </c>
      <c r="G166" s="72" t="inlineStr">
        <is>
          <t>yes</t>
        </is>
      </c>
      <c r="H166" s="12" t="inlineStr">
        <is>
          <t>Justin</t>
        </is>
      </c>
      <c r="I166" s="12" t="inlineStr">
        <is>
          <t>includes measures</t>
        </is>
      </c>
      <c r="J166" s="12" t="inlineStr">
        <is>
          <t>Collecting</t>
        </is>
      </c>
      <c r="K166" s="12" t="n"/>
      <c r="L166" s="45" t="inlineStr">
        <is>
          <t>Longitudinal Studies|Outcome Assessment, Health Care</t>
        </is>
      </c>
      <c r="M166" s="12" t="inlineStr">
        <is>
          <t>Depression|Marijuana Abuse|Marijuana Use</t>
        </is>
      </c>
      <c r="N166" s="12" t="inlineStr">
        <is>
          <t>Rare Genetic Conditions;Social Environments</t>
        </is>
      </c>
      <c r="O166" s="12" t="inlineStr">
        <is>
          <t>Family Conflict;Quality of Life</t>
        </is>
      </c>
      <c r="P166" s="12" t="n"/>
      <c r="Q166" s="12" t="n"/>
      <c r="R166" s="12" t="n"/>
      <c r="S166" s="12" t="n"/>
      <c r="T166" t="inlineStr">
        <is>
          <t>Achieving Cannabis Cessation: Evaluating N-Acetylcysteine Treatment</t>
        </is>
      </c>
      <c r="U166" t="inlineStr">
        <is>
          <t>ACCENT</t>
        </is>
      </c>
      <c r="V166" t="inlineStr">
        <is>
          <t>Examine the longitudinal association between reductions in cannabis use and changes in anxiety, depression, sleep quality, and quality of life.</t>
        </is>
      </c>
      <c r="W166" t="inlineStr">
        <is>
          <t>January 2014 - April 2015</t>
        </is>
      </c>
      <c r="X166" s="78" t="inlineStr">
        <is>
          <t>NA</t>
        </is>
      </c>
      <c r="Y166" s="12" t="inlineStr">
        <is>
          <t>302 adults</t>
        </is>
      </c>
      <c r="Z166" s="12" t="inlineStr">
        <is>
          <t>ages 18–50, female and male, White, Black, Hispanic, Other</t>
        </is>
      </c>
      <c r="AA166" s="45" t="inlineStr">
        <is>
          <t>both</t>
        </is>
      </c>
      <c r="AB166" s="45" t="inlineStr">
        <is>
          <t>White/Black/Hispanic/other</t>
        </is>
      </c>
      <c r="AC166" s="12" t="inlineStr">
        <is>
          <t>NA- multiple</t>
        </is>
      </c>
      <c r="AD166" s="12" t="inlineStr">
        <is>
          <t>NA- multiple</t>
        </is>
      </c>
      <c r="AE166" s="12" t="inlineStr">
        <is>
          <t>USA</t>
        </is>
      </c>
      <c r="AF166" s="78" t="inlineStr">
        <is>
          <t>N</t>
        </is>
      </c>
      <c r="AG166" s="12" t="inlineStr">
        <is>
          <t>NIDA NIH HHS,NIDA NIH HHS,NCI NIH HHS,NIDA NIH HHS,NIDA NIH HHS,NIDA NIH HHS,NIDA NIH HHS,NIAAA NIH HHS</t>
        </is>
      </c>
      <c r="AH166" s="12" t="inlineStr">
        <is>
          <t>R33 DA042280,R21 DA042280,P30 CA138313,UG1 DA013727,UG1 DA013035,P30 DA016383,K01 DA036739,T32 AA007474</t>
        </is>
      </c>
      <c r="AI166" s="12" t="inlineStr">
        <is>
          <t>PA-15-099,PA-15-099,PAR-12-298/PAR-17-095,PA-16-287/RFA-DA-20-024/RFA-DA-15-008/PA-18-591,PA-16-287/RFA-DA-20-024/RFA-DA-15-008/PA-18-591/PA-16-288,PAR-08-073,PA-11-190,PA-06-468/PA-16-152/PA-11-184</t>
        </is>
      </c>
      <c r="AJ166" s="12" t="inlineStr">
        <is>
          <t>N</t>
        </is>
      </c>
      <c r="AK166" s="12" t="inlineStr">
        <is>
          <t>N</t>
        </is>
      </c>
      <c r="AL166" s="12" t="inlineStr">
        <is>
          <t>Yes</t>
        </is>
      </c>
      <c r="AM166" s="12" t="n"/>
      <c r="AN166" s="12" t="inlineStr">
        <is>
          <t>Yes</t>
        </is>
      </c>
      <c r="AO166" s="12" t="n"/>
      <c r="AP166" s="12" t="n"/>
      <c r="AQ166" s="12" t="n"/>
      <c r="AR166" s="12" t="n"/>
      <c r="AS166" s="12" t="n"/>
    </row>
    <row r="167">
      <c r="A167" t="n">
        <v>289</v>
      </c>
      <c r="B167" s="129" t="inlineStr">
        <is>
          <t>GolembiewskiE2017a</t>
        </is>
      </c>
      <c r="C167" s="116" t="inlineStr">
        <is>
          <t>Golembiewski, E., et al. (2017) Social Network Decay as Potential Recovery from Homelessness: A Mixed Methods Study in Housing First Programming.. Soc Sci (Basel). 2017 Sep; 6(3): pii: 96. doi: 10.3390/socsci6030096 Epub 2017 Aug 23</t>
        </is>
      </c>
      <c r="D167" s="44" t="n">
        <v>28890807</v>
      </c>
      <c r="E167" s="43" t="inlineStr">
        <is>
          <t>10.3390/socsci6030096</t>
        </is>
      </c>
      <c r="F167" s="12" t="n">
        <v>2017</v>
      </c>
      <c r="G167" s="72" t="inlineStr">
        <is>
          <t>Yes</t>
        </is>
      </c>
      <c r="H167" s="12" t="inlineStr">
        <is>
          <t>Justin</t>
        </is>
      </c>
      <c r="I167" s="45" t="inlineStr">
        <is>
          <t>includes measures</t>
        </is>
      </c>
      <c r="J167" s="45" t="inlineStr">
        <is>
          <t>collecting</t>
        </is>
      </c>
      <c r="K167" s="12" t="inlineStr">
        <is>
          <t>Important and Health Matters Social Network Battery</t>
        </is>
      </c>
      <c r="L167" s="45" t="inlineStr">
        <is>
          <t>Follow-Up Studies</t>
        </is>
      </c>
      <c r="M167" s="45" t="inlineStr">
        <is>
          <t>Homeless Persons</t>
        </is>
      </c>
      <c r="N167" s="12" t="inlineStr">
        <is>
          <t>Speech, Language and Hearing</t>
        </is>
      </c>
      <c r="O167" s="12" t="inlineStr">
        <is>
          <t>Personal and Family History of Hearing Loss</t>
        </is>
      </c>
      <c r="P167" s="12" t="n"/>
      <c r="Q167" s="12" t="n"/>
      <c r="R167" s="12" t="n"/>
      <c r="S167" s="12" t="n"/>
      <c r="T167" s="58" t="inlineStr">
        <is>
          <t>Social Network Decay as Potential Recovery from Homelessness: A Mixed Methods Study in Housing First Programming. Soc Sci (Basel).</t>
        </is>
      </c>
      <c r="U167" t="inlineStr">
        <is>
          <t>NA</t>
        </is>
      </c>
      <c r="V167" t="inlineStr">
        <is>
          <t>To describe and understand the impact Housing First has on residents' individual social integration.</t>
        </is>
      </c>
      <c r="W167" t="inlineStr">
        <is>
          <t>NA</t>
        </is>
      </c>
      <c r="X167" s="78" t="inlineStr">
        <is>
          <t>NA</t>
        </is>
      </c>
      <c r="Y167" s="12" t="n">
        <v>33</v>
      </c>
      <c r="Z167" s="45" t="inlineStr">
        <is>
          <t xml:space="preserve">adult </t>
        </is>
      </c>
      <c r="AA167" s="45" t="inlineStr">
        <is>
          <t>Both</t>
        </is>
      </c>
      <c r="AB167" s="45" t="inlineStr">
        <is>
          <t>Black</t>
        </is>
      </c>
      <c r="AC167" s="12" t="inlineStr">
        <is>
          <t>Indianapolis</t>
        </is>
      </c>
      <c r="AD167" s="12" t="inlineStr">
        <is>
          <t>IN</t>
        </is>
      </c>
      <c r="AE167" s="12" t="inlineStr">
        <is>
          <t>USA</t>
        </is>
      </c>
      <c r="AF167" s="78" t="inlineStr">
        <is>
          <t>N</t>
        </is>
      </c>
      <c r="AG167" s="12" t="inlineStr">
        <is>
          <t>NCATS NIH HHS,NCATS NIH HHS,NCATS NIH HHS</t>
        </is>
      </c>
      <c r="AH167" s="12" t="inlineStr">
        <is>
          <t>KL2 TR001106,UL1 TR000006,UL1 TR001108</t>
        </is>
      </c>
      <c r="AI167" s="45" t="inlineStr">
        <is>
          <t>RFA-TR-12-006,RFA-RM-07-007,RFA-TR-12-006/PA-14-077</t>
        </is>
      </c>
      <c r="AJ167" s="12" t="inlineStr">
        <is>
          <t>No</t>
        </is>
      </c>
      <c r="AK167" s="12" t="inlineStr">
        <is>
          <t>N</t>
        </is>
      </c>
      <c r="AL167" s="12" t="inlineStr">
        <is>
          <t xml:space="preserve">No </t>
        </is>
      </c>
      <c r="AM167" s="12" t="n"/>
      <c r="AN167" s="12" t="inlineStr">
        <is>
          <t>No</t>
        </is>
      </c>
      <c r="AO167" s="12" t="n"/>
      <c r="AP167" s="12" t="n"/>
      <c r="AQ167" s="12" t="n"/>
      <c r="AR167" s="12" t="n"/>
      <c r="AS167" s="12" t="n"/>
    </row>
    <row r="168">
      <c r="A168" t="n">
        <v>290</v>
      </c>
      <c r="B168" s="129" t="inlineStr">
        <is>
          <t>ForrayA2017a</t>
        </is>
      </c>
      <c r="C168" s="116" t="inlineStr">
        <is>
          <t>Forray, A., et al. (2017) Progesterone for smoking relapse prevention following delivery: A pilot, randomized, double-blind study.. Psychoneuroendocrinology. 2017 Dec; 86: 96-103. doi: 10.1016/j.psyneuen.2017.09.012 Epub 2017 Sep 14</t>
        </is>
      </c>
      <c r="D168" s="44" t="n">
        <v>28926762</v>
      </c>
      <c r="E168" s="43" t="inlineStr">
        <is>
          <t>10.1016/j.psyneuen.2017.09.012</t>
        </is>
      </c>
      <c r="F168" s="12" t="n">
        <v>2017</v>
      </c>
      <c r="G168" s="72" t="inlineStr">
        <is>
          <t>Yes</t>
        </is>
      </c>
      <c r="H168" s="12" t="inlineStr">
        <is>
          <t>Justin</t>
        </is>
      </c>
      <c r="I168" s="12" t="inlineStr">
        <is>
          <t>includes measures</t>
        </is>
      </c>
      <c r="J168" s="12" t="inlineStr">
        <is>
          <t>Collecting</t>
        </is>
      </c>
      <c r="K168" s="12" t="inlineStr">
        <is>
          <t>double-blind, parallel, randomized, placebo-controlled pilot trial; Study feasibility in order to determine whether to continueefficacy of postpartum progesterone replacement in preventing relapse to smoking in postpartum women with a history of pre-pregnancy smoking.</t>
        </is>
      </c>
      <c r="L168" s="45" t="inlineStr">
        <is>
          <t>Pilot Projects</t>
        </is>
      </c>
      <c r="M168" s="12" t="inlineStr">
        <is>
          <t>Recurrence|Smoking|Smoking Cessation|Tobacco Smoking</t>
        </is>
      </c>
      <c r="N168" s="12" t="inlineStr">
        <is>
          <t>Alcohol, Tobacco and Other Substances;Rare Genetic Conditions;Reproductive Health;Social Environments;Substance Use-related Neurobehavioral and Cognitive Risk Factors</t>
        </is>
      </c>
      <c r="O168" s="12" t="inlineStr">
        <is>
          <t>Age of Initiation of First Cigarette Use;Cigarette Smoking Status;Family Health History;Menstrual History;Motor and Attentional Impulsivity (Immediate and Delayed Memory Task);Neighborhood Concentrated Disadvantage;Tobacco - 30-Day Quantity and Frequency;Tobacco - Age of Offset of Cigarette Use</t>
        </is>
      </c>
      <c r="P168" s="12" t="n"/>
      <c r="Q168" s="12" t="n"/>
      <c r="R168" s="12" t="n"/>
      <c r="S168" s="12" t="n"/>
      <c r="T168" s="58" t="inlineStr">
        <is>
          <t>Progesterone for smoking relapse prevention following delivery: A pilot, randomized, double-blind study.</t>
        </is>
      </c>
      <c r="U168" t="inlineStr">
        <is>
          <t>NA</t>
        </is>
      </c>
      <c r="V168" t="inlineStr">
        <is>
          <t>Tested the feasibility and preliminary efficacy of postpartum progesterone replacement in preventing relapse to smoking in postpartum women with a history of pre-pregnancy smoking.</t>
        </is>
      </c>
      <c r="W168" t="inlineStr">
        <is>
          <t>January 2014 - August 2016</t>
        </is>
      </c>
      <c r="X168" s="78" t="inlineStr">
        <is>
          <t>NA</t>
        </is>
      </c>
      <c r="Y168" s="12" t="n">
        <v>41</v>
      </c>
      <c r="Z168" s="45" t="inlineStr">
        <is>
          <t xml:space="preserve">young adult </t>
        </is>
      </c>
      <c r="AA168" s="12" t="inlineStr">
        <is>
          <t>Female</t>
        </is>
      </c>
      <c r="AB168" s="45" t="inlineStr">
        <is>
          <t>Hispanic/Black/White</t>
        </is>
      </c>
      <c r="AC168" s="12" t="inlineStr">
        <is>
          <t>New Haven</t>
        </is>
      </c>
      <c r="AD168" s="12" t="inlineStr">
        <is>
          <t>CT</t>
        </is>
      </c>
      <c r="AE168" s="12" t="inlineStr">
        <is>
          <t>USA</t>
        </is>
      </c>
      <c r="AF168" s="78" t="inlineStr">
        <is>
          <t>N</t>
        </is>
      </c>
      <c r="AG168" s="12" t="inlineStr">
        <is>
          <t>NIDA NIH HHS,NCATS NIH HHS</t>
        </is>
      </c>
      <c r="AH168" s="12" t="inlineStr">
        <is>
          <t>R21 DA035924,UL1 TR001863</t>
        </is>
      </c>
      <c r="AI168" s="12" t="inlineStr">
        <is>
          <t>PA-11-048,PAR-15-304/PA-16-328/PA-16-288</t>
        </is>
      </c>
      <c r="AJ168" s="12" t="inlineStr">
        <is>
          <t>N</t>
        </is>
      </c>
      <c r="AK168" s="12" t="n"/>
      <c r="AL168" s="12" t="n"/>
      <c r="AM168" s="12" t="n"/>
      <c r="AN168" s="12" t="inlineStr">
        <is>
          <t>contact for LYS!</t>
        </is>
      </c>
      <c r="AO168" s="12" t="n"/>
      <c r="AP168" s="12" t="n"/>
      <c r="AQ168" s="12" t="n"/>
      <c r="AR168" s="12" t="n"/>
      <c r="AS168" s="12" t="n"/>
    </row>
    <row r="169">
      <c r="A169" t="n">
        <v>291</v>
      </c>
      <c r="B169" s="129" t="inlineStr">
        <is>
          <t>ChartierK2017a</t>
        </is>
      </c>
      <c r="C169" s="116" t="inlineStr">
        <is>
          <t>Chartier, K. G., et al. (2017) Conclusion: Special issue on genetic and alcohol use disorder research with diverse racial/ethnic groups: Key findings and potential next steps.. Am J Addict. 2017 Aug; 26(5): 532-537. doi: 10.1111/ajad.12585 Epub 2018 Aug 1</t>
        </is>
      </c>
      <c r="D169" s="44" t="n">
        <v>28745446</v>
      </c>
      <c r="E169" s="44" t="inlineStr">
        <is>
          <t>10.1111/ajad.12585</t>
        </is>
      </c>
      <c r="F169" s="12" t="n">
        <v>2017</v>
      </c>
      <c r="G169" s="72" t="inlineStr">
        <is>
          <t>yes</t>
        </is>
      </c>
      <c r="H169" s="12" t="inlineStr">
        <is>
          <t>Cataia</t>
        </is>
      </c>
      <c r="I169" t="inlineStr">
        <is>
          <t>citation only</t>
        </is>
      </c>
      <c r="K169" s="131" t="inlineStr">
        <is>
          <t>Review</t>
        </is>
      </c>
      <c r="L169" s="12" t="inlineStr">
        <is>
          <t>Genetic Research</t>
        </is>
      </c>
      <c r="M169" s="12" t="inlineStr">
        <is>
          <t>Alcohol-Related Disorders</t>
        </is>
      </c>
      <c r="N169" s="12" t="inlineStr">
        <is>
          <t xml:space="preserve"> Alcohol, Tobacco and Other Substances</t>
        </is>
      </c>
      <c r="O169" s="12" t="inlineStr">
        <is>
          <t>Did not mention a specific measure</t>
        </is>
      </c>
      <c r="P169" s="12" t="n"/>
      <c r="Q169" s="12" t="n"/>
      <c r="R169" s="12" t="n"/>
      <c r="S169" s="12" t="n"/>
      <c r="T169" s="131" t="n"/>
      <c r="U169" s="131" t="n"/>
      <c r="V169" s="131" t="n"/>
      <c r="Y169" t="inlineStr">
        <is>
          <t>NA</t>
        </is>
      </c>
      <c r="Z169" s="12" t="n"/>
      <c r="AA169" s="12" t="n"/>
      <c r="AB169" s="12" t="n"/>
      <c r="AC169" t="inlineStr">
        <is>
          <t>NA</t>
        </is>
      </c>
      <c r="AD169" s="12" t="n"/>
      <c r="AE169" s="12" t="n"/>
      <c r="AF169" s="12" t="n"/>
      <c r="AG169" s="12" t="inlineStr">
        <is>
          <t>NIAAA NIH HHS,NIAAA NIH HHS,NIAAA NIH HHS</t>
        </is>
      </c>
      <c r="AH169" s="12" t="inlineStr">
        <is>
          <t>K01 AA021145,P60 AA003510,U10 AA008401</t>
        </is>
      </c>
      <c r="AI169" s="12" t="inlineStr">
        <is>
          <t>PA-11-190,RFA-AA-12-003/RFA-AA-07-003,RFA-AA-09-005/RFA-AA-14-001/PA-14-077/PA-18-591/RFA-AA-19-001</t>
        </is>
      </c>
      <c r="AJ169" s="12" t="inlineStr">
        <is>
          <t>N</t>
        </is>
      </c>
      <c r="AK169" s="12" t="inlineStr">
        <is>
          <t>N</t>
        </is>
      </c>
      <c r="AL169" s="12" t="inlineStr">
        <is>
          <t>Yes- some studies</t>
        </is>
      </c>
      <c r="AM169" s="12" t="n"/>
      <c r="AN169" s="12" t="n"/>
      <c r="AO169" s="12" t="n"/>
      <c r="AP169" s="12" t="n"/>
      <c r="AQ169" s="12" t="n"/>
      <c r="AR169" s="12" t="n"/>
      <c r="AS169" s="12" t="n"/>
    </row>
    <row r="170">
      <c r="A170" t="n">
        <v>292</v>
      </c>
      <c r="B170" s="129" t="inlineStr">
        <is>
          <t>ArisI2017a</t>
        </is>
      </c>
      <c r="C170" s="116" t="inlineStr">
        <is>
          <t>Aris, I. M., et al. (2017) Postnatal height and adiposity gain, childhood blood pressure and prehypertension risk in an Asian birth cohort.. Int J Obes (Lond). 2017 Jul; 41(7): 1011-1017. doi: 10.1038/ijo.2017.40 Epub 2017 Feb 10</t>
        </is>
      </c>
      <c r="D170" s="44" t="n">
        <v>28186098</v>
      </c>
      <c r="E170" s="43" t="inlineStr">
        <is>
          <t>10.1038/ijo.2017.40</t>
        </is>
      </c>
      <c r="F170" s="12" t="n">
        <v>2017</v>
      </c>
      <c r="G170" s="72" t="inlineStr">
        <is>
          <t>Yes</t>
        </is>
      </c>
      <c r="H170" s="12" t="inlineStr">
        <is>
          <t>Justin</t>
        </is>
      </c>
      <c r="I170" s="45" t="inlineStr">
        <is>
          <t>includes measures</t>
        </is>
      </c>
      <c r="J170" s="45" t="inlineStr">
        <is>
          <t>collecting</t>
        </is>
      </c>
      <c r="K170" s="12" t="n"/>
      <c r="L170" s="45" t="inlineStr">
        <is>
          <t>Prospective Studies</t>
        </is>
      </c>
      <c r="M170" s="45" t="inlineStr">
        <is>
          <t>Hypertension|Pediatric Obesity|Prehypertension</t>
        </is>
      </c>
      <c r="N170" s="12" t="inlineStr">
        <is>
          <t>Anthropometrics;Assessment of Substance Use and Substance Use Disorders</t>
        </is>
      </c>
      <c r="O170" s="12" t="inlineStr">
        <is>
          <t>Addiction Severity Index;Hand Dominance;Height;Total Pregnancy Weight Gain</t>
        </is>
      </c>
      <c r="P170" s="12" t="n"/>
      <c r="Q170" s="12" t="n"/>
      <c r="R170" s="12" t="n"/>
      <c r="S170" s="12" t="n"/>
      <c r="T170" t="inlineStr">
        <is>
          <t>Growing Up in Singapore Towards Healthy Outcomes</t>
        </is>
      </c>
      <c r="U170" t="inlineStr">
        <is>
          <t>GUSTO</t>
        </is>
      </c>
      <c r="V170" t="inlineStr">
        <is>
          <t>Associations between timing of height, BMI and adiposity gains in early life with BP at 48 months in an Asian pregnancy-birth cohort.</t>
        </is>
      </c>
      <c r="W170" t="inlineStr">
        <is>
          <t>June 2009 - September 2010</t>
        </is>
      </c>
      <c r="X170" s="58" t="inlineStr">
        <is>
          <t>http://www.gusto.sg/</t>
        </is>
      </c>
      <c r="Y170" s="12" t="n">
        <v>1020</v>
      </c>
      <c r="Z170" s="45" t="inlineStr">
        <is>
          <t>infant</t>
        </is>
      </c>
      <c r="AA170" s="45" t="inlineStr">
        <is>
          <t>Both</t>
        </is>
      </c>
      <c r="AB170" s="12" t="inlineStr">
        <is>
          <t xml:space="preserve">chinese, malay, indian, </t>
        </is>
      </c>
      <c r="AC170" s="12" t="inlineStr">
        <is>
          <t>NA</t>
        </is>
      </c>
      <c r="AD170" s="12" t="inlineStr">
        <is>
          <t>NA</t>
        </is>
      </c>
      <c r="AE170" s="12" t="inlineStr">
        <is>
          <t>Singapore</t>
        </is>
      </c>
      <c r="AF170" s="78" t="inlineStr">
        <is>
          <t>N</t>
        </is>
      </c>
      <c r="AG170" s="12" t="inlineStr">
        <is>
          <t>Medical Research Council,Medical Research Council,Medical Research Council,Arthritis Research UK,Department of Health,Medical Research Council,Medical Research Council,British Heart Foundation,Medical Research Council,Medical Research Council</t>
        </is>
      </c>
      <c r="AH170" s="12" t="inlineStr">
        <is>
          <t>MC_UU_12011/1,MC_UP_A620_1014,MC_U147585827,17702,SOUDIBRU-2008-1,MC_UU_12011/4,MC_U147585824,RG/07/009/23120,G0400491,MC_U147585819</t>
        </is>
      </c>
      <c r="AI170" s="45" t="inlineStr">
        <is>
          <t>NA,NA,NA,NA,NA,NA,NA,NA,NA,NA</t>
        </is>
      </c>
      <c r="AJ170" s="12" t="inlineStr">
        <is>
          <t>No</t>
        </is>
      </c>
      <c r="AK170" s="12" t="inlineStr">
        <is>
          <t>No</t>
        </is>
      </c>
      <c r="AL170" s="12" t="inlineStr">
        <is>
          <t>No - collected cord blood for targeted genotyping; but GUSTO is collecting biospecimens</t>
        </is>
      </c>
      <c r="AM170" s="12" t="n"/>
      <c r="AN170" s="12" t="inlineStr">
        <is>
          <t>No</t>
        </is>
      </c>
      <c r="AO170" s="12" t="n"/>
      <c r="AP170" s="12" t="n"/>
      <c r="AQ170" s="12" t="n"/>
      <c r="AR170" s="12" t="n"/>
      <c r="AS170" s="12" t="n"/>
    </row>
    <row r="171">
      <c r="A171" t="n">
        <v>293</v>
      </c>
      <c r="B171" s="129" t="inlineStr">
        <is>
          <t>WeaverS2018a</t>
        </is>
      </c>
      <c r="C171" s="116" t="inlineStr">
        <is>
          <t>Weaver, S. R., et al. (2018) Establishing consensus on survey measures for electronic nicotine and non-nicotine delivery system use: Current challenges and considerations for researchers.. Addict Behav. 2018 Apr; 79: 203-212. doi: 10.1016/j.addbeh.2017.11.016 Epub 2017 Nov 16</t>
        </is>
      </c>
      <c r="D171" s="44" t="n">
        <v>29173942</v>
      </c>
      <c r="E171" s="43" t="inlineStr">
        <is>
          <t>10.1016/j.addbeh.2017.11.016</t>
        </is>
      </c>
      <c r="F171" s="12" t="n">
        <v>2018</v>
      </c>
      <c r="G171" s="72" t="inlineStr">
        <is>
          <t>yes</t>
        </is>
      </c>
      <c r="H171" s="12" t="inlineStr">
        <is>
          <t>Justin</t>
        </is>
      </c>
      <c r="I171" s="12" t="inlineStr">
        <is>
          <t>includes measures</t>
        </is>
      </c>
      <c r="J171" s="12" t="inlineStr">
        <is>
          <t>Collecting</t>
        </is>
      </c>
      <c r="K171" s="12" t="n"/>
      <c r="L171" s="12" t="inlineStr">
        <is>
          <t>Reproducibility of Results|Surveys and Questionnaires</t>
        </is>
      </c>
      <c r="M171" s="12" t="inlineStr">
        <is>
          <t>Smoking, Non-Tobacco Products|Vaping</t>
        </is>
      </c>
      <c r="N171" s="12" t="inlineStr">
        <is>
          <t>Assessment of Substance Use and Substance Use Disorders</t>
        </is>
      </c>
      <c r="O171" s="12" t="inlineStr">
        <is>
          <t>Family History of Substance Use Problems</t>
        </is>
      </c>
      <c r="P171" s="12" t="n"/>
      <c r="Q171" s="12" t="n"/>
      <c r="R171" s="12" t="n"/>
      <c r="S171" s="12" t="n"/>
      <c r="T171" t="inlineStr">
        <is>
          <t>NA</t>
        </is>
      </c>
      <c r="U171" s="58" t="inlineStr">
        <is>
          <t>NA</t>
        </is>
      </c>
      <c r="V171" t="inlineStr">
        <is>
          <t>The development and validation of survey measures for electronic nicotine and non-nicotine delivery system
(ENDS) use has not kept pace with the burgeoning research on them. This, along with the diverse and evolving
nature of ENDS, presents several unique measurement challenges and hampers surveillance and tobacco regulatory
research efforts. In this commentary, we identify four important areas related to ENDS use (describing
ENDS products; defining current use; evaluating frequency and quantity of use; and characterizing devices and eliquids)
and summarize a selective review of the measurement and definitions of these constructs across prominent
national tobacco use surveys and 30 projects within the 14 federally-funded Tobacco Centers of
Regulatory Science.</t>
        </is>
      </c>
      <c r="W171" t="inlineStr">
        <is>
          <t>2008–2012</t>
        </is>
      </c>
      <c r="X171" s="78" t="inlineStr">
        <is>
          <t>NA</t>
        </is>
      </c>
      <c r="Y171" s="12" t="inlineStr">
        <is>
          <t>NA</t>
        </is>
      </c>
      <c r="Z171" s="12" t="inlineStr">
        <is>
          <t>NA</t>
        </is>
      </c>
      <c r="AA171" s="45" t="inlineStr">
        <is>
          <t>NA</t>
        </is>
      </c>
      <c r="AB171" s="45" t="inlineStr">
        <is>
          <t>NA</t>
        </is>
      </c>
      <c r="AC171" s="12" t="inlineStr">
        <is>
          <t>NA- Nationwide</t>
        </is>
      </c>
      <c r="AD171" s="12" t="inlineStr">
        <is>
          <t>NA</t>
        </is>
      </c>
      <c r="AE171" s="12" t="inlineStr">
        <is>
          <t>USA</t>
        </is>
      </c>
      <c r="AF171" s="78" t="inlineStr">
        <is>
          <t>N</t>
        </is>
      </c>
      <c r="AG171" s="12" t="inlineStr">
        <is>
          <t>NHLBI NIH HHS,NCI NIH HHS,NIDA NIH HHS,NCI NIH HHS,NCI NIH HHS,NHLBI NIH HHS,NCI NIH HHS,NCI NIH HHS,NCI NIH HHS,NCI NIH HHS</t>
        </is>
      </c>
      <c r="AH171" s="12" t="inlineStr">
        <is>
          <t>P50 HL120163,U54 CA189222,P50 DA036128,P50 CA180905,P50 CA180907,U54 HL120163,P50 CA180906,P50 CA180523,P50 CA179546,U54 CA180905</t>
        </is>
      </c>
      <c r="AI171" s="12" t="inlineStr">
        <is>
          <t>PA-15-183/RFA-DA-13-003,RFA-OD-13-117,RFA-DA-13-003,RFA-DA-13-003/PA-14-320,RFA-DA-13-003/PA-14-320,RFA-OD-17-006,RFA-DA-13-003,RFA-DA-13-003,RFA-DA-13-003,RFA-OD-17-006/PA-18-906</t>
        </is>
      </c>
      <c r="AJ171" s="12" t="inlineStr">
        <is>
          <t>N</t>
        </is>
      </c>
      <c r="AK171" s="12" t="inlineStr">
        <is>
          <t>N</t>
        </is>
      </c>
      <c r="AL171" s="12" t="inlineStr">
        <is>
          <t>No</t>
        </is>
      </c>
      <c r="AM171" s="12" t="n"/>
      <c r="AN171" s="12" t="inlineStr">
        <is>
          <t>Yes</t>
        </is>
      </c>
      <c r="AO171" s="12" t="n"/>
      <c r="AP171" s="12" t="n"/>
      <c r="AQ171" s="12" t="n"/>
      <c r="AR171" s="12" t="n"/>
      <c r="AS171" s="12" t="n"/>
    </row>
    <row r="172">
      <c r="A172" t="n">
        <v>294</v>
      </c>
      <c r="B172" s="129" t="inlineStr">
        <is>
          <t>PatelC2017a</t>
        </is>
      </c>
      <c r="C172" s="116" t="inlineStr">
        <is>
          <t>Patel, C. J., et al. (2017) Opportunities and Challenges for Environmental Exposure Assessment in Population-Based Studies.. Cancer Epidemiol Biomarkers Prev. 2017 Sep; 26(9): 1370-1380. doi: 10.1158/1055-9965.EPI-17-0459 Epub 2017 Jul 14</t>
        </is>
      </c>
      <c r="D172" s="44" t="n">
        <v>28710076</v>
      </c>
      <c r="E172" s="43" t="inlineStr">
        <is>
          <t>10.1158/1055-9965.EPI-17-0459</t>
        </is>
      </c>
      <c r="F172" s="12" t="n">
        <v>2017</v>
      </c>
      <c r="G172" s="72" t="inlineStr">
        <is>
          <t>Yes</t>
        </is>
      </c>
      <c r="H172" s="12" t="inlineStr">
        <is>
          <t>Helen</t>
        </is>
      </c>
      <c r="I172" s="12" t="inlineStr">
        <is>
          <t>citation only</t>
        </is>
      </c>
      <c r="J172" s="12" t="n"/>
      <c r="K172" s="45" t="n"/>
      <c r="L172" s="12" t="n"/>
      <c r="M172" s="12" t="inlineStr">
        <is>
          <t>review paper on Opportunities and Challenges for Environmental Exposure Assessment in Population-Based Studies</t>
        </is>
      </c>
      <c r="N172" s="12" t="inlineStr">
        <is>
          <t>Environmental Exposure Assessment</t>
        </is>
      </c>
      <c r="O172" s="12" t="inlineStr">
        <is>
          <t>no</t>
        </is>
      </c>
      <c r="P172" s="12" t="n"/>
      <c r="Q172" s="12" t="n"/>
      <c r="R172" s="12" t="n"/>
      <c r="S172" s="12" t="n"/>
      <c r="T172" s="131" t="n"/>
      <c r="U172" s="131" t="n"/>
      <c r="V172" s="131" t="n"/>
      <c r="Y172" s="12" t="n"/>
      <c r="Z172" s="12" t="inlineStr">
        <is>
          <t>no</t>
        </is>
      </c>
      <c r="AA172" s="12" t="n"/>
      <c r="AB172" s="12" t="n"/>
      <c r="AC172" s="12" t="n"/>
      <c r="AD172" s="12" t="n"/>
      <c r="AE172" s="12" t="n"/>
      <c r="AF172" s="12" t="n"/>
      <c r="AG172" s="45" t="inlineStr">
        <is>
          <t>NIH HHS,NIEHS NIH HHS,NCI NIH HHS,NCI NIH HHS,NCBDD CDC HHS,NIEHS NIH HHS,Autism Speaks,NIEHS NIH HHS,NCI NIH HHS,NIEHS NIH HHS,NIEHS NIH HHS,NIH HHS,NCI NIH HHS,NCBDD CDC HHS,NIGMS NIH HHS,NCI NIH HHS,NIGMS NIH HHS,NIEHS NIH HHS,NIEHS NIH HHS,NIAID NIH HHS,NCI NIH HHS,NIA NIH HHS,NIEHS NIH HHS,NIEHS NIH HHS,NCI NIH HHS,NIEHS NIH HHS,NCI NIH HHS,NCBDD CDC HHS,NCI NIH HHS,NIEHS NIH HHS,NCI NIH HHS,NIEHS NIH HHS</t>
        </is>
      </c>
      <c r="AH172" s="45" t="inlineStr">
        <is>
          <t>U24 OD023382,P30 ES007048,R01 CA186566,U19 CA203654,U01 DD000746,R00 ES023504,AS7659,R21 ES025052,R01 CA095586,P30 ES013508,R01 ES015211,UG3 OD023275,P01 CA196569,U10 DD000183,P20 GM104416,U19 CA148127,P20 GM103534,U2C ES026555,R01 ES025216,R01 AI127250,P30 CA023108,R01 AG042187,P20 ES018175,P42 ES023720,R21 CA191651,P01 ES022832,P30 CA016520,U01 DD001214,U01 CA196386,R01 ES025531,R01 CA091016,R21 ES025573</t>
        </is>
      </c>
      <c r="AI172" s="143" t="inlineStr">
        <is>
          <t>RFA-OD-16-005,PA-17-317/PA-18-591/RFA-ES-20-006/PA-21-071/RFA-ES-15-007/RFA-ES-10-001/PA-18-770,PA-13-302/PA-16-288,PA-18-748/PAR-15-023/PA-18-842,RFA-DD-11-002,PA-11-197,NA,PAR-13-382,NA,PA-20-272/RFA-ES-18-003/RFA-ES-13-012/RFA-ES-09-002/PA-18-770,RFA-ES-05-007,RFA-OD-16-004,PAR-20-077/PAR-15-023,RFA-DD-06-003,PA-20-272/PA-18-591/PAR-16-241/PAR-11-286,RFA-CA-09-002,PAR-09-079,PA-20-272/PA-16-046/RFA-ES-15-009/PA-18-783/RFA-ES-18-014/PA-17-308,PA-13-302,PA-15-273,PA-20-272/PAR-13-386/PAR-17-095,RFA-ES-10-002,RFA-ES-08-004,RFA-ES-13-001,PAR-13-146,PA-15-123/RFA-ES-12-001,PA-20-272/PAR-13-386/PAR-20-043,RFA-DD-16-001,RFA-CA-14-011,PAR-14-203,NA,PAR-14-202</t>
        </is>
      </c>
      <c r="AJ172" s="12" t="n"/>
      <c r="AK172" s="12" t="n"/>
      <c r="AL172" s="12" t="n"/>
      <c r="AM172" s="12" t="n"/>
      <c r="AN172" s="109" t="inlineStr">
        <is>
          <t>no</t>
        </is>
      </c>
      <c r="AO172" s="12" t="n"/>
      <c r="AP172" s="12" t="n"/>
      <c r="AQ172" s="12" t="n"/>
      <c r="AR172" s="12" t="n"/>
      <c r="AS172" s="12" t="n"/>
    </row>
    <row r="173">
      <c r="A173" t="n">
        <v>295</v>
      </c>
      <c r="B173" s="129" t="inlineStr">
        <is>
          <t>O'DonnellK2017a</t>
        </is>
      </c>
      <c r="C173" s="116" t="inlineStr">
        <is>
          <t>O'Donnell, K. J. and M. J. Meaney. (2017) Broader Focus Required to Understand the Effects of the Perinatal Environment on Child Neurodevelopment: Response to Bell and Chimata.. Am J Psychiatry. 2017 Oct; 174(10): 999-1000. doi: 10.1176/appi.ajp.2017.17040376r</t>
        </is>
      </c>
      <c r="D173" s="44" t="n">
        <v>28965461</v>
      </c>
      <c r="E173" s="43" t="inlineStr">
        <is>
          <t>10.1176/appi.ajp.2017.17040376r</t>
        </is>
      </c>
      <c r="F173" s="12" t="n">
        <v>2017</v>
      </c>
      <c r="G173" s="72" t="inlineStr">
        <is>
          <t>Yes</t>
        </is>
      </c>
      <c r="H173" s="12" t="inlineStr">
        <is>
          <t>Stephen</t>
        </is>
      </c>
      <c r="I173" s="12" t="inlineStr">
        <is>
          <t>citation only</t>
        </is>
      </c>
      <c r="J173" s="12" t="n"/>
      <c r="K173" s="12" t="n"/>
      <c r="L173" s="45" t="inlineStr">
        <is>
          <t>NA</t>
        </is>
      </c>
      <c r="M173" s="12" t="inlineStr">
        <is>
          <t>Child Behavior Disorders|Prenatal Exposure Delayed Effects</t>
        </is>
      </c>
      <c r="N173" s="12" t="inlineStr">
        <is>
          <t>Pregnancy #240000</t>
        </is>
      </c>
      <c r="O173" s="12" t="inlineStr">
        <is>
          <t>reference is to the PhenX Pregnancy working group and the assembly of the pregnancy domain</t>
        </is>
      </c>
      <c r="P173" s="12" t="n"/>
      <c r="Q173" s="12" t="n"/>
      <c r="R173" s="12" t="n"/>
      <c r="S173" s="12" t="n"/>
      <c r="T173" s="131" t="n"/>
      <c r="U173" s="131" t="n"/>
      <c r="V173" s="131" t="n"/>
      <c r="Y173" s="12" t="n"/>
      <c r="Z173" s="12" t="inlineStr">
        <is>
          <t>NA</t>
        </is>
      </c>
      <c r="AA173" s="12" t="n"/>
      <c r="AB173" s="12" t="n"/>
      <c r="AC173" s="12" t="n"/>
      <c r="AD173" s="12" t="n"/>
      <c r="AE173" s="12" t="n"/>
      <c r="AF173" s="12" t="n"/>
      <c r="AG173" s="12" t="n"/>
      <c r="AH173" s="12" t="n"/>
      <c r="AJ173" s="12" t="n"/>
      <c r="AK173" s="12" t="n"/>
      <c r="AL173" s="12" t="n"/>
      <c r="AM173" s="12" t="n"/>
      <c r="AN173" s="12" t="n"/>
      <c r="AO173" s="12" t="n"/>
      <c r="AP173" s="12" t="n"/>
      <c r="AQ173" s="12" t="n"/>
      <c r="AR173" s="12" t="n"/>
      <c r="AS173" s="12" t="n"/>
    </row>
    <row r="174">
      <c r="A174" t="n">
        <v>296</v>
      </c>
      <c r="B174" s="129" t="inlineStr">
        <is>
          <t>KathuriaH2017a</t>
        </is>
      </c>
      <c r="C174" s="116" t="inlineStr">
        <is>
          <t>Kathuria, H., et al. (2017) Stakeholder Research Priorities for Smoking Cessation Interventions within Lung Cancer Screening Programs. An Official American Thoracic Society Research Statement.. Am J Respir Crit Care Med. 2017 Nov; 196(9): 1202-1212. doi: 10.1164/rccm.201709-1858ST Epub 2018 Nov 1</t>
        </is>
      </c>
      <c r="D174" s="44" t="n">
        <v>29090963</v>
      </c>
      <c r="E174" s="43" t="inlineStr">
        <is>
          <t>10.1164/rccm.201709-1858ST</t>
        </is>
      </c>
      <c r="F174" s="12" t="n">
        <v>2017</v>
      </c>
      <c r="G174" s="72" t="inlineStr">
        <is>
          <t>Yes</t>
        </is>
      </c>
      <c r="H174" s="12" t="inlineStr">
        <is>
          <t>Mike</t>
        </is>
      </c>
      <c r="I174" s="12" t="inlineStr">
        <is>
          <t>provides link to toolkit</t>
        </is>
      </c>
      <c r="J174" s="12" t="n"/>
      <c r="K174" s="12" t="n"/>
      <c r="L174" s="45" t="inlineStr">
        <is>
          <t>Biomedical Research|Mass Screening</t>
        </is>
      </c>
      <c r="M174" s="45" t="inlineStr">
        <is>
          <t>Lung Neoplasms|Smoking Cessation|Tobacco Use Disorder</t>
        </is>
      </c>
      <c r="N174" s="12" t="n"/>
      <c r="O174" s="12" t="n"/>
      <c r="P174" s="12" t="n"/>
      <c r="Q174" s="12" t="n"/>
      <c r="R174" s="12" t="n"/>
      <c r="S174" s="12" t="n"/>
      <c r="T174" s="131" t="n"/>
      <c r="U174" s="131" t="n"/>
      <c r="V174" s="131" t="n"/>
      <c r="Y174" s="12" t="n"/>
      <c r="Z174" s="12" t="n"/>
      <c r="AA174" s="12" t="n"/>
      <c r="AB174" s="12" t="n"/>
      <c r="AC174" s="12" t="n"/>
      <c r="AD174" s="12" t="n"/>
      <c r="AE174" s="12" t="n"/>
      <c r="AF174" s="12" t="n"/>
      <c r="AG174" s="45" t="inlineStr">
        <is>
          <t>Intramural CDC HHS,HSRD VA</t>
        </is>
      </c>
      <c r="AH174" s="12" t="inlineStr">
        <is>
          <t>CC999999,I21 HX001642</t>
        </is>
      </c>
      <c r="AI174" s="83" t="inlineStr">
        <is>
          <t>NA,HX-14-015</t>
        </is>
      </c>
      <c r="AJ174" s="12" t="n"/>
      <c r="AK174" s="12" t="n"/>
      <c r="AL174" s="12" t="n"/>
      <c r="AM174" s="12" t="n"/>
      <c r="AN174" s="12" t="n"/>
      <c r="AO174" s="12" t="n"/>
      <c r="AP174" s="12" t="n"/>
      <c r="AQ174" s="12" t="n"/>
      <c r="AR174" s="12" t="n"/>
      <c r="AS174" s="12" t="n"/>
    </row>
    <row r="175">
      <c r="A175" t="n">
        <v>297</v>
      </c>
      <c r="B175" s="129" t="inlineStr">
        <is>
          <t>HallM2017a</t>
        </is>
      </c>
      <c r="C175" s="117" t="inlineStr">
        <is>
          <t>Hall, M. A., et al. (2017) PLATO software provides analytic framework for investigating complexity beyond genome-wide association studies.. Nat Commun. 2017 Oct; 8(1): 1167. doi: 10.1038/s41467-017-00802-2 Epub 2017 Oct 27</t>
        </is>
      </c>
      <c r="D175" s="130" t="n">
        <v>29079728</v>
      </c>
      <c r="E175" s="130" t="inlineStr">
        <is>
          <t>10.1038/s41467-017-00802-2</t>
        </is>
      </c>
      <c r="F175" t="n">
        <v>2017</v>
      </c>
      <c r="G175" s="72" t="inlineStr">
        <is>
          <t>Yes</t>
        </is>
      </c>
      <c r="H175" s="12" t="inlineStr">
        <is>
          <t>Justin</t>
        </is>
      </c>
      <c r="I175" t="inlineStr">
        <is>
          <t>includes measures</t>
        </is>
      </c>
      <c r="J175" t="inlineStr">
        <is>
          <t>Planning, collecting, secondary analysis</t>
        </is>
      </c>
      <c r="L175" t="inlineStr">
        <is>
          <t>Computational Biology|Genome-Wide Association Study|Genomics|Surveys and Questionnaires</t>
        </is>
      </c>
      <c r="M175" t="inlineStr">
        <is>
          <t>Alcohol Drinking|Diabetes Mellitus, Type 2|Recurrence</t>
        </is>
      </c>
      <c r="N175" t="inlineStr">
        <is>
          <t>Alcohol, Tobacco and Other Substances;Anthropometrics;Environmental Exposures;Psychiatric</t>
        </is>
      </c>
      <c r="O175" t="inlineStr">
        <is>
          <t>Alcohol - Age of First Use;Alcohol - Maximum Drinks in 24 Hours;Body Composition;Current Environmental Tobacco Smoke Exposure;Psychopathy-related Constructs;Substances - 30-Day Frequency</t>
        </is>
      </c>
      <c r="T175" s="58" t="inlineStr">
        <is>
          <t>Marshfield Personalized Medicine Research Project</t>
        </is>
      </c>
      <c r="U175" s="58" t="inlineStr">
        <is>
          <t>PMRP</t>
        </is>
      </c>
      <c r="V175" t="inlineStr">
        <is>
          <t>Apply each feature of PLATO to type 2 diabetes and demonstrate how PLATO can be used to uncover the complex etiology of common traits.</t>
        </is>
      </c>
      <c r="W175" t="inlineStr">
        <is>
          <t>NA</t>
        </is>
      </c>
      <c r="X175" s="58" t="inlineStr">
        <is>
          <t>https://www.plato.de/en/</t>
        </is>
      </c>
      <c r="Y175" t="n">
        <v>20000</v>
      </c>
      <c r="Z175" t="inlineStr">
        <is>
          <t>Adolescent, Young Adult , Adult, Middle Aged , Aged</t>
        </is>
      </c>
      <c r="AA175" t="inlineStr">
        <is>
          <t>Both</t>
        </is>
      </c>
      <c r="AB175" t="inlineStr">
        <is>
          <t>NA</t>
        </is>
      </c>
      <c r="AC175" t="inlineStr">
        <is>
          <t>Marshfield</t>
        </is>
      </c>
      <c r="AD175" t="inlineStr">
        <is>
          <t>WI</t>
        </is>
      </c>
      <c r="AE175" t="inlineStr">
        <is>
          <t>USA</t>
        </is>
      </c>
      <c r="AF175" t="inlineStr">
        <is>
          <t>dbGaP</t>
        </is>
      </c>
      <c r="AG175" t="inlineStr">
        <is>
          <t>NHGRI NIH HHS,NCATS NIH HHS,NHLBI NIH HHS,NLM NIH HHS,NHLBI NIH HHS,NHGRI NIH HHS,NIEHS NIH HHS,NLM NIH HHS,NIAID NIH HHS,NHGRI NIH HHS,NLM NIH HHS,NLM NIH HHS</t>
        </is>
      </c>
      <c r="AH175" t="inlineStr">
        <is>
          <t>U01 HG006385,UL1 TR000427,U19 HL065962,T32 LM012415,U01 HL065962,U01 HG006389,P30 ES013508,R01 LM010098,R01 AI116794,F31 HG008588,R01 LM009012,R01 LM010040</t>
        </is>
      </c>
      <c r="AI175" t="inlineStr">
        <is>
          <t>RFA-HG-10-010/PA-12-100,RFA-RM-10-020,RFA-GM-10-001,RFA-HG-14-004,RFA-GM-04-002,RFA-HG-10-009,RFA-ES-13-012/RFA-ES-18-003/RFA-ES-09-002/PA-18-770,PAR-08-080/PA-14-078/PA-18-484/PA-11-260,PA-13-302,PA-14-147,PAR-08-080/PA-14-078/PA-04-141,PA-07-070</t>
        </is>
      </c>
      <c r="AJ175" t="inlineStr">
        <is>
          <t>YES</t>
        </is>
      </c>
      <c r="AK175" t="inlineStr">
        <is>
          <t>no</t>
        </is>
      </c>
      <c r="AL175" t="inlineStr">
        <is>
          <t>yes</t>
        </is>
      </c>
      <c r="AN175" t="inlineStr">
        <is>
          <t>no</t>
        </is>
      </c>
    </row>
    <row r="176">
      <c r="A176" t="n">
        <v>298</v>
      </c>
      <c r="B176" s="129" t="inlineStr">
        <is>
          <t>DottererH2017a</t>
        </is>
      </c>
      <c r="C176" s="116" t="inlineStr">
        <is>
          <t>Dotterer, H. L., et al. (2017) Concurrent and developmental correlates of psychopathic traits using a triarchic psychopathy model approach.. J Abnorm Psychol. 2017 Oct; 126(7): 859-876. doi: 10.1037/abn0000302 Epub 2018 Oct 1</t>
        </is>
      </c>
      <c r="D176" s="44" t="n">
        <v>29106272</v>
      </c>
      <c r="E176" s="43" t="inlineStr">
        <is>
          <t>10.1037/abn0000302</t>
        </is>
      </c>
      <c r="F176" s="12" t="n">
        <v>2017</v>
      </c>
      <c r="G176" s="72" t="inlineStr">
        <is>
          <t>Yes</t>
        </is>
      </c>
      <c r="H176" s="12" t="inlineStr">
        <is>
          <t>Justin</t>
        </is>
      </c>
      <c r="I176" s="12" t="inlineStr">
        <is>
          <t>includes measures</t>
        </is>
      </c>
      <c r="J176" s="12" t="inlineStr">
        <is>
          <t>Collecting</t>
        </is>
      </c>
      <c r="K176" s="12" t="n"/>
      <c r="L176" s="12" t="inlineStr">
        <is>
          <t>Models, Psychological|Personality Inventory</t>
        </is>
      </c>
      <c r="M176" s="12" t="inlineStr">
        <is>
          <t>Antisocial Personality Disorder</t>
        </is>
      </c>
      <c r="N176" s="12" t="inlineStr">
        <is>
          <t>Psychiatric;Tobacco Regulatory Research: Vector</t>
        </is>
      </c>
      <c r="O176" s="12" t="inlineStr">
        <is>
          <t>Exposure to Tobacco Marketing through Internet and Social Media Use;Psychopathy-related Constructs</t>
        </is>
      </c>
      <c r="P176" s="12" t="n"/>
      <c r="Q176" s="12" t="n"/>
      <c r="R176" s="12" t="n"/>
      <c r="S176" s="12" t="n"/>
      <c r="T176" t="inlineStr">
        <is>
          <t>Michigan Longitudinal Study</t>
        </is>
      </c>
      <c r="U176" t="inlineStr">
        <is>
          <t>MLS</t>
        </is>
      </c>
      <c r="V176" t="inlineStr">
        <is>
          <t>Identify consistent development precursors and concurrent correlates of boldness.</t>
        </is>
      </c>
      <c r="W176" t="inlineStr">
        <is>
          <t>NA</t>
        </is>
      </c>
      <c r="X176" s="58" t="inlineStr">
        <is>
          <t>https://medicine.umich.edu/dept/psychiatry/michigan-longitudinal-study-mls</t>
        </is>
      </c>
      <c r="Y176" s="12" t="n">
        <v>561</v>
      </c>
      <c r="Z176" s="12" t="inlineStr">
        <is>
          <t xml:space="preserve">Young Adult </t>
        </is>
      </c>
      <c r="AA176" t="inlineStr">
        <is>
          <t>Both</t>
        </is>
      </c>
      <c r="AB176" s="45" t="inlineStr">
        <is>
          <t>NA</t>
        </is>
      </c>
      <c r="AC176" s="12" t="inlineStr">
        <is>
          <t>NA</t>
        </is>
      </c>
      <c r="AD176" s="12" t="inlineStr">
        <is>
          <t>MI</t>
        </is>
      </c>
      <c r="AE176" s="12" t="inlineStr">
        <is>
          <t>USA</t>
        </is>
      </c>
      <c r="AF176" s="78" t="inlineStr">
        <is>
          <t>N</t>
        </is>
      </c>
      <c r="AG176" s="87" t="inlineStr">
        <is>
          <t>NCATS NIH HHS,NIMH NIH HHS,NIAAA NIH HHS,NIAAA NIH HHS,NIAAA NIH HHS,National Institute on Alcohol Abuse and Alcoholism,NCATS NIH HHS,Michigan Institute for Clinical &amp; Health Research</t>
        </is>
      </c>
      <c r="AH176" s="87" t="inlineStr">
        <is>
          <t>UL1 TR000433,R37 MH059105,R37 AA007065,T32 AA007477,R01 AA007065,NA,UL1 TR002240,NA</t>
        </is>
      </c>
      <c r="AI176" s="142" t="inlineStr">
        <is>
          <t>RFA-RM-10-020,PA-18-591/PA-11-260,NA,PA-00-103/PA-06-468/PA-18-403/PA-92-31/PA-14-015,PA-11-260,NA,PA-20-272/PA-18-591/PAR-15-304,NA</t>
        </is>
      </c>
      <c r="AJ176" s="12" t="inlineStr">
        <is>
          <t>N</t>
        </is>
      </c>
      <c r="AK176" s="12" t="n"/>
      <c r="AL176" s="12" t="n"/>
      <c r="AM176" s="12" t="n"/>
      <c r="AN176" s="12" t="n"/>
      <c r="AO176" s="12" t="n"/>
      <c r="AP176" s="12" t="n"/>
      <c r="AQ176" s="12" t="n"/>
      <c r="AR176" s="12" t="n"/>
      <c r="AS176" s="12" t="n"/>
    </row>
    <row r="177">
      <c r="A177" t="n">
        <v>299</v>
      </c>
      <c r="B177" s="129" t="inlineStr">
        <is>
          <t>ChenA2017a</t>
        </is>
      </c>
      <c r="C177" s="116" t="inlineStr">
        <is>
          <t>Chen, A., et al. (2017) Sex/Gender Differences in Cotinine Levels Among Daily Smokers in the Pennsylvania Adult Smoking Study.. J Womens Health (Larchmt). 2017 Nov; 26(11): 1222-1230. doi: 10.1089/jwh.2016.6317 Epub 2017 Sep 5</t>
        </is>
      </c>
      <c r="D177" s="44" t="n">
        <v>28872928</v>
      </c>
      <c r="E177" s="43" t="inlineStr">
        <is>
          <t>10.1089/jwh.2016.6317</t>
        </is>
      </c>
      <c r="F177" s="12" t="n">
        <v>2017</v>
      </c>
      <c r="G177" s="72" t="inlineStr">
        <is>
          <t>Yes</t>
        </is>
      </c>
      <c r="H177" s="12" t="inlineStr">
        <is>
          <t>Cataia</t>
        </is>
      </c>
      <c r="I177" t="inlineStr">
        <is>
          <t>citation only</t>
        </is>
      </c>
      <c r="K177" s="12" t="n"/>
      <c r="L177" t="inlineStr">
        <is>
          <t>Cross-Sectional Studies|Surveys and Questionnaires</t>
        </is>
      </c>
      <c r="M177" t="inlineStr">
        <is>
          <t>Behavior, Addictive|Smoking|Tobacco Smoking|Tobacco Use Disorder</t>
        </is>
      </c>
      <c r="N177" s="131" t="inlineStr">
        <is>
          <t xml:space="preserve"> Alcohol, Tobacco and Other Substances</t>
        </is>
      </c>
      <c r="O177" s="131" t="inlineStr">
        <is>
          <t>Did not specify which measure</t>
        </is>
      </c>
      <c r="T177" s="131" t="n"/>
      <c r="U177" s="131" t="n"/>
      <c r="V177" s="131" t="n"/>
      <c r="Y177" t="n">
        <v>332</v>
      </c>
      <c r="AD177" s="131" t="inlineStr">
        <is>
          <t>PA</t>
        </is>
      </c>
      <c r="AE177" s="131" t="inlineStr">
        <is>
          <t>USA</t>
        </is>
      </c>
      <c r="AG177" s="12" t="inlineStr">
        <is>
          <t>NIDA NIH HHS,NCATS NIH HHS,NCATS NIH HHS,NIDA NIH HHS</t>
        </is>
      </c>
      <c r="AH177" s="46" t="inlineStr">
        <is>
          <t>R01 DA026815,UL1 TR000127,UL1 TR002014,P50 DA036107</t>
        </is>
      </c>
      <c r="AI177" t="inlineStr">
        <is>
          <t>PA-10-067,RFA-RM-10-001,PAR-15-304,RFA-DA-13-003/PA-18-591</t>
        </is>
      </c>
      <c r="AJ177" s="109" t="inlineStr">
        <is>
          <t>N</t>
        </is>
      </c>
      <c r="AK177" s="109" t="inlineStr">
        <is>
          <t>N</t>
        </is>
      </c>
      <c r="AL177" s="109" t="inlineStr">
        <is>
          <t>Yes</t>
        </is>
      </c>
      <c r="AM177" s="12" t="n"/>
      <c r="AN177" s="83" t="inlineStr">
        <is>
          <t>N</t>
        </is>
      </c>
      <c r="AO177" s="12" t="n"/>
      <c r="AP177" s="12" t="n"/>
      <c r="AQ177" s="12" t="n"/>
      <c r="AR177" s="12" t="n"/>
      <c r="AS177" s="12" t="n"/>
    </row>
    <row r="178">
      <c r="A178" t="n">
        <v>300</v>
      </c>
      <c r="B178" s="129" t="inlineStr">
        <is>
          <t>BlanchA2017a</t>
        </is>
      </c>
      <c r="C178" s="116" t="inlineStr">
        <is>
          <t>Blanch, A., et al. (2017) Ontologies about human behavior: A review of knowledge modeling systems.. European Psychologist. 2017 Jan; 22(3): 180-197. doi: 10.1027/1016-9040/a000295</t>
        </is>
      </c>
      <c r="D178" s="57" t="inlineStr">
        <is>
          <t>NA</t>
        </is>
      </c>
      <c r="E178" s="44" t="inlineStr">
        <is>
          <t>10.1027/1016-9040/a000295</t>
        </is>
      </c>
      <c r="F178" s="12" t="n">
        <v>2017</v>
      </c>
      <c r="G178" s="72" t="inlineStr">
        <is>
          <t>Yes</t>
        </is>
      </c>
      <c r="H178" s="12" t="inlineStr">
        <is>
          <t>Stephen</t>
        </is>
      </c>
      <c r="I178" t="inlineStr">
        <is>
          <t>provides link to toolkit</t>
        </is>
      </c>
      <c r="K178" s="12" t="n"/>
      <c r="L178" s="12" t="inlineStr">
        <is>
          <t>Computational Biology</t>
        </is>
      </c>
      <c r="M178" s="12" t="n"/>
      <c r="N178" s="12" t="inlineStr">
        <is>
          <t>PhenX listed as an ontology related with human behavior</t>
        </is>
      </c>
      <c r="O178" s="12" t="n"/>
      <c r="P178" s="12" t="n"/>
      <c r="Q178" s="12" t="n"/>
      <c r="R178" s="12" t="n"/>
      <c r="S178" s="12" t="n"/>
      <c r="T178" s="131" t="n"/>
      <c r="U178" s="131" t="n"/>
      <c r="V178" s="131" t="n"/>
      <c r="Y178" s="12" t="n"/>
      <c r="Z178" s="12" t="inlineStr">
        <is>
          <t>NA</t>
        </is>
      </c>
      <c r="AA178" s="12" t="n"/>
      <c r="AB178" s="12" t="n"/>
      <c r="AC178" s="12" t="n"/>
      <c r="AD178" s="12" t="n"/>
      <c r="AE178" s="12" t="n"/>
      <c r="AF178" s="12" t="n"/>
      <c r="AG178" s="12" t="n"/>
      <c r="AH178" s="12" t="n"/>
      <c r="AI178" s="12" t="n"/>
      <c r="AJ178" s="12" t="n"/>
      <c r="AK178" s="12" t="n"/>
      <c r="AL178" s="12" t="n"/>
      <c r="AM178" s="12" t="n"/>
      <c r="AN178" s="12" t="inlineStr">
        <is>
          <t>no</t>
        </is>
      </c>
      <c r="AO178" s="12" t="n"/>
      <c r="AP178" s="12" t="n"/>
      <c r="AQ178" s="12" t="n"/>
      <c r="AR178" s="12" t="n"/>
      <c r="AS178" s="12" t="n"/>
    </row>
    <row r="179">
      <c r="A179" t="n">
        <v>303</v>
      </c>
      <c r="B179" s="129" t="inlineStr">
        <is>
          <t>AvinunR2018a</t>
        </is>
      </c>
      <c r="C179" s="117" t="inlineStr">
        <is>
          <t>Avinun, R., et al. (2018) Replication in Imaging Genetics: The Case of Threat-Related Amygdala Reactivity.. Biol Psychiatry. 2018 Jul; pii: S0006-3223(17)32196-0. doi: 10.1016/j.biopsych.2017.11.010 Epub 2017 Nov 16</t>
        </is>
      </c>
      <c r="D179" s="47" t="n">
        <v>29279201</v>
      </c>
      <c r="E179" s="130" t="inlineStr">
        <is>
          <t>10.1016/j.biopsych.2017.11.010</t>
        </is>
      </c>
      <c r="F179" s="131" t="n">
        <v>2018</v>
      </c>
      <c r="G179" s="72" t="inlineStr">
        <is>
          <t>Yes</t>
        </is>
      </c>
      <c r="H179" s="131" t="inlineStr">
        <is>
          <t>Cataia</t>
        </is>
      </c>
      <c r="I179" t="inlineStr">
        <is>
          <t>citation only</t>
        </is>
      </c>
      <c r="K179" s="12" t="n"/>
      <c r="L179" t="inlineStr">
        <is>
          <t>Genetic Association Studies</t>
        </is>
      </c>
      <c r="M179" t="inlineStr">
        <is>
          <t>Mental Disorders</t>
        </is>
      </c>
      <c r="N179" s="131" t="inlineStr">
        <is>
          <t>Assessment of Substance Use and Substance Use Disorders</t>
        </is>
      </c>
      <c r="O179" s="131" t="inlineStr">
        <is>
          <t>Substance Abuse and Dependence - Past Year</t>
        </is>
      </c>
      <c r="T179" s="131" t="n"/>
      <c r="U179" s="131" t="n"/>
      <c r="V179" s="131" t="n"/>
      <c r="Y179" s="131" t="n">
        <v>1117</v>
      </c>
      <c r="Z179" s="131" t="inlineStr">
        <is>
          <t xml:space="preserve">Young Adult </t>
        </is>
      </c>
      <c r="AA179" s="131" t="inlineStr">
        <is>
          <t>Female</t>
        </is>
      </c>
      <c r="AC179" s="131" t="inlineStr">
        <is>
          <t>Durham</t>
        </is>
      </c>
      <c r="AD179" s="131" t="inlineStr">
        <is>
          <t>NC</t>
        </is>
      </c>
      <c r="AE179" s="131" t="inlineStr">
        <is>
          <t>USA</t>
        </is>
      </c>
      <c r="AG179" s="12" t="inlineStr">
        <is>
          <t>NIA NIH HHS,NIDA NIH HHS,NIDA NIH HHS</t>
        </is>
      </c>
      <c r="AH179" s="12" t="inlineStr">
        <is>
          <t>R01 AG049789,R01 DA031579,R01 DA033369</t>
        </is>
      </c>
      <c r="AI179" s="48" t="inlineStr">
        <is>
          <t>PA-13-302,RFA-RM-10-002,PA-10-268</t>
        </is>
      </c>
      <c r="AJ179" s="12" t="inlineStr">
        <is>
          <t>N- manuscript not yet published</t>
        </is>
      </c>
      <c r="AK179" s="12" t="inlineStr">
        <is>
          <t>N- manuscript not yet published</t>
        </is>
      </c>
      <c r="AL179" s="12" t="inlineStr">
        <is>
          <t>Yes</t>
        </is>
      </c>
      <c r="AM179" s="12" t="n"/>
      <c r="AN179" s="12" t="inlineStr">
        <is>
          <t>no</t>
        </is>
      </c>
      <c r="AO179" s="12" t="n"/>
      <c r="AP179" s="12" t="n"/>
      <c r="AQ179" s="12" t="n"/>
      <c r="AR179" s="12" t="n"/>
      <c r="AS179" s="12" t="n"/>
    </row>
    <row r="180">
      <c r="A180" t="n">
        <v>304</v>
      </c>
      <c r="B180" s="129" t="inlineStr">
        <is>
          <t>AndersonA2017a</t>
        </is>
      </c>
      <c r="C180" s="119" t="inlineStr">
        <is>
          <t>Anderson, A. J., et al. (2017) Poor Consumption of Fiber, not fat, is Associated with Active Disease in Inflammatory Bowel Disease.. Gastroenterology. 2017 Apr; 152(5 S1): S365. doi: 10.1016/S0016-5085(17)31474-9</t>
        </is>
      </c>
      <c r="D180" s="57" t="inlineStr">
        <is>
          <t>NA</t>
        </is>
      </c>
      <c r="E180" s="44" t="inlineStr">
        <is>
          <t>10.1016/S0016-5085(17)31474-9</t>
        </is>
      </c>
      <c r="F180" s="12" t="n">
        <v>2017</v>
      </c>
      <c r="G180" s="72" t="inlineStr">
        <is>
          <t>Yes</t>
        </is>
      </c>
      <c r="H180" s="12" t="inlineStr">
        <is>
          <t>Justin</t>
        </is>
      </c>
      <c r="I180" s="12" t="inlineStr">
        <is>
          <t>includes measures</t>
        </is>
      </c>
      <c r="J180" s="12" t="inlineStr">
        <is>
          <t>Collecting</t>
        </is>
      </c>
      <c r="K180" s="12" t="inlineStr">
        <is>
          <t>Abstract</t>
        </is>
      </c>
      <c r="L180" s="131" t="inlineStr">
        <is>
          <t>Prospective Studies|Registries</t>
        </is>
      </c>
      <c r="M180" s="12" t="inlineStr">
        <is>
          <t>Inflammatory Bowel Disease (IBD)</t>
        </is>
      </c>
      <c r="N180" s="12" t="inlineStr">
        <is>
          <t>Nutrition and Dietary Supplements</t>
        </is>
      </c>
      <c r="O180" s="12" t="inlineStr">
        <is>
          <t>Caffeine Intake;Dietary Supplements Use</t>
        </is>
      </c>
      <c r="P180" s="12" t="n"/>
      <c r="Q180" s="12" t="n"/>
      <c r="R180" s="12" t="n"/>
      <c r="S180" s="12" t="n"/>
      <c r="T180" t="inlineStr">
        <is>
          <t>NA</t>
        </is>
      </c>
      <c r="U180" t="inlineStr">
        <is>
          <t>NA</t>
        </is>
      </c>
      <c r="V180" t="inlineStr">
        <is>
          <t>Examine the differences between fiber and fat as it relates to IBD severity.</t>
        </is>
      </c>
      <c r="W180" s="58" t="n">
        <v>2015</v>
      </c>
      <c r="X180" s="78" t="inlineStr">
        <is>
          <t>NA</t>
        </is>
      </c>
      <c r="Y180" s="12" t="n">
        <v>557</v>
      </c>
      <c r="Z180" s="12" t="inlineStr">
        <is>
          <t>adults</t>
        </is>
      </c>
      <c r="AA180" s="45" t="inlineStr">
        <is>
          <t>Both</t>
        </is>
      </c>
      <c r="AB180" s="45" t="inlineStr">
        <is>
          <t>NA</t>
        </is>
      </c>
      <c r="AC180" s="12" t="inlineStr">
        <is>
          <t>NA</t>
        </is>
      </c>
      <c r="AD180" s="12" t="inlineStr">
        <is>
          <t>NA</t>
        </is>
      </c>
      <c r="AE180" s="12" t="inlineStr">
        <is>
          <t>NA</t>
        </is>
      </c>
      <c r="AF180" s="78" t="inlineStr">
        <is>
          <t>N</t>
        </is>
      </c>
      <c r="AG180" s="143" t="n"/>
      <c r="AH180" s="12" t="inlineStr">
        <is>
          <t>NA</t>
        </is>
      </c>
      <c r="AI180" s="12" t="inlineStr">
        <is>
          <t>NA</t>
        </is>
      </c>
      <c r="AJ180" s="12" t="n"/>
      <c r="AK180" s="12" t="n"/>
      <c r="AL180" s="12" t="n"/>
      <c r="AM180" s="12" t="n"/>
      <c r="AN180" s="12" t="inlineStr">
        <is>
          <t>can't find</t>
        </is>
      </c>
      <c r="AO180" s="12" t="n"/>
      <c r="AP180" s="12" t="n"/>
      <c r="AQ180" s="12" t="n"/>
      <c r="AR180" s="12" t="n"/>
      <c r="AS180" s="12" t="n"/>
    </row>
    <row r="181">
      <c r="A181" t="n">
        <v>305</v>
      </c>
      <c r="B181" s="129" t="inlineStr">
        <is>
          <t>JuanJ2017a</t>
        </is>
      </c>
      <c r="C181" s="117" t="inlineStr">
        <is>
          <t>Juan, J., et al. (2017) Joint Effects of PON1 Polymorphisms and Vegetable Intake on Ischemic Stroke: A Family-Based Case Control Study.. Int J Mol Sci. 2017 Dec; 18(12): E2652. doi: 10.3390/ijms18122652 Epub 2017 Dec 7</t>
        </is>
      </c>
      <c r="D181" s="130" t="n">
        <v>29215590</v>
      </c>
      <c r="E181" s="130" t="inlineStr">
        <is>
          <t>10.3390/ijms18122652</t>
        </is>
      </c>
      <c r="F181" t="n">
        <v>2017</v>
      </c>
      <c r="G181" s="72" t="inlineStr">
        <is>
          <t>yes</t>
        </is>
      </c>
      <c r="H181" s="12" t="inlineStr">
        <is>
          <t>Justin</t>
        </is>
      </c>
      <c r="I181" s="45" t="inlineStr">
        <is>
          <t>includes measures</t>
        </is>
      </c>
      <c r="J181" s="45" t="inlineStr">
        <is>
          <t>Collecting</t>
        </is>
      </c>
      <c r="L181" t="inlineStr">
        <is>
          <t>Case-Control Studies</t>
        </is>
      </c>
      <c r="M181" t="inlineStr">
        <is>
          <t>Brain Ischemia|Stroke</t>
        </is>
      </c>
      <c r="N181" t="inlineStr">
        <is>
          <t>Alcohol, Tobacco and Other Substances;Cardiovascular;Demographics;Diabetes;Neurology</t>
        </is>
      </c>
      <c r="O181" s="131" t="inlineStr">
        <is>
          <t>Alcohol - 30-Day Quantity and Frequency;Biological sex assigned at birth;Blood Pressure (Adult/Primary);Cigarette Smoking Status;History of Stroke - Ischemic Infarction and Hemorrhage;Personal History of Type I and Type II Diabetes</t>
        </is>
      </c>
      <c r="T181" t="inlineStr">
        <is>
          <t>Fangshan Family-based Ischemic Stroke Study</t>
        </is>
      </c>
      <c r="U181" t="inlineStr">
        <is>
          <t>FISSIC</t>
        </is>
      </c>
      <c r="V181" t="inlineStr">
        <is>
          <t>Analyzed the main effects of PON1, as well as the interactions between PON1 and dietary vegetable or fruit intake…</t>
        </is>
      </c>
      <c r="W181" s="59" t="inlineStr">
        <is>
          <t>NA</t>
        </is>
      </c>
      <c r="X181" s="78" t="inlineStr">
        <is>
          <t>NA</t>
        </is>
      </c>
      <c r="Y181" t="n">
        <v>2158</v>
      </c>
      <c r="Z181" t="inlineStr">
        <is>
          <t>Adults</t>
        </is>
      </c>
      <c r="AA181" t="inlineStr">
        <is>
          <t>Both</t>
        </is>
      </c>
      <c r="AB181" t="inlineStr">
        <is>
          <t>Chinese</t>
        </is>
      </c>
      <c r="AC181" t="inlineStr">
        <is>
          <t>Beijing</t>
        </is>
      </c>
      <c r="AD181" t="inlineStr">
        <is>
          <t>NA</t>
        </is>
      </c>
      <c r="AE181" t="inlineStr">
        <is>
          <t>China</t>
        </is>
      </c>
      <c r="AF181" s="78" t="inlineStr">
        <is>
          <t>N</t>
        </is>
      </c>
      <c r="AG181" s="134" t="n"/>
    </row>
    <row r="182">
      <c r="A182" t="n">
        <v>306</v>
      </c>
      <c r="B182" s="129" t="inlineStr">
        <is>
          <t>GrimaldiK2017a</t>
        </is>
      </c>
      <c r="C182" s="117" t="inlineStr">
        <is>
          <t>Grimaldi, K. A., et al. (2017) Proposed guidelines to evaluate scientific validity and evidence for genotype-based dietary advice.. Genes Nutr. 2017 Dec; 12: 35. doi: 10.1186/s12263-017-0584-0 Epub 2017 Dec 1</t>
        </is>
      </c>
      <c r="D182" s="130" t="n">
        <v>29270237</v>
      </c>
      <c r="E182" s="130" t="inlineStr">
        <is>
          <t>10.1186/s12263-017-0584-0</t>
        </is>
      </c>
      <c r="F182" t="n">
        <v>2017</v>
      </c>
      <c r="G182" s="72" t="inlineStr">
        <is>
          <t>yes</t>
        </is>
      </c>
      <c r="H182" t="inlineStr">
        <is>
          <t>Lauren</t>
        </is>
      </c>
      <c r="I182" t="inlineStr">
        <is>
          <t>citation only</t>
        </is>
      </c>
      <c r="M182" s="131" t="inlineStr">
        <is>
          <t>Health</t>
        </is>
      </c>
      <c r="T182" s="131" t="n"/>
      <c r="U182" s="131" t="n"/>
      <c r="V182" s="131" t="n"/>
    </row>
    <row r="183">
      <c r="A183" t="n">
        <v>307</v>
      </c>
      <c r="B183" s="129" t="inlineStr">
        <is>
          <t>AdebamowoS2017a</t>
        </is>
      </c>
      <c r="C183" s="117" t="inlineStr">
        <is>
          <t>Adebamowo, S. N., et al. (2017) Cohort Profile: African Collaborative Center for Microbiome and Genomics Research's (ACCME's) Human Papillomavirus (HPV) and Cervical Cancer Study.. Int J Epidemiol. 2017 Dec; 46(6): 1745-1745j. doi: 10.1093/ije/dyx050 Epub 2017 Apr 13</t>
        </is>
      </c>
      <c r="D183" s="130" t="n">
        <v>28419249</v>
      </c>
      <c r="E183" s="130" t="inlineStr">
        <is>
          <t>10.1093/ije/dyx050</t>
        </is>
      </c>
      <c r="F183" t="n">
        <v>2017</v>
      </c>
      <c r="G183" s="72" t="inlineStr">
        <is>
          <t>Yes</t>
        </is>
      </c>
      <c r="H183" t="inlineStr">
        <is>
          <t>Cataia</t>
        </is>
      </c>
      <c r="I183" t="inlineStr">
        <is>
          <t>citation only</t>
        </is>
      </c>
      <c r="L183" t="inlineStr">
        <is>
          <t>Cohort Studies|Genomics|Longitudinal Studies</t>
        </is>
      </c>
      <c r="M183" t="inlineStr">
        <is>
          <t>Papillomavirus Infections|Uterine Cervical Neoplasms</t>
        </is>
      </c>
      <c r="T183" s="131" t="n"/>
      <c r="U183" s="131" t="n"/>
      <c r="V183" s="131" t="n"/>
      <c r="AE183" t="inlineStr">
        <is>
          <t>Nigeria</t>
        </is>
      </c>
      <c r="AG183" t="inlineStr">
        <is>
          <t>FIC NIH HHS,NHGRI NIH HHS</t>
        </is>
      </c>
      <c r="AH183" t="inlineStr">
        <is>
          <t>R25 TW010514,U54 HG006947</t>
        </is>
      </c>
      <c r="AI183" t="inlineStr">
        <is>
          <t>RFA-RM-12-006</t>
        </is>
      </c>
      <c r="AJ183" t="inlineStr">
        <is>
          <t>N</t>
        </is>
      </c>
      <c r="AN183" t="inlineStr">
        <is>
          <t>Yes</t>
        </is>
      </c>
    </row>
    <row r="184">
      <c r="A184" t="n">
        <v>308</v>
      </c>
      <c r="B184" s="129" t="inlineStr">
        <is>
          <t>ConwayK2018a</t>
        </is>
      </c>
      <c r="C184" s="116" t="inlineStr">
        <is>
          <t>Conway, K. P., et al. (2018) Co-occurrence of tobacco product use, substance use, and mental health problems among youth: Findings from wave 1 (2013-2014) of the population assessment of tobacco and health (PATH) study.. Addict Behav. 2018 Jan; 76: 208-217. doi: 10.1016/j.addbeh.2017.08.009 Epub 2017 Aug 18</t>
        </is>
      </c>
      <c r="D184" s="44" t="n">
        <v>28846942</v>
      </c>
      <c r="E184" s="43" t="inlineStr">
        <is>
          <t>10.1016/j.addbeh.2017.08.009</t>
        </is>
      </c>
      <c r="F184" s="12" t="n">
        <v>2018</v>
      </c>
      <c r="G184" s="72" t="inlineStr">
        <is>
          <t>Yes</t>
        </is>
      </c>
      <c r="H184" s="12" t="inlineStr">
        <is>
          <t>Justin</t>
        </is>
      </c>
      <c r="I184" s="45" t="inlineStr">
        <is>
          <t>includes measures</t>
        </is>
      </c>
      <c r="J184" s="45" t="inlineStr">
        <is>
          <t>Collecting</t>
        </is>
      </c>
      <c r="K184" s="45" t="n"/>
      <c r="L184" s="45" t="inlineStr">
        <is>
          <t>Health Surveys</t>
        </is>
      </c>
      <c r="M184" s="12" t="inlineStr">
        <is>
          <t>Adolescent Behavior|Mental Disorders|Substance-Related Disorders|Tobacco Use|Tobacco Use Disorder</t>
        </is>
      </c>
      <c r="N184" s="12" t="inlineStr">
        <is>
          <t>Early Psychosis;Eating Disorders Specialty Collection;Substance Abuse and Addiction Core: Tier 1;Substance Use-related Co-morbidities and Health-related Outcomes;Substance Use-related Neurobehavioral and Cognitive Risk Factors;Substance Use-related Psychosocial Risk Factors;Tobacco Regulatory Research - Host: Biobehavioral;Tobacco Regulatory Research - Host: Social/Cognitive;Tobacco Regulatory Research: Vector</t>
        </is>
      </c>
      <c r="O184" s="12" t="inlineStr">
        <is>
          <t>Amount, Type, and Frequency of Recent Cigarette Use;Behavioral Health Screener;Childhood Eating Behavior;Clinician-Administered Psychiatric Assessment;Delayed Reward Discounting (Monetary Choice Questionnaire);Distress Tolerance;House Rules About Tobacco Use;Multigroup Ethnic Identity;Peer/Partner Substance Use and Tolerance of Substance Use;Pregnancy Status and Tobacco Use;Self-report of Human Immunodeficiency Virus (HIV) Testing;Self-reported Exposure to Tobacco Advertising at Point of Sale;Self-reported Exposure to Tobacco Product Advertisements;Self-reported Exposure to and Use of Price Promotions for Tobacco Products;Sensitivity to Reward and Punishment</t>
        </is>
      </c>
      <c r="P184" s="12" t="n"/>
      <c r="Q184" s="12" t="n"/>
      <c r="R184" s="12" t="n"/>
      <c r="S184" s="12" t="n"/>
      <c r="T184" t="inlineStr">
        <is>
          <t>Population Assessment of Tobacco and Health</t>
        </is>
      </c>
      <c r="U184" t="inlineStr">
        <is>
          <t>PATH</t>
        </is>
      </c>
      <c r="V184" t="inlineStr">
        <is>
          <t>Examined co-occurrence of substance use and mental health problems across tobacco producs amonth youth in PATH study.</t>
        </is>
      </c>
      <c r="W184" t="inlineStr">
        <is>
          <t>2013-2014</t>
        </is>
      </c>
      <c r="X184" s="129" t="inlineStr">
        <is>
          <t>https://pathstudyinfo.nih.gov/UI/HomeMobile.aspx</t>
        </is>
      </c>
      <c r="Y184" s="12" t="n">
        <v>13617</v>
      </c>
      <c r="Z184" s="12" t="inlineStr">
        <is>
          <t>•Child (6-12 yrs)
•Adolescent (13-18 yrs)</t>
        </is>
      </c>
      <c r="AA184" s="12" t="inlineStr">
        <is>
          <t>both</t>
        </is>
      </c>
      <c r="AB184" s="12" t="inlineStr">
        <is>
          <t>all/all</t>
        </is>
      </c>
      <c r="AC184" s="12" t="inlineStr">
        <is>
          <t>nationally representative</t>
        </is>
      </c>
      <c r="AD184" s="12" t="inlineStr">
        <is>
          <t>nationally representative</t>
        </is>
      </c>
      <c r="AE184" s="12" t="inlineStr">
        <is>
          <t>USA</t>
        </is>
      </c>
      <c r="AF184" s="78" t="inlineStr">
        <is>
          <t>N</t>
        </is>
      </c>
      <c r="AG184" s="45" t="inlineStr">
        <is>
          <t>NIDA NIH HHS,Intramural NIH HHS</t>
        </is>
      </c>
      <c r="AH184" s="45" t="inlineStr">
        <is>
          <t>HHSN271201100027C,Z99 DA999999</t>
        </is>
      </c>
      <c r="AI184" t="inlineStr">
        <is>
          <t>NA,NA</t>
        </is>
      </c>
      <c r="AJ184" s="12" t="inlineStr">
        <is>
          <t>NO</t>
        </is>
      </c>
      <c r="AK184" s="12" t="inlineStr">
        <is>
          <t>NO</t>
        </is>
      </c>
      <c r="AL184" s="12" t="inlineStr">
        <is>
          <t>NO</t>
        </is>
      </c>
      <c r="AM184" s="12" t="n"/>
      <c r="AN184" s="12" t="inlineStr">
        <is>
          <t>no</t>
        </is>
      </c>
      <c r="AO184" s="12" t="n"/>
      <c r="AP184" s="12" t="n"/>
      <c r="AQ184" s="12" t="n"/>
      <c r="AR184" s="12" t="n"/>
      <c r="AS184" s="12" t="n"/>
    </row>
    <row r="185">
      <c r="A185" t="n">
        <v>311</v>
      </c>
      <c r="B185" s="129" t="inlineStr">
        <is>
          <t>Garcia-CazarinM2020a</t>
        </is>
      </c>
      <c r="C185" s="118" t="inlineStr">
        <is>
          <t>Garcia-Cazarin, M.L., Mandal, R.J., Grana, R., Wanke, K.L., Meissner, H. (2020) Host-agent-vector-environment measures for electronic cigarette research used in NIH grants.. Tobacco Control. 2020 Jan; 29(1): None. doi: 10.1136/tobaccocontrol-2017-054032 Epub 2018 Jan 13</t>
        </is>
      </c>
      <c r="D185" s="129" t="n">
        <v>29332004</v>
      </c>
      <c r="E185" s="129" t="inlineStr">
        <is>
          <t>10.1136/tobaccocontrol-2017-054032</t>
        </is>
      </c>
      <c r="F185" t="n">
        <v>2020</v>
      </c>
      <c r="G185" s="72" t="inlineStr">
        <is>
          <t>Yes</t>
        </is>
      </c>
      <c r="H185" t="inlineStr">
        <is>
          <t>Xin/Jaleh</t>
        </is>
      </c>
      <c r="I185" s="35" t="inlineStr">
        <is>
          <t>includes measures</t>
        </is>
      </c>
      <c r="J185" s="131" t="inlineStr">
        <is>
          <t>Validation</t>
        </is>
      </c>
      <c r="K185" s="34" t="inlineStr">
        <is>
          <t>They used TRR with more emphesis on e-cigs</t>
        </is>
      </c>
      <c r="M185" t="inlineStr">
        <is>
          <t>Vaping</t>
        </is>
      </c>
      <c r="N185" s="138" t="inlineStr">
        <is>
          <t>Tobacco Regulatory Research - Host: Biobehavioral;Tobacco Regulatory Research - Host: Social/Cognitive;Tobacco Regulatory Research: Agent;Tobacco Regulatory Research: Environment;Tobacco Regulatory Research: Vector</t>
        </is>
      </c>
      <c r="O185" s="138" t="inlineStr">
        <is>
          <t>Aided and Confirmed Awareness of Televised Anti-tobacco Advertisements;Amount, Type, and Frequency of Recent Cigarette Use;Attention;Behavior Economics/Purchase Behavior;Compliance with Cigarette Packaging and Labeling Policies;Cotinine in Serum;Cue Reactions to Tobacco Stimuli;Distress Tolerance;Expired Carbon Monoxide;Exposure to Tobacco Marketing through Internet and Social Media Use;Flavor Preference - e-cigarettes;Frequency of Communication about Smoking;Hedonic Tone or Response to Pleasurable Situations;History of Switching to Lower Tar and Nicotine Cigarettes;House Rules About Tobacco Use;Illicit Tobacco Products;Interpersonal Communication about Anti-tobacco Advertising;Local Tobacco Control Public Policies;Media Use;Motivation to Quit;Multigroup Ethnic Identity;NNAL in Urine;Neighborhood-level Racial/Ethnic Composition;Nicotine Content;Passive Exposures to Tobacco Products;Peer and Family Influence on Smoking;Perceived Effectiveness of Anti-Tobacco Advertising;Physical Properties of Tobacco Products;Pregnancy Status - Mother and Baby Health;Pregnancy Status and Tobacco Use;Quality of Communication about Smoking;Self-reported Exposure to Smoking on Television and in the Movies;Self-reported Exposure to Tobacco Advertising at Point of Sale;Self-reported Exposure to Tobacco Product Advertisements;Self-reported Exposure to Tobacco Product Sponsorships;Self-reported Exposure to and Use of Price Promotions for Tobacco Products;Self-reported Tobacco Product Price Paid;Self-reported Tobacco Product Purchase Location;Social Norms about Tobacco;Standardized Tobacco Assessment for Retail Settings;State Tobacco Control Public Policies;Susceptibility to Smoking Cigarettes;Tobacco Brand and Variety;Tobacco Industry and Retailer Public Relations;Tobacco Product Adulteration - Vent or Filter Blocking;Tobacco Retailer Density/Proximity;Tobacco Warning Label Exposure and Recall;Use of Tobacco Products;Use of a Regular Brand of Tobacco;Withdrawal from Tobacco Use;Worksite Policies;Youth Cigarette Purchase Behaviors and Experiences</t>
        </is>
      </c>
      <c r="T185" t="inlineStr">
        <is>
          <t>Host–Agent–Vector–Environment</t>
        </is>
      </c>
      <c r="U185" t="inlineStr">
        <is>
          <t>HAVE</t>
        </is>
      </c>
      <c r="V185" t="inlineStr">
        <is>
          <t>to describe the focus and comprehensiveness of domains measured in e-cigarette research.</t>
        </is>
      </c>
      <c r="W185" t="inlineStr">
        <is>
          <t>2007-2015</t>
        </is>
      </c>
      <c r="X185" s="134" t="n"/>
      <c r="Y185" s="134" t="n"/>
      <c r="Z185" s="134" t="n"/>
      <c r="AA185" s="134" t="n"/>
      <c r="AB185" s="134" t="n"/>
      <c r="AC185" s="134" t="n"/>
      <c r="AD185" s="134" t="n"/>
      <c r="AE185" t="inlineStr">
        <is>
          <t>USA and gobally</t>
        </is>
      </c>
      <c r="AF185" s="134" t="n"/>
      <c r="AG185" s="134" t="n"/>
    </row>
    <row r="186">
      <c r="A186" t="n">
        <v>312</v>
      </c>
      <c r="B186" s="129" t="inlineStr">
        <is>
          <t>HitzM2014a</t>
        </is>
      </c>
      <c r="C186" s="117" t="inlineStr">
        <is>
          <t>Hitz, M.M., Conway, P.G, Palcher, J.A., McCarty, C.A. (2014) Using PhenX toolkit measures and other tools to assess urban/rural differences in health behaviors: recruitment methods and outcomes.. BMC Research Notes. 2014 Nov; 7(847): None. doi: 10.1186/1756-0500-7-847</t>
        </is>
      </c>
      <c r="D186" s="129" t="n">
        <v>25425113</v>
      </c>
      <c r="E186" s="130" t="inlineStr">
        <is>
          <t>10.1186/1756-0500-7-847</t>
        </is>
      </c>
      <c r="F186" t="n">
        <v>2014</v>
      </c>
      <c r="G186" s="72" t="inlineStr">
        <is>
          <t>Yes</t>
        </is>
      </c>
      <c r="H186" t="inlineStr">
        <is>
          <t>Xin</t>
        </is>
      </c>
      <c r="I186" s="34" t="inlineStr">
        <is>
          <t>includes measures</t>
        </is>
      </c>
      <c r="J186" s="131" t="inlineStr">
        <is>
          <t>Collecting</t>
        </is>
      </c>
      <c r="K186" s="34" t="inlineStr">
        <is>
          <t>Table 1</t>
        </is>
      </c>
      <c r="L186" s="131" t="inlineStr">
        <is>
          <t>Surveys and Questionnaires</t>
        </is>
      </c>
      <c r="M186" s="131" t="inlineStr">
        <is>
          <t>Depression</t>
        </is>
      </c>
      <c r="N186" t="inlineStr">
        <is>
          <t>Alcohol, Tobacco and Other Substances;Anthropometrics;Demographics;Environmental Exposures;Nutrition and Dietary Supplements;Physical Activity and Physical Fitness;Psychiatric;Psychosocial;Social Environments</t>
        </is>
      </c>
      <c r="O186" t="inlineStr">
        <is>
          <t>Annual Family Income;Cigarette Smoking Status;Current Employment Status;Current marital status;Depression Screener;Educational Attainment - Individual;Ethnicity;Fruits and Vegetables Intake;Gender;Job Strain;Maximum Adult Height;Occupation/Occupational History;Perceived Stress;Race;Total Physical Activity Screener;Weight</t>
        </is>
      </c>
      <c r="T186" s="134" t="n"/>
      <c r="U186" s="134" t="n"/>
      <c r="V186" t="inlineStr">
        <is>
          <t>Examining vacation length and mental health/depression</t>
        </is>
      </c>
      <c r="W186" s="131" t="n">
        <v>2012</v>
      </c>
      <c r="X186" s="134" t="n"/>
      <c r="Y186" s="131" t="n">
        <v>1344</v>
      </c>
      <c r="Z186" s="131" t="inlineStr">
        <is>
          <t>Adults</t>
        </is>
      </c>
      <c r="AA186" s="131" t="inlineStr">
        <is>
          <t>M/F</t>
        </is>
      </c>
      <c r="AB186" s="134" t="n"/>
      <c r="AC186" s="131" t="inlineStr">
        <is>
          <t>NA</t>
        </is>
      </c>
      <c r="AD186" s="131" t="inlineStr">
        <is>
          <t>Minnesota</t>
        </is>
      </c>
      <c r="AE186" t="inlineStr">
        <is>
          <t>USA</t>
        </is>
      </c>
      <c r="AF186" s="134" t="n"/>
      <c r="AG186" s="134" t="n"/>
    </row>
    <row r="187">
      <c r="A187" t="n">
        <v>314</v>
      </c>
      <c r="B187" s="129" t="inlineStr">
        <is>
          <t>BrincksA2018a</t>
        </is>
      </c>
      <c r="C187" s="130" t="inlineStr">
        <is>
          <t>Brincks A., Montag S., Howe G.W., Huang S., Siddique J., Ahn S., Sandler I.N., Pantin H., Brown C.H. (2018) Addressing Methodologic Challenges and Minimizing Threats to Validity in Synthesizing Findings from Individual-Level Data Across Longitudinal Randomized Trials.. Prev Sci. 2018 Feb; 19(Suppl 1): 60-73. doi: 10.1007/s11121-017-0769-1 Epub 2019 Feb 1</t>
        </is>
      </c>
      <c r="D187" s="130" t="n">
        <v>28434055</v>
      </c>
      <c r="E187" s="130" t="inlineStr">
        <is>
          <t>10.1007/s11121-017-0769-1</t>
        </is>
      </c>
      <c r="F187" t="n">
        <v>2018</v>
      </c>
      <c r="G187" s="72" t="inlineStr">
        <is>
          <t>Yes</t>
        </is>
      </c>
      <c r="H187" t="inlineStr">
        <is>
          <t>Cataia</t>
        </is>
      </c>
      <c r="I187" t="inlineStr">
        <is>
          <t>citation only</t>
        </is>
      </c>
      <c r="L187" t="inlineStr">
        <is>
          <t>Longitudinal Studies|Randomized Controlled Trials as Topic|Validation Studies as Topic</t>
        </is>
      </c>
      <c r="M187" t="inlineStr">
        <is>
          <t>Depression</t>
        </is>
      </c>
      <c r="T187" s="131" t="n"/>
      <c r="U187" s="131" t="n"/>
      <c r="V187" s="131" t="n"/>
      <c r="AG187" t="inlineStr">
        <is>
          <t>NIDA NIH HHS,NIDA NIH HHS,NIDA NIH HHS,NIMH NIH HHS,NIMH NIH HHS,NCI NIH HHS,NIMH NIH HHS,NIDA NIH HHS,NIMH NIH HHS,NIMH NIH HHS,NIMH NIH HHS,NHLBI NIH HHS,NIDA NIH HHS,National Alliance for Research on Schizophrenia and Depression,NIMH NIH HHS,NIDA NIH HHS,NIMH NIH HHS,NIMH NIH HHS,NIMH NIH HHS,NCATS NIH HHS,NIMH NIH HHS,NIMH NIH HHS,NIMH NIH HHS,NCHHSTP CDC HHS,William T. Grant Foundation</t>
        </is>
      </c>
      <c r="AH187" t="inlineStr">
        <is>
          <t>R01 DA018374,R01-DA13773,R01-DA007029,R01 MH052270,R01 MH064735,K07 CA154862,R01-MH048696,R01 DA007031,R01 MH049155,R01 MH040859,K23 MH071320,R01 HL127491,R01 DA017462,Young Investigator Grant,R03-MH048118,R01 DA025894,R01 MH064503,R01 MH063042,R01 MH064717,UL1 TR000460,K08 MH072918,P30 MH068685,R01 MH064707,U01 PS000671,961730</t>
        </is>
      </c>
      <c r="AI187" s="134" t="inlineStr">
        <is>
          <t>NA,NA,NA,NA,PA-01-123/PA-07-092,PAR-09-078,NA,PA-10-067/PA-94-56,PA-07-070,PA-07-070,PA-00-004,PAR-12-198,RFA-DA-03-012,NA,NA,RFA-DA-08-007,PA-01-123/PA-07-092,RFA-MH-00-009,PA-01-123/PA-07-070,RFA-RM-10-001,PA-00-003,PAR-01-089,NA,RFA-PS-07-003,NA</t>
        </is>
      </c>
    </row>
    <row r="188">
      <c r="A188" t="n">
        <v>315</v>
      </c>
      <c r="B188" s="129" t="inlineStr">
        <is>
          <t>BrownL2018a</t>
        </is>
      </c>
      <c r="C188" s="38" t="inlineStr">
        <is>
          <t>Brown L.D., et al. (2018) Evaluation of Healthy Fit: A Community Health Worker Model to Address Hispanic Health Disparities.. Prev Chronic Dis. 2018 Apr; 15: E49. doi: 10.5888/pcd15.170347 Epub 2018 Apr 26</t>
        </is>
      </c>
      <c r="D188" s="130" t="n">
        <v>29704370</v>
      </c>
      <c r="E188" s="130" t="inlineStr">
        <is>
          <t>10.5888/pcd15.170347</t>
        </is>
      </c>
      <c r="F188" t="n">
        <v>2018</v>
      </c>
      <c r="G188" s="72" t="inlineStr">
        <is>
          <t>Yes</t>
        </is>
      </c>
      <c r="H188" s="12" t="inlineStr">
        <is>
          <t>Justin</t>
        </is>
      </c>
      <c r="I188" t="inlineStr">
        <is>
          <t>includes measures</t>
        </is>
      </c>
      <c r="J188" t="inlineStr">
        <is>
          <t>Collecting</t>
        </is>
      </c>
      <c r="L188" s="131" t="inlineStr">
        <is>
          <t>Epidemiological|Follow-Up Studies</t>
        </is>
      </c>
      <c r="M188" s="131" t="inlineStr">
        <is>
          <t>Colorectal Neoplasms|Influenza, Human|Papillomaviridae|Obesity|Diabetes Mellitus|Cardiovascular Diseases|Hypertension|Pneumonia</t>
        </is>
      </c>
      <c r="N188" t="inlineStr">
        <is>
          <t>Tobacco Regulatory Research Core: Tier 2</t>
        </is>
      </c>
      <c r="O188" t="inlineStr">
        <is>
          <t>Self-Reported General Health Status</t>
        </is>
      </c>
      <c r="T188" t="inlineStr">
        <is>
          <t>Healthy Fit</t>
        </is>
      </c>
      <c r="U188" s="78" t="inlineStr">
        <is>
          <t>NA</t>
        </is>
      </c>
      <c r="V188" t="inlineStr">
        <is>
          <t xml:space="preserve">Evaluated the effectiveness of Helathy Fit in reaching Hispanic Americans facing health disparities. </t>
        </is>
      </c>
      <c r="W188" s="58" t="inlineStr">
        <is>
          <t>2015-2016</t>
        </is>
      </c>
      <c r="X188" s="58" t="inlineStr">
        <is>
          <t>https://sph.uth.edu/research/centers/chppr/research/project.htm?project=b8fa9170-660a-413e-b847-e450b8f536dc</t>
        </is>
      </c>
      <c r="Y188" t="n">
        <v>514</v>
      </c>
      <c r="Z188" t="inlineStr">
        <is>
          <t>Adolescent, Young Adult , Adult, Middle Aged , Aged</t>
        </is>
      </c>
      <c r="AA188" t="inlineStr">
        <is>
          <t>Female</t>
        </is>
      </c>
      <c r="AB188" t="inlineStr">
        <is>
          <t>Hispanic</t>
        </is>
      </c>
      <c r="AC188" t="inlineStr">
        <is>
          <t>El Paso</t>
        </is>
      </c>
      <c r="AD188" t="inlineStr">
        <is>
          <t>TX</t>
        </is>
      </c>
      <c r="AE188" t="inlineStr">
        <is>
          <t>USA</t>
        </is>
      </c>
      <c r="AF188" s="78" t="inlineStr">
        <is>
          <t>N</t>
        </is>
      </c>
      <c r="AG188" t="inlineStr">
        <is>
          <t>NCI NIH HHS</t>
        </is>
      </c>
      <c r="AH188" t="inlineStr">
        <is>
          <t>U54 CA153505</t>
        </is>
      </c>
      <c r="AI188" t="inlineStr">
        <is>
          <t>RFA-CA-09-032</t>
        </is>
      </c>
      <c r="AJ188" t="inlineStr">
        <is>
          <t>N</t>
        </is>
      </c>
      <c r="AN188" t="inlineStr">
        <is>
          <t>N</t>
        </is>
      </c>
    </row>
    <row r="189">
      <c r="A189" t="n">
        <v>316</v>
      </c>
      <c r="B189" s="129" t="inlineStr">
        <is>
          <t>CaoY2018a</t>
        </is>
      </c>
      <c r="C189" s="117" t="inlineStr">
        <is>
          <t>Cao Y., Wang T., Wu Y., Juan J., Qin X., Tang X., Wu T., Hu Y. (2018) Opposite Genetic Effects of CMIP Polymorphisms on the Risk of Type 2 Diabetes and Obesity: A Family-Based Study in China.. Int J Mol Sci. 2018 Apr; 19(4): 1011. doi: 10.3390/ijms19041011 Epub 2018 Mar 28</t>
        </is>
      </c>
      <c r="D189" s="130" t="n">
        <v>29597287</v>
      </c>
      <c r="E189" s="130" t="inlineStr">
        <is>
          <t>10.3390/ijms19041011</t>
        </is>
      </c>
      <c r="F189" t="n">
        <v>2018</v>
      </c>
      <c r="G189" s="72" t="inlineStr">
        <is>
          <t>Yes</t>
        </is>
      </c>
      <c r="H189" t="inlineStr">
        <is>
          <t>Cataia</t>
        </is>
      </c>
      <c r="I189" t="inlineStr">
        <is>
          <t>citation only</t>
        </is>
      </c>
      <c r="M189" t="inlineStr">
        <is>
          <t>Diabetes Mellitus, Type 2|Obesity</t>
        </is>
      </c>
      <c r="T189" s="131" t="n"/>
      <c r="U189" s="131" t="n"/>
      <c r="V189" s="131" t="n"/>
      <c r="Y189" t="n">
        <v>3444</v>
      </c>
      <c r="Z189" t="inlineStr">
        <is>
          <t>aged &gt;= 40 years, average age 58.9 y, 48.8% male, Chinese</t>
        </is>
      </c>
      <c r="AC189" t="inlineStr">
        <is>
          <t>Beijing</t>
        </is>
      </c>
      <c r="AE189" t="inlineStr">
        <is>
          <t>China</t>
        </is>
      </c>
      <c r="AG189" t="inlineStr">
        <is>
          <t>NIDDK NIH HHS</t>
        </is>
      </c>
      <c r="AH189" t="inlineStr">
        <is>
          <t>P30 DK020541</t>
        </is>
      </c>
      <c r="AI189" t="inlineStr">
        <is>
          <t>RFA-DK-13-004/RFA-DK-18-020</t>
        </is>
      </c>
      <c r="AJ189" t="inlineStr">
        <is>
          <t>N</t>
        </is>
      </c>
      <c r="AN189" t="inlineStr">
        <is>
          <t>N</t>
        </is>
      </c>
    </row>
    <row r="190">
      <c r="A190" t="n">
        <v>317</v>
      </c>
      <c r="B190" s="129" t="inlineStr">
        <is>
          <t>ChaC2018a</t>
        </is>
      </c>
      <c r="C190" s="130" t="inlineStr">
        <is>
          <t>Cha C.B., Franz P.J., M Guzman E., Glenn C.R., Kleiman E.M., Nock M.K. (2018) Annual Research Review: Suicide among youth - epidemiology, (potential) etiology, and treatment.. J Child Psychol Psychiatry. 2018 Apr; 59(4): 460-482. doi: 10.1111/jcpp.12831 Epub 2017 Nov 1</t>
        </is>
      </c>
      <c r="D190" s="130" t="n">
        <v>29090457</v>
      </c>
      <c r="E190" s="130" t="inlineStr">
        <is>
          <t>10.1111/jcpp.12831</t>
        </is>
      </c>
      <c r="F190" t="n">
        <v>2018</v>
      </c>
      <c r="G190" s="72" t="inlineStr">
        <is>
          <t>Yes</t>
        </is>
      </c>
      <c r="H190" t="inlineStr">
        <is>
          <t>Cataia</t>
        </is>
      </c>
      <c r="I190" t="inlineStr">
        <is>
          <t>citation only</t>
        </is>
      </c>
      <c r="K190" s="131" t="inlineStr">
        <is>
          <t>Review</t>
        </is>
      </c>
      <c r="L190" s="131" t="inlineStr">
        <is>
          <t>NA</t>
        </is>
      </c>
      <c r="M190" t="inlineStr">
        <is>
          <t>Adolescent Behavior|Bullying|Suicidal Ideation|Suicide</t>
        </is>
      </c>
      <c r="T190" s="131" t="n"/>
      <c r="U190" s="131" t="n"/>
      <c r="V190" s="131" t="n"/>
      <c r="Y190" t="inlineStr">
        <is>
          <t>NA</t>
        </is>
      </c>
      <c r="Z190" t="inlineStr">
        <is>
          <t>NA</t>
        </is>
      </c>
      <c r="AC190" t="inlineStr">
        <is>
          <t>NA</t>
        </is>
      </c>
      <c r="AD190" t="inlineStr">
        <is>
          <t>NA</t>
        </is>
      </c>
      <c r="AE190" t="inlineStr">
        <is>
          <t>NA</t>
        </is>
      </c>
      <c r="AG190" t="inlineStr">
        <is>
          <t>NIDA NIH HHS</t>
        </is>
      </c>
      <c r="AH190" t="inlineStr">
        <is>
          <t>HHSN271201500513P</t>
        </is>
      </c>
      <c r="AI190" t="inlineStr">
        <is>
          <t>NA</t>
        </is>
      </c>
      <c r="AJ190" t="inlineStr">
        <is>
          <t>N</t>
        </is>
      </c>
      <c r="AN190" t="inlineStr">
        <is>
          <t>N</t>
        </is>
      </c>
    </row>
    <row r="191">
      <c r="A191" t="n">
        <v>318</v>
      </c>
      <c r="B191" s="129" t="inlineStr">
        <is>
          <t>ChenA2018a</t>
        </is>
      </c>
      <c r="C191" s="117" t="inlineStr">
        <is>
          <t>Chen, A., et al. (2018) Nicotine metabolite ratio predicts smoking topography: The Pennsylvania Adult Smoking Study.. Drug Alcohol Depend. 2018 Sep; 190: 89-93. doi: 10.1016/j.drugalcdep.2018.06.003 Epub 2018 Jul 4</t>
        </is>
      </c>
      <c r="D191" s="130" t="n">
        <v>29990649</v>
      </c>
      <c r="E191" s="130" t="inlineStr">
        <is>
          <t>10.1016/j.drugalcdep.2018.06.003</t>
        </is>
      </c>
      <c r="F191" t="n">
        <v>2018</v>
      </c>
      <c r="G191" s="72" t="inlineStr">
        <is>
          <t>Yes</t>
        </is>
      </c>
      <c r="H191" t="inlineStr">
        <is>
          <t>Cataia</t>
        </is>
      </c>
      <c r="I191" t="inlineStr">
        <is>
          <t>citation only</t>
        </is>
      </c>
      <c r="L191" t="inlineStr">
        <is>
          <t>Longitudinal Studies</t>
        </is>
      </c>
      <c r="M191" t="inlineStr">
        <is>
          <t>Tobacco Smoking|Tobacco Use Disorder</t>
        </is>
      </c>
      <c r="T191" s="131" t="n"/>
      <c r="U191" s="131" t="n"/>
      <c r="V191" s="131" t="n"/>
      <c r="Y191" t="n">
        <v>352</v>
      </c>
      <c r="Z191" t="inlineStr">
        <is>
          <t>Mean age 37.6 (+-11.6), 58% (n=187) female, 88% (n=287) white</t>
        </is>
      </c>
      <c r="AD191" t="inlineStr">
        <is>
          <t>PA</t>
        </is>
      </c>
      <c r="AE191" t="inlineStr">
        <is>
          <t>USA</t>
        </is>
      </c>
      <c r="AG191" t="inlineStr">
        <is>
          <t>NIDA NIH HHS,NIDA NIH HHS,NCATS NIH HHS,NCATS NIH HHS</t>
        </is>
      </c>
      <c r="AH191" t="inlineStr">
        <is>
          <t>P50 DA036107,R01 DA026815,UL1 TR000127,UL1 TR002014</t>
        </is>
      </c>
      <c r="AI191" t="inlineStr">
        <is>
          <t>RFA-DA-13-003/PA-18-591,PA-10-067,RFA-RM-10-001,PAR-15-304</t>
        </is>
      </c>
      <c r="AJ191" s="12" t="inlineStr">
        <is>
          <t>N</t>
        </is>
      </c>
      <c r="AN191" t="inlineStr">
        <is>
          <t>N</t>
        </is>
      </c>
    </row>
    <row r="192">
      <c r="A192" t="n">
        <v>319</v>
      </c>
      <c r="B192" s="129" t="inlineStr">
        <is>
          <t>ChenL2018a</t>
        </is>
      </c>
      <c r="C192" s="130" t="inlineStr">
        <is>
          <t>Chen, L. S., et al. (2018) Leveraging Genomic Data in Smoking Cessation Trials in the Era of Precision Medicine: Why and How.. Nicotine Tob Res. 2018 Mar; 20(4): 414-424. doi: 10.1093/ntr/ntx097 Epub 2017 May 12</t>
        </is>
      </c>
      <c r="D192" s="130" t="n">
        <v>28498934</v>
      </c>
      <c r="E192" s="130" t="inlineStr">
        <is>
          <t>10.1093/ntr/ntx097</t>
        </is>
      </c>
      <c r="F192" t="n">
        <v>2018</v>
      </c>
      <c r="G192" s="72" t="inlineStr">
        <is>
          <t>Yes</t>
        </is>
      </c>
      <c r="H192" t="inlineStr">
        <is>
          <t>Cataia</t>
        </is>
      </c>
      <c r="I192" t="inlineStr">
        <is>
          <t>citation only</t>
        </is>
      </c>
      <c r="L192" t="inlineStr">
        <is>
          <t>Clinical Trials as Topic|Genomics|Precision Medicine</t>
        </is>
      </c>
      <c r="M192" t="inlineStr">
        <is>
          <t>Smoking|Smoking Cessation|Tobacco Use Disorder</t>
        </is>
      </c>
      <c r="T192" s="131" t="n"/>
      <c r="U192" s="131" t="n"/>
      <c r="V192" s="131" t="n"/>
      <c r="Y192" t="inlineStr">
        <is>
          <t>NA</t>
        </is>
      </c>
      <c r="Z192" t="inlineStr">
        <is>
          <t>NA</t>
        </is>
      </c>
      <c r="AC192" t="inlineStr">
        <is>
          <t>NA</t>
        </is>
      </c>
      <c r="AD192" t="inlineStr">
        <is>
          <t>NA</t>
        </is>
      </c>
      <c r="AE192" t="inlineStr">
        <is>
          <t>NA</t>
        </is>
      </c>
      <c r="AG192" t="inlineStr">
        <is>
          <t>NHLBI NIH HHS,NHLBI NIH HHS,NIDA NIH HHS,NIAAA NIH HHS,NCI NIH HHS,NIMHD NIH HHS,Medical Research Council,NIDA NIH HHS,NHLBI NIH HHS,NIDA NIH HHS,NIDA NIH HHS</t>
        </is>
      </c>
      <c r="AH192" t="inlineStr">
        <is>
          <t>R01 HL089897,R01 HL109031,R01 DA038076,R44 AA027675,P30 CA091842,U54 MD008149,MC_UU_12013/2,R21 DA033813,R01 HL089856,R43 DA041211,RC2 DA028793</t>
        </is>
      </c>
      <c r="AI192" s="134" t="inlineStr">
        <is>
          <t>PA-11-260/PA-14-003,PA-10-067/PA-16-160,PA-13-302,PA-18-591/PA-16-302,PA-20-272/PAR-13-386/PAR-17-095,RFA-MD-12-005,NA,PA-11-034,PA-11-260,PA-15-269,RFA-OD-09-004</t>
        </is>
      </c>
      <c r="AJ192" s="12" t="inlineStr">
        <is>
          <t>N</t>
        </is>
      </c>
      <c r="AN192" t="inlineStr">
        <is>
          <t>N</t>
        </is>
      </c>
    </row>
    <row r="193">
      <c r="A193" t="n">
        <v>320</v>
      </c>
      <c r="B193" s="129" t="inlineStr">
        <is>
          <t>ChenL2018b</t>
        </is>
      </c>
      <c r="C193" s="130" t="inlineStr">
        <is>
          <t>Chen, L. W., et al.  (2018) Which anthropometric measures best reflect neonatal adiposity?. Int J Obes (Lond). 2018 Mar; 42(3): 501-506. doi: 10.1038/ijo.2017.250 Epub 2017 Oct 9</t>
        </is>
      </c>
      <c r="D193" s="130" t="n">
        <v>28990589</v>
      </c>
      <c r="E193" s="130" t="inlineStr">
        <is>
          <t>10.1038/ijo.2017.250</t>
        </is>
      </c>
      <c r="F193" t="n">
        <v>2018</v>
      </c>
      <c r="G193" s="72" t="inlineStr">
        <is>
          <t>Yes</t>
        </is>
      </c>
      <c r="H193" s="12" t="inlineStr">
        <is>
          <t>Justin</t>
        </is>
      </c>
      <c r="I193" t="inlineStr">
        <is>
          <t>includes measures</t>
        </is>
      </c>
      <c r="J193" t="inlineStr">
        <is>
          <t>Collecting</t>
        </is>
      </c>
      <c r="L193" t="inlineStr">
        <is>
          <t>Cohort Studies</t>
        </is>
      </c>
      <c r="M193" s="131" t="inlineStr">
        <is>
          <t>Adiposity|Obesity|Body Weight|Anthropometry|Abdominal Fat|Body Mass Index</t>
        </is>
      </c>
      <c r="N193" t="inlineStr">
        <is>
          <t>Anthropometrics</t>
        </is>
      </c>
      <c r="O193" t="inlineStr">
        <is>
          <t>Birth Weight;Height;Waist Circumference</t>
        </is>
      </c>
      <c r="T193" t="inlineStr">
        <is>
          <t>Growing Up in Singapore Towards Healthy Outcomes</t>
        </is>
      </c>
      <c r="U193" t="inlineStr">
        <is>
          <t>GUSTO</t>
        </is>
      </c>
      <c r="V193" t="inlineStr">
        <is>
          <t>Identify anthropometric measures that adequtely reflect neonatal adiposity.</t>
        </is>
      </c>
      <c r="W193" t="inlineStr">
        <is>
          <t>June 2009 - September 2010</t>
        </is>
      </c>
      <c r="X193" s="78" t="inlineStr">
        <is>
          <t>NA</t>
        </is>
      </c>
      <c r="Y193" t="n">
        <v>251</v>
      </c>
      <c r="Z193" t="inlineStr">
        <is>
          <t>Infant</t>
        </is>
      </c>
      <c r="AA193" t="inlineStr">
        <is>
          <t>both</t>
        </is>
      </c>
      <c r="AB193" t="inlineStr">
        <is>
          <t>Asian</t>
        </is>
      </c>
      <c r="AC193" t="inlineStr">
        <is>
          <t>NA</t>
        </is>
      </c>
      <c r="AD193" t="inlineStr">
        <is>
          <t>NA</t>
        </is>
      </c>
      <c r="AE193" t="inlineStr">
        <is>
          <t>Singapore</t>
        </is>
      </c>
      <c r="AF193" s="78" t="inlineStr">
        <is>
          <t>N</t>
        </is>
      </c>
      <c r="AG193" t="inlineStr">
        <is>
          <t>British Heart Foundation,Medical Research Council,Medical Research Council,Medical Research Council,Medical Research Council,Medical Research Council</t>
        </is>
      </c>
      <c r="AH193" t="inlineStr">
        <is>
          <t>RG/15/17/31749,MC_U147574226,MC_UP_A620_1017,MC_U147574222,MC_UU_12011/4,MR/J000094/1</t>
        </is>
      </c>
      <c r="AI193" t="inlineStr">
        <is>
          <t>NA,NA,NA,NA,NA,NA</t>
        </is>
      </c>
      <c r="AJ193" s="12" t="inlineStr">
        <is>
          <t>N</t>
        </is>
      </c>
      <c r="AN193" t="inlineStr">
        <is>
          <t>N</t>
        </is>
      </c>
    </row>
    <row r="194">
      <c r="A194" t="n">
        <v>321</v>
      </c>
      <c r="B194" s="129" t="inlineStr">
        <is>
          <t>ClausE2018a</t>
        </is>
      </c>
      <c r="C194" s="117" t="inlineStr">
        <is>
          <t>Claus, E. D. and Shane, M. S.  (2018) dACC response to presentation of negative feedback predicts stimulant dependence diagnosis and stimulant use severity.. Neuroimage Clin. 2018 May; 20: 16-23. doi: 10.1016/j.nicl.2018.05.007 Epub 2018 May 1</t>
        </is>
      </c>
      <c r="D194" s="130" t="n">
        <v>29989008</v>
      </c>
      <c r="E194" s="130" t="inlineStr">
        <is>
          <t>10.1016/j.nicl.2018.05.007</t>
        </is>
      </c>
      <c r="F194" t="n">
        <v>2018</v>
      </c>
      <c r="G194" s="72" t="inlineStr">
        <is>
          <t>Yes</t>
        </is>
      </c>
      <c r="H194" s="12" t="inlineStr">
        <is>
          <t>Justin</t>
        </is>
      </c>
      <c r="I194" t="inlineStr">
        <is>
          <t>includes measures</t>
        </is>
      </c>
      <c r="J194" t="inlineStr">
        <is>
          <t>Planning</t>
        </is>
      </c>
      <c r="L194" t="inlineStr">
        <is>
          <t>Severity of Illness Index</t>
        </is>
      </c>
      <c r="M194" t="inlineStr">
        <is>
          <t>Cocaine-Related Disorders</t>
        </is>
      </c>
      <c r="N194" t="inlineStr">
        <is>
          <t>Alcohol, Tobacco and Other Substances</t>
        </is>
      </c>
      <c r="O194" t="inlineStr">
        <is>
          <t>Substances - Lifetime Use</t>
        </is>
      </c>
      <c r="T194" s="58" t="inlineStr">
        <is>
          <t>dACC response to presentation of negative feedback predicts stimulant dependence diagnosis and stimulant use severity</t>
        </is>
      </c>
      <c r="U194" t="inlineStr">
        <is>
          <t>NA</t>
        </is>
      </c>
      <c r="V194" t="inlineStr">
        <is>
          <t>To better characterize the nature and clinical relevance, of SDIs' error-monitoring processes.</t>
        </is>
      </c>
      <c r="W194" s="58" t="inlineStr">
        <is>
          <t>2016-2017</t>
        </is>
      </c>
      <c r="X194" s="78" t="inlineStr">
        <is>
          <t>NA</t>
        </is>
      </c>
      <c r="Y194" t="n">
        <v>84</v>
      </c>
      <c r="Z194" t="inlineStr">
        <is>
          <t>Adults</t>
        </is>
      </c>
      <c r="AA194" t="inlineStr">
        <is>
          <t>both</t>
        </is>
      </c>
      <c r="AB194" t="inlineStr">
        <is>
          <t>Hispanic</t>
        </is>
      </c>
      <c r="AC194" t="inlineStr">
        <is>
          <t>Albuquerque</t>
        </is>
      </c>
      <c r="AD194" t="inlineStr">
        <is>
          <t>NM</t>
        </is>
      </c>
      <c r="AE194" t="inlineStr">
        <is>
          <t>USA</t>
        </is>
      </c>
      <c r="AF194" s="78" t="inlineStr">
        <is>
          <t>N</t>
        </is>
      </c>
      <c r="AG194" t="inlineStr">
        <is>
          <t>NIDA NIH HHS</t>
        </is>
      </c>
      <c r="AH194" t="inlineStr">
        <is>
          <t>R01 DA026932</t>
        </is>
      </c>
      <c r="AI194" t="inlineStr">
        <is>
          <t>PA-07-226</t>
        </is>
      </c>
      <c r="AJ194" s="12" t="inlineStr">
        <is>
          <t>N</t>
        </is>
      </c>
      <c r="AN194" t="inlineStr">
        <is>
          <t>N</t>
        </is>
      </c>
    </row>
    <row r="195">
      <c r="A195" t="n">
        <v>323</v>
      </c>
      <c r="B195" s="129" t="inlineStr">
        <is>
          <t>FeldsteinE2018a</t>
        </is>
      </c>
      <c r="C195" s="117" t="inlineStr">
        <is>
          <t>Feldstein Ewing, S. W., et al. (2018) Implications of the ABCD study for developmental neuroscience.. Addict Behav. 2018 Aug; 76: 208-217. doi: 10.1016/j.dcn.2018.05.003 Epub 2018 Jun 9</t>
        </is>
      </c>
      <c r="D195" s="130" t="n">
        <v>29773510</v>
      </c>
      <c r="E195" s="130" t="inlineStr">
        <is>
          <t>10.1016/j.dcn.2018.05.003</t>
        </is>
      </c>
      <c r="F195" t="n">
        <v>2018</v>
      </c>
      <c r="G195" s="72" t="inlineStr">
        <is>
          <t>Yes</t>
        </is>
      </c>
      <c r="H195" t="inlineStr">
        <is>
          <t>Cataia</t>
        </is>
      </c>
      <c r="I195" t="inlineStr">
        <is>
          <t>citation only</t>
        </is>
      </c>
      <c r="L195" s="131" t="inlineStr">
        <is>
          <t>Longitudinal Studies</t>
        </is>
      </c>
      <c r="M195" t="inlineStr">
        <is>
          <t>Cognition</t>
        </is>
      </c>
      <c r="T195" s="131" t="n"/>
      <c r="U195" s="131" t="n"/>
      <c r="V195" s="131" t="n"/>
      <c r="Y195" t="n">
        <v>11000</v>
      </c>
      <c r="Z195" t="inlineStr">
        <is>
          <t>9-10 year olds</t>
        </is>
      </c>
      <c r="AC195" t="inlineStr">
        <is>
          <t>NA</t>
        </is>
      </c>
      <c r="AD195" t="inlineStr">
        <is>
          <t>NA</t>
        </is>
      </c>
      <c r="AE195" t="inlineStr">
        <is>
          <t>USA</t>
        </is>
      </c>
      <c r="AG195" t="inlineStr">
        <is>
          <t>NIDA NIH HHS,NIDA NIH HHS,NIDA NIH HHS,NIDA NIH HHS,NIDA NIH HHS,NIDA NIH HHS,NIDA NIH HHS,NIDA NIH HHS,NIDA NIH HHS,NIDA NIH HHS,NIDA NIH HHS</t>
        </is>
      </c>
      <c r="AH195" t="inlineStr">
        <is>
          <t>U24 DA041147,U01 DA051039,U01 DA041120,U01 DA041093,U24 DA041123,U01 DA041022,U01 DA041106,U01 DA041148,U01 DA041174,U01 DA041025,U01 DA050989</t>
        </is>
      </c>
      <c r="AI195" t="inlineStr">
        <is>
          <t>RFA-DA-20-004/PA-18-591/RFA-DA-15-014,RFA-DA-20-002,RFA-DA-15-015/RFA-DA-20-002/PA-18-591,RFA-DA-15-015/RFA-DA-20-002,RFA-DA-15-016/PA-18-591/RFA-DA-20-003,RFA-DA-20-002,RFA-DA-15-015/RFA-DA-20-002/PA-18-591,RFA-DA-15-015/RFA-DA-20-002,RFA-DA-15-015/PA-18-586/PA-20-166/RFA-DA-20-002,RFA-DA-15-015/PA-18-586/RFA-DA-20-002/PA-18-591,RFA-DA-15-015/RFA-DA-20-002/PA-18-591,RFA-DA-15-015/RFA-DA-20-002,RFA-DA-15-015/RFA-DA-20-002/PA-18-591,RFA-DA-15-015/RFA-DA-20-002,RFA-DA-15-015/RFA-DA-20-002,RFA-DA-20-002</t>
        </is>
      </c>
      <c r="AJ195" t="inlineStr">
        <is>
          <t>N</t>
        </is>
      </c>
      <c r="AN195" t="inlineStr">
        <is>
          <t>N</t>
        </is>
      </c>
    </row>
    <row r="196">
      <c r="A196" t="n">
        <v>325</v>
      </c>
      <c r="B196" s="129" t="inlineStr">
        <is>
          <t>GreenV2018a</t>
        </is>
      </c>
      <c r="C196" s="117" t="inlineStr">
        <is>
          <t>Green, V. R., et al. (2018) Body mass index and tobacco-product use among U.S. youth: Findings from wave 1 (2013-2014) of the Population Assessment of Tobacco and Health (PATH) Study.. Addict Behav. 2018 Jun; 81: 91-95. doi: 10.1016/j.addbeh.2018.02.005 Epub 2018 Feb 5</t>
        </is>
      </c>
      <c r="D196" s="130" t="n">
        <v>29452981</v>
      </c>
      <c r="E196" s="130" t="inlineStr">
        <is>
          <t>10.1016/j.addbeh.2018.02.005</t>
        </is>
      </c>
      <c r="F196" t="n">
        <v>2018</v>
      </c>
      <c r="G196" s="72" t="inlineStr">
        <is>
          <t>Yes</t>
        </is>
      </c>
      <c r="H196" t="inlineStr">
        <is>
          <t>Wayne</t>
        </is>
      </c>
      <c r="I196" t="inlineStr">
        <is>
          <t>citation only</t>
        </is>
      </c>
      <c r="L196" t="inlineStr">
        <is>
          <t>Longitudinal Studies</t>
        </is>
      </c>
      <c r="M196" t="inlineStr">
        <is>
          <t>Cigar Smoking|Cigarette Smoking|Obesity|Tobacco Use</t>
        </is>
      </c>
      <c r="T196" s="131" t="n"/>
      <c r="U196" s="131" t="n"/>
      <c r="V196" s="131" t="n"/>
      <c r="AG196" t="inlineStr">
        <is>
          <t>NIDA NIH HHS,Intramural NIH HHS</t>
        </is>
      </c>
      <c r="AH196" t="inlineStr">
        <is>
          <t>HHSN271201100027C,Z99 DA999999</t>
        </is>
      </c>
      <c r="AI196" t="inlineStr">
        <is>
          <t>NA,NA</t>
        </is>
      </c>
    </row>
    <row r="197">
      <c r="A197" t="n">
        <v>326</v>
      </c>
      <c r="B197" s="129" t="inlineStr">
        <is>
          <t>GurR2018a</t>
        </is>
      </c>
      <c r="C197" s="117" t="inlineStr">
        <is>
          <t>Gur, R. C. (2018) Investments in Community-Based Longitudinal Studies Continue to Bear Fruit.. JAMA Psychiatry. 2018 Mar; 75(3): 231-232. doi: 10.1001/jamapsychiatry.2017.4582</t>
        </is>
      </c>
      <c r="D197" s="130" t="n">
        <v>29387879</v>
      </c>
      <c r="E197" s="130" t="inlineStr">
        <is>
          <t>10.1001/jamapsychiatry.2017.4582</t>
        </is>
      </c>
      <c r="F197" t="n">
        <v>2018</v>
      </c>
      <c r="G197" s="72" t="inlineStr">
        <is>
          <t>Yes</t>
        </is>
      </c>
      <c r="H197" t="inlineStr">
        <is>
          <t>Wayne</t>
        </is>
      </c>
      <c r="I197" t="inlineStr">
        <is>
          <t>provides link to toolkit</t>
        </is>
      </c>
      <c r="L197" t="inlineStr">
        <is>
          <t>Longitudinal Studies</t>
        </is>
      </c>
      <c r="M197" t="inlineStr">
        <is>
          <t>Cognition|Psychotic Disorders</t>
        </is>
      </c>
      <c r="T197" s="131" t="n"/>
      <c r="U197" s="131" t="n"/>
      <c r="V197" s="131" t="n"/>
    </row>
    <row r="198">
      <c r="A198" t="n">
        <v>327</v>
      </c>
      <c r="B198" s="129" t="inlineStr">
        <is>
          <t>HobkirkA2018a</t>
        </is>
      </c>
      <c r="C198" s="117" t="inlineStr">
        <is>
          <t>Hobkirk, A. L., et al.  (2018) Income as a moderator of psychological stress and nicotine dependence among adult smokers.. Addict Behav. 2018 Sep; 84: 215-223. doi: 10.1016/j.addbeh.2018.04.021 Epub 2018 Apr 27</t>
        </is>
      </c>
      <c r="D198" s="130" t="n">
        <v>29729584</v>
      </c>
      <c r="E198" s="130" t="inlineStr">
        <is>
          <t>10.1016/j.addbeh.2018.04.021</t>
        </is>
      </c>
      <c r="F198" t="n">
        <v>2018</v>
      </c>
      <c r="G198" s="72" t="inlineStr">
        <is>
          <t>Yes</t>
        </is>
      </c>
      <c r="H198" s="12" t="inlineStr">
        <is>
          <t>Justin</t>
        </is>
      </c>
      <c r="I198" s="45" t="inlineStr">
        <is>
          <t>includes measures</t>
        </is>
      </c>
      <c r="J198" s="45" t="inlineStr">
        <is>
          <t>collecting</t>
        </is>
      </c>
      <c r="L198" s="45" t="inlineStr">
        <is>
          <t>Cohort Studies</t>
        </is>
      </c>
      <c r="M198" s="45" t="inlineStr">
        <is>
          <t>Depression|Stress, Psychological|Tobacco Use Disorder</t>
        </is>
      </c>
      <c r="N198" t="inlineStr">
        <is>
          <t>Alcohol, Tobacco and Other Substances;Psychiatric;Psychosocial</t>
        </is>
      </c>
      <c r="O198" t="inlineStr">
        <is>
          <t>Eating Disorders Screener;Emotional State;Tobacco - Age of Offset of Cigarette Use</t>
        </is>
      </c>
      <c r="T198" t="inlineStr">
        <is>
          <t>Pennsylvania Adult Smoking Study</t>
        </is>
      </c>
      <c r="U198" t="inlineStr">
        <is>
          <t>PASS</t>
        </is>
      </c>
      <c r="V198" t="inlineStr">
        <is>
          <t>To assess if lower income smokers hav ea stronger association between stress and nicotine dependence than higher income smokers.</t>
        </is>
      </c>
      <c r="W198" t="inlineStr">
        <is>
          <t>June 2012 - April 2014</t>
        </is>
      </c>
      <c r="X198" s="78" t="inlineStr">
        <is>
          <t>NA</t>
        </is>
      </c>
      <c r="Y198" s="45" t="n">
        <v>332</v>
      </c>
      <c r="Z198" s="45" t="inlineStr">
        <is>
          <t xml:space="preserve">adult </t>
        </is>
      </c>
      <c r="AA198" t="inlineStr">
        <is>
          <t>Both</t>
        </is>
      </c>
      <c r="AB198" t="inlineStr">
        <is>
          <t xml:space="preserve">White </t>
        </is>
      </c>
      <c r="AC198" t="inlineStr">
        <is>
          <t>NA</t>
        </is>
      </c>
      <c r="AD198" s="45" t="inlineStr">
        <is>
          <t>Pennsylvania</t>
        </is>
      </c>
      <c r="AE198" t="inlineStr">
        <is>
          <t>USA</t>
        </is>
      </c>
      <c r="AF198" s="78" t="inlineStr">
        <is>
          <t>N</t>
        </is>
      </c>
      <c r="AG198" t="inlineStr">
        <is>
          <t>NCATS NIH HHS,NCATS NIH HHS,NIDA NIH HHS,NCATS NIH HHS,NCATS NIH HHS</t>
        </is>
      </c>
      <c r="AH198" t="inlineStr">
        <is>
          <t>KL2 TR002015,UL1 TR002014,R01 DA026815,KL2 TR000126,UL1 TR000127</t>
        </is>
      </c>
      <c r="AI198" t="inlineStr">
        <is>
          <t>PAR-15-304,PAR-15-304,PA-10-067,RFA-RM-10-001,RFA-RM-10-001</t>
        </is>
      </c>
    </row>
    <row r="199">
      <c r="A199" t="n">
        <v>330</v>
      </c>
      <c r="B199" s="129" t="inlineStr">
        <is>
          <t>LilienfeldS2018a</t>
        </is>
      </c>
      <c r="C199" s="117" t="inlineStr">
        <is>
          <t>Lilienfeld, S. O., et al. (2018) Potential effects of severe bilateral amygdala damage on psychopathic personality features: A case report.. Personal Disord. 2018 Mar; 9(2): 112-121. doi: 10.1037/per0000230 Epub 2016 Dec 12</t>
        </is>
      </c>
      <c r="D199" s="130" t="n">
        <v>27936839</v>
      </c>
      <c r="E199" s="130" t="inlineStr">
        <is>
          <t>10.1037/per0000230</t>
        </is>
      </c>
      <c r="F199" t="n">
        <v>2018</v>
      </c>
      <c r="G199" s="72" t="inlineStr">
        <is>
          <t>Yes</t>
        </is>
      </c>
      <c r="H199" t="inlineStr">
        <is>
          <t>Wayne</t>
        </is>
      </c>
      <c r="I199" t="inlineStr">
        <is>
          <t>citation only</t>
        </is>
      </c>
      <c r="M199" t="inlineStr">
        <is>
          <t>Antisocial Personality Disorder|Calcinosis</t>
        </is>
      </c>
      <c r="T199" s="131" t="n"/>
      <c r="U199" s="131" t="n"/>
      <c r="V199" s="131" t="n"/>
      <c r="AG199" t="inlineStr">
        <is>
          <t>NIGMS NIH HHS</t>
        </is>
      </c>
      <c r="AH199" t="inlineStr">
        <is>
          <t>T32 GM108540</t>
        </is>
      </c>
      <c r="AI199" t="inlineStr">
        <is>
          <t>PA-16-152/PA-11-184</t>
        </is>
      </c>
    </row>
    <row r="200">
      <c r="A200" t="n">
        <v>331</v>
      </c>
      <c r="B200" s="129" t="inlineStr">
        <is>
          <t>MerzE2018a</t>
        </is>
      </c>
      <c r="C200" s="117" t="inlineStr">
        <is>
          <t>Merz, E. C., et al. (2018) Socioeconomic Status, Amygdala Volume, and Internalizing Symptoms in Children and Adolescents.. J Clin Child Adolesc Psychol. 2018 Mar; 47(2): 312-323. doi: 10.1080/15374416.2017.1326122 Epub 2017 Jun 2</t>
        </is>
      </c>
      <c r="D200" s="130" t="n">
        <v>28574722</v>
      </c>
      <c r="E200" s="130" t="inlineStr">
        <is>
          <t>10.1080/15374416.2017.1326122</t>
        </is>
      </c>
      <c r="F200" t="n">
        <v>2018</v>
      </c>
      <c r="G200" s="72" t="inlineStr">
        <is>
          <t>Yes</t>
        </is>
      </c>
      <c r="H200" s="12" t="inlineStr">
        <is>
          <t>Justin</t>
        </is>
      </c>
      <c r="I200" s="45" t="inlineStr">
        <is>
          <t>includes measures</t>
        </is>
      </c>
      <c r="J200" s="45" t="inlineStr">
        <is>
          <t>collecting</t>
        </is>
      </c>
      <c r="K200" t="n">
        <v>24650325</v>
      </c>
      <c r="L200" s="45" t="inlineStr">
        <is>
          <t>Prospective Studies</t>
        </is>
      </c>
      <c r="M200" s="45" t="inlineStr">
        <is>
          <t>Depression|Stress, Psychological</t>
        </is>
      </c>
      <c r="N200" t="inlineStr">
        <is>
          <t>Psychiatric;Reproductive Health</t>
        </is>
      </c>
      <c r="O200" t="inlineStr">
        <is>
          <t>Anxiety Disorders Screener;Reproductive History</t>
        </is>
      </c>
      <c r="T200" t="inlineStr">
        <is>
          <t>Pediatric Imaging, Neurocognition and Genetics Study</t>
        </is>
      </c>
      <c r="U200" t="inlineStr">
        <is>
          <t>PING</t>
        </is>
      </c>
      <c r="V200" t="inlineStr">
        <is>
          <t>Whether SES and amygdala volume were associated with children's level of anxiety and depression.</t>
        </is>
      </c>
      <c r="W200" t="inlineStr">
        <is>
          <t>NA</t>
        </is>
      </c>
      <c r="X200" s="78" t="inlineStr">
        <is>
          <t>NA</t>
        </is>
      </c>
      <c r="Y200" s="45" t="n">
        <v>327</v>
      </c>
      <c r="Z200" s="45" t="inlineStr">
        <is>
          <t>Child, preschool (2-5 yrs);Child (6-12 yrs);Adolescent (13-18 yrs)</t>
        </is>
      </c>
      <c r="AA200" t="inlineStr">
        <is>
          <t>Male</t>
        </is>
      </c>
      <c r="AB200" t="inlineStr">
        <is>
          <t>all/all</t>
        </is>
      </c>
      <c r="AC200" t="inlineStr">
        <is>
          <t>San Diego</t>
        </is>
      </c>
      <c r="AD200" t="inlineStr">
        <is>
          <t>California</t>
        </is>
      </c>
      <c r="AE200" t="inlineStr">
        <is>
          <t>USA</t>
        </is>
      </c>
      <c r="AF200" s="78" t="inlineStr">
        <is>
          <t>N</t>
        </is>
      </c>
      <c r="AG200" t="inlineStr">
        <is>
          <t>NIDA NIH HHS,NIMH NIH HHS</t>
        </is>
      </c>
      <c r="AH200" t="inlineStr">
        <is>
          <t>RC2 DA029475,T32 MH013043</t>
        </is>
      </c>
      <c r="AI200" t="inlineStr">
        <is>
          <t>RFA-OD-09-004,PA-02-109/PA-16-152/PA-11-184</t>
        </is>
      </c>
    </row>
    <row r="201">
      <c r="A201" t="n">
        <v>332</v>
      </c>
      <c r="B201" s="129" t="inlineStr">
        <is>
          <t>MulderN2018a</t>
        </is>
      </c>
      <c r="C201" s="117" t="inlineStr">
        <is>
          <t>Mulder, N., et al. (2018) H3Africa: current perspectives.. Pharmgenomics Pers Med. 2018 Apr; 11: 59-66. doi: 10.2147/PGPM.S141546 Epub 2018 Apr 1</t>
        </is>
      </c>
      <c r="D201" s="130" t="n">
        <v>29692621</v>
      </c>
      <c r="E201" s="130" t="inlineStr">
        <is>
          <t>10.2147/PGPM.S141546</t>
        </is>
      </c>
      <c r="F201" t="n">
        <v>2018</v>
      </c>
      <c r="G201" s="72" t="inlineStr">
        <is>
          <t>Yes</t>
        </is>
      </c>
      <c r="H201" t="inlineStr">
        <is>
          <t>Wayne</t>
        </is>
      </c>
      <c r="I201" s="45" t="inlineStr">
        <is>
          <t>provides link to toolkit</t>
        </is>
      </c>
      <c r="J201" s="45" t="n"/>
      <c r="L201" s="131" t="inlineStr">
        <is>
          <t>Precision Medicine</t>
        </is>
      </c>
      <c r="T201" s="131" t="n"/>
      <c r="U201" s="131" t="n"/>
      <c r="V201" s="131" t="n"/>
      <c r="AG201" t="inlineStr">
        <is>
          <t>NHGRI NIH HHS,NHGRI NIH HHS,NHGRI NIH HHS,NHGRI NIH HHS,NHGRI NIH HHS</t>
        </is>
      </c>
      <c r="AH201" t="inlineStr">
        <is>
          <t>U24 HG006941,UH3 HG007008,U01 HG008224,U24 HG007008,U54 HG006938</t>
        </is>
      </c>
      <c r="AI201" t="inlineStr">
        <is>
          <t>RFA-RM-16-011,RFA-RM-12-003,RFA-RM-13-005/PA-14-077,RFA-RM-18-020,RFA-RM-16-016/RFA-RM-11-008</t>
        </is>
      </c>
    </row>
    <row r="202">
      <c r="A202" t="n">
        <v>333</v>
      </c>
      <c r="B202" s="129" t="inlineStr">
        <is>
          <t>OluwoyeO2018a</t>
        </is>
      </c>
      <c r="C202" s="117" t="inlineStr">
        <is>
          <t>Oluwoye, O., et al. (2018) Using a randomized controlled trial to test whether modifications to contingency management improve outcomes for heavy drinkers with serious mental illness.. Contemp Clin Trials. 2018 Jun; 69: 92-98. doi: 10.1016/j.cct.2018.04.010 Epub 2018 Apr 20</t>
        </is>
      </c>
      <c r="D202" s="130" t="n">
        <v>29680318</v>
      </c>
      <c r="E202" s="130" t="inlineStr">
        <is>
          <t>10.1016/j.cct.2018.04.010</t>
        </is>
      </c>
      <c r="F202" t="n">
        <v>2018</v>
      </c>
      <c r="G202" s="72" t="inlineStr">
        <is>
          <t>Yes</t>
        </is>
      </c>
      <c r="H202" s="12" t="inlineStr">
        <is>
          <t>Justin</t>
        </is>
      </c>
      <c r="I202" s="45" t="inlineStr">
        <is>
          <t>includes measures</t>
        </is>
      </c>
      <c r="J202" s="45" t="inlineStr">
        <is>
          <t>planning</t>
        </is>
      </c>
      <c r="L202" s="12" t="inlineStr">
        <is>
          <t>Follow-Up Studies</t>
        </is>
      </c>
      <c r="M202" s="45" t="inlineStr">
        <is>
          <t>Alcohol Abstinence|Alcohol Drinking|Mental Disorders|Reinforcement, Psychology|Reward</t>
        </is>
      </c>
      <c r="N202" t="inlineStr">
        <is>
          <t>Obesity</t>
        </is>
      </c>
      <c r="O202" t="inlineStr">
        <is>
          <t>Use of Creatine Growth Hormone and Steroids</t>
        </is>
      </c>
      <c r="T202" t="inlineStr">
        <is>
          <t>Using a randomized controlled trial to test whether modifications to contingency management improve outcomes for heavy drinkers with serious mental illness</t>
        </is>
      </c>
      <c r="U202" t="inlineStr">
        <is>
          <t>NA</t>
        </is>
      </c>
      <c r="V202" t="inlineStr">
        <is>
          <t>To determine if pre-treatment heavy drinkers, defined by uEtG, with SMI achieve higher levels of alcohol abstinence when they receive an increased magnitude of reinforcement for abstinence.</t>
        </is>
      </c>
      <c r="W202" t="inlineStr">
        <is>
          <t>NA</t>
        </is>
      </c>
      <c r="X202" s="78" t="inlineStr">
        <is>
          <t>NA</t>
        </is>
      </c>
      <c r="Y202" s="45" t="n">
        <v>400</v>
      </c>
      <c r="Z202" t="inlineStr">
        <is>
          <t>adult</t>
        </is>
      </c>
      <c r="AA202" t="inlineStr">
        <is>
          <t>both</t>
        </is>
      </c>
      <c r="AB202" t="inlineStr">
        <is>
          <t>NA</t>
        </is>
      </c>
      <c r="AC202" t="inlineStr">
        <is>
          <t>Spokane</t>
        </is>
      </c>
      <c r="AD202" t="inlineStr">
        <is>
          <t>WA</t>
        </is>
      </c>
      <c r="AE202" t="inlineStr">
        <is>
          <t>USA</t>
        </is>
      </c>
      <c r="AF202" s="78" t="inlineStr">
        <is>
          <t>N</t>
        </is>
      </c>
      <c r="AG202" t="inlineStr">
        <is>
          <t>NIDA NIH HHS,NIAAA NIH HHS</t>
        </is>
      </c>
      <c r="AH202" t="inlineStr">
        <is>
          <t>P30 DA040500,R01 AA020248</t>
        </is>
      </c>
      <c r="AI202" t="inlineStr">
        <is>
          <t>PAR-18-225/PA-16-287/PA-18-591/PAR-14-186,PA-10-100/PA-15-299</t>
        </is>
      </c>
    </row>
    <row r="203">
      <c r="A203" t="n">
        <v>336</v>
      </c>
      <c r="B203" s="129" t="inlineStr">
        <is>
          <t>PreszlerJ2018a</t>
        </is>
      </c>
      <c r="C203" s="130" t="inlineStr">
        <is>
          <t>Preszler, J., et al. (2018) Network analysis of psychopathy in forensic patients.. J Abnorm Psychol. 2018 Feb; 127(2): 171-182. doi: 10.1037/abn0000325</t>
        </is>
      </c>
      <c r="D203" s="130" t="n">
        <v>29528671</v>
      </c>
      <c r="E203" s="130" t="inlineStr">
        <is>
          <t>10.1037/abn0000325</t>
        </is>
      </c>
      <c r="F203" t="n">
        <v>2018</v>
      </c>
      <c r="G203" s="72" t="inlineStr">
        <is>
          <t>Yes</t>
        </is>
      </c>
      <c r="H203" t="inlineStr">
        <is>
          <t>Helen</t>
        </is>
      </c>
      <c r="I203" t="inlineStr">
        <is>
          <t>provides link to toolkit</t>
        </is>
      </c>
      <c r="K203" s="131" t="inlineStr">
        <is>
          <t>an analysis on Psychopathy measure, not a study with subjects</t>
        </is>
      </c>
      <c r="M203" t="inlineStr">
        <is>
          <t>Mental Disorders</t>
        </is>
      </c>
      <c r="T203" s="131" t="n"/>
      <c r="U203" s="131" t="n"/>
      <c r="V203" s="131" t="n"/>
      <c r="AG203" t="inlineStr">
        <is>
          <t>Anthony Marchionne Foundation for the Scientific Study of Human Relations and Psychological Processes</t>
        </is>
      </c>
      <c r="AH203" t="inlineStr">
        <is>
          <t>NA</t>
        </is>
      </c>
      <c r="AI203" t="inlineStr">
        <is>
          <t>NA</t>
        </is>
      </c>
    </row>
    <row r="204">
      <c r="A204" t="n">
        <v>337</v>
      </c>
      <c r="B204" s="129" t="inlineStr">
        <is>
          <t>QiW2018a</t>
        </is>
      </c>
      <c r="C204" s="117" t="inlineStr">
        <is>
          <t>Qi, W., et al. (2018) Application of data pooling to longitudinal studies of early post-traumatic stress disorder (PTSD): the International Consortium to Predict PTSD (ICPP) project.. Eur J Psychotraumatol. 2018 Jun; 9(1): 1476442. doi: 10.1080/20008198.2018.1476442 Epub 2018 Jun 1</t>
        </is>
      </c>
      <c r="D204" s="130" t="n">
        <v>29938009</v>
      </c>
      <c r="E204" s="130" t="inlineStr">
        <is>
          <t>10.1080/20008198.2018.1476442</t>
        </is>
      </c>
      <c r="F204" t="n">
        <v>2018</v>
      </c>
      <c r="G204" s="72" t="inlineStr">
        <is>
          <t>Yes</t>
        </is>
      </c>
      <c r="H204" t="inlineStr">
        <is>
          <t>Helen</t>
        </is>
      </c>
      <c r="I204" t="inlineStr">
        <is>
          <t>citation only</t>
        </is>
      </c>
      <c r="T204" s="131" t="n"/>
      <c r="U204" s="131" t="n"/>
      <c r="V204" s="131" t="n"/>
      <c r="AG204" t="inlineStr">
        <is>
          <t>NIMH NIH HHS</t>
        </is>
      </c>
      <c r="AH204" t="inlineStr">
        <is>
          <t>R01 MH101227</t>
        </is>
      </c>
      <c r="AI204" t="inlineStr">
        <is>
          <t>PA-11-260</t>
        </is>
      </c>
    </row>
    <row r="205">
      <c r="A205" t="n">
        <v>338</v>
      </c>
      <c r="B205" s="129" t="inlineStr">
        <is>
          <t>RobinsonR2018a</t>
        </is>
      </c>
      <c r="C205" s="130" t="inlineStr">
        <is>
          <t>Robinson, R. J., et al. (2018) Effect of e-liquid flavor on electronic cigarette topography and consumption behavior in a 2-week natural environment switching study.. PLoS One. 2018 May; 12(5): e0196640. doi: 10.1371/journal.pone.0196640 Epub 2018 May 1</t>
        </is>
      </c>
      <c r="D205" s="130" t="n">
        <v>29718974</v>
      </c>
      <c r="E205" s="130" t="inlineStr">
        <is>
          <t>10.1371/journal.pone.0196640</t>
        </is>
      </c>
      <c r="F205" t="n">
        <v>2018</v>
      </c>
      <c r="G205" s="72" t="inlineStr">
        <is>
          <t>Yes</t>
        </is>
      </c>
      <c r="H205" s="12" t="inlineStr">
        <is>
          <t>Justin</t>
        </is>
      </c>
      <c r="I205" s="45" t="inlineStr">
        <is>
          <t>includes measures</t>
        </is>
      </c>
      <c r="J205" s="45" t="inlineStr">
        <is>
          <t>Collecting</t>
        </is>
      </c>
      <c r="L205" s="131" t="inlineStr">
        <is>
          <t>observational study</t>
        </is>
      </c>
      <c r="M205" t="inlineStr">
        <is>
          <t>Vaping</t>
        </is>
      </c>
      <c r="N205" s="131" t="inlineStr">
        <is>
          <t>Substance Use-related Psychosocial Risk Factors</t>
        </is>
      </c>
      <c r="O205" s="131" t="inlineStr">
        <is>
          <t>School Risk and Protective Factors</t>
        </is>
      </c>
      <c r="T205" t="inlineStr">
        <is>
          <t>Effect of e-liquid flavor on electronic cigarette topography and consumption behavior in a 2- week natural environment switching study</t>
        </is>
      </c>
      <c r="U205" t="inlineStr">
        <is>
          <t>NA</t>
        </is>
      </c>
      <c r="V205" t="inlineStr">
        <is>
          <t>A natural enviornment observational study was conducted on experienced ENDS users to measure the effect of e-liquid flavor on topography and consumption behavior.</t>
        </is>
      </c>
      <c r="W205" t="inlineStr">
        <is>
          <t>July - October 2016</t>
        </is>
      </c>
      <c r="X205" s="78" t="inlineStr">
        <is>
          <t>NA</t>
        </is>
      </c>
      <c r="Y205" s="131" t="n">
        <v>34</v>
      </c>
      <c r="Z205" s="131" t="inlineStr">
        <is>
          <t>•Adolescent (13-18 yrs)
•Young Adult (19-24)
•Adult (19-44 yrs)
•Middle Aged (45-64)</t>
        </is>
      </c>
      <c r="AA205" s="131" t="inlineStr">
        <is>
          <t>both</t>
        </is>
      </c>
      <c r="AB205" s="131" t="inlineStr">
        <is>
          <t>UNKNOWN</t>
        </is>
      </c>
      <c r="AC205" s="131" t="inlineStr">
        <is>
          <t>Rochester,</t>
        </is>
      </c>
      <c r="AD205" s="131" t="inlineStr">
        <is>
          <t>NY</t>
        </is>
      </c>
      <c r="AE205" s="131" t="inlineStr">
        <is>
          <t>USA</t>
        </is>
      </c>
      <c r="AF205" s="78" t="inlineStr">
        <is>
          <t>N</t>
        </is>
      </c>
      <c r="AG205" s="134" t="n"/>
    </row>
    <row r="206">
      <c r="A206" t="n">
        <v>339</v>
      </c>
      <c r="B206" s="129" t="inlineStr">
        <is>
          <t>RosasL2018a</t>
        </is>
      </c>
      <c r="C206" s="130" t="inlineStr">
        <is>
          <t>Rosas, L. G., et al.  (2018) HOMBRE: A randomized controlled trial to compare two approaches to weight loss for overweight and obese Latino men (Hombres con Opciones para Mejorar el Bienestar y bajar el Riesgo de Enfermedades cronicas; men with choices to improve well-being and decrease chronic disease risk).. Contemp Clin Trials. 2018 May; 68: 23-34. doi: 10.1016/j.cct.2018.02.019 Epub 2018 Mar 2</t>
        </is>
      </c>
      <c r="D206" s="130" t="n">
        <v>29505867</v>
      </c>
      <c r="E206" s="130" t="inlineStr">
        <is>
          <t>10.1016/j.cct.2018.02.019</t>
        </is>
      </c>
      <c r="F206" t="n">
        <v>2018</v>
      </c>
      <c r="G206" s="72" t="inlineStr">
        <is>
          <t>Yes</t>
        </is>
      </c>
      <c r="H206" t="inlineStr">
        <is>
          <t>Helen</t>
        </is>
      </c>
      <c r="I206" t="inlineStr">
        <is>
          <t>provides link to toolkit</t>
        </is>
      </c>
      <c r="L206" t="inlineStr">
        <is>
          <t>Telemedicine</t>
        </is>
      </c>
      <c r="M206" t="inlineStr">
        <is>
          <t>Chronic Disease|Obesity|Risk Reduction Behavior</t>
        </is>
      </c>
      <c r="T206" s="131" t="n"/>
      <c r="U206" s="131" t="n"/>
      <c r="V206" s="131" t="n"/>
      <c r="AG206" t="inlineStr">
        <is>
          <t>AHRQ HHS</t>
        </is>
      </c>
      <c r="AH206" t="inlineStr">
        <is>
          <t>R01 HS022702</t>
        </is>
      </c>
      <c r="AI206" t="inlineStr">
        <is>
          <t>PA-13-045</t>
        </is>
      </c>
    </row>
    <row r="207">
      <c r="A207" t="n">
        <v>340</v>
      </c>
      <c r="B207" s="129" t="inlineStr">
        <is>
          <t>SacconeN2018a</t>
        </is>
      </c>
      <c r="C207" s="130" t="inlineStr">
        <is>
          <t>Saccone, N. L., et al. (2018) The Value of Biosamples in Smoking Cessation Trials: A Review of Genetic, Metabolomic, and Epigenetic Findings.. Nicotine Tob Res. 2018 Mar; 20(4): 403-413. doi: 10.1093/ntr/ntx096 Epub 2017 May 3</t>
        </is>
      </c>
      <c r="D207" s="130" t="n">
        <v>28472521</v>
      </c>
      <c r="E207" s="130" t="inlineStr">
        <is>
          <t>10.1093/ntr/ntx096</t>
        </is>
      </c>
      <c r="F207" t="n">
        <v>2018</v>
      </c>
      <c r="G207" s="72" t="inlineStr">
        <is>
          <t>Yes</t>
        </is>
      </c>
      <c r="H207" t="inlineStr">
        <is>
          <t>Helen</t>
        </is>
      </c>
      <c r="I207" t="inlineStr">
        <is>
          <t>citation only</t>
        </is>
      </c>
      <c r="L207" t="inlineStr">
        <is>
          <t>Clinical Trials as Topic|Metabolomics|Pharmacogenetics|Precision Medicine</t>
        </is>
      </c>
      <c r="M207" t="inlineStr">
        <is>
          <t>Smoking|Smoking Cessation</t>
        </is>
      </c>
      <c r="T207" s="131" t="n"/>
      <c r="U207" s="131" t="n"/>
      <c r="V207" s="131" t="n"/>
      <c r="AG207" t="inlineStr">
        <is>
          <t>NHLBI NIH HHS,Medical Research Council,NIDA NIH HHS,NIAAA NIH HHS,NIDA NIH HHS,NIMHD NIH HHS,NIDA NIH HHS,NHLBI NIH HHS</t>
        </is>
      </c>
      <c r="AH207" t="inlineStr">
        <is>
          <t>R01 HL089897,MC_UU_12013/2,R01 DA038076,R44 AA027675,R43 DA041211,U54 MD008149,R21 DA033813,R01 HL089856</t>
        </is>
      </c>
      <c r="AI207" s="134" t="inlineStr">
        <is>
          <t>PA-11-260/PA-14-003,NA,PA-13-302,PA-18-591/PA-16-302,PA-15-269,RFA-MD-12-005,PA-11-034,PA-11-260</t>
        </is>
      </c>
    </row>
    <row r="208">
      <c r="A208" t="n">
        <v>341</v>
      </c>
      <c r="B208" s="129" t="inlineStr">
        <is>
          <t>SalazarL2018a</t>
        </is>
      </c>
      <c r="C208" s="130" t="inlineStr">
        <is>
          <t>Salazar, L. F., et al. (2018) Precollege Sexual Violence Perpetration and Associated Risk and Protective Factors Among Male College Freshmen in Georgia.. J Adolesc Health. 2018 Jun; 62(3S): S51-S57. doi: 10.1016/j.jadohealth.2017.09.028 Epub 2019 Mar 1</t>
        </is>
      </c>
      <c r="D208" s="130" t="n">
        <v>29455718</v>
      </c>
      <c r="E208" s="130" t="inlineStr">
        <is>
          <t>10.1016/j.jadohealth.2017.09.028</t>
        </is>
      </c>
      <c r="F208" t="n">
        <v>2018</v>
      </c>
      <c r="G208" s="72" t="inlineStr">
        <is>
          <t>Yes</t>
        </is>
      </c>
      <c r="H208" t="inlineStr">
        <is>
          <t>Helen</t>
        </is>
      </c>
      <c r="I208" t="inlineStr">
        <is>
          <t>citation only</t>
        </is>
      </c>
      <c r="L208" t="inlineStr">
        <is>
          <t>Longitudinal Studies|Surveys and Questionnaires</t>
        </is>
      </c>
      <c r="M208" t="inlineStr">
        <is>
          <t>Sexual Behavior</t>
        </is>
      </c>
      <c r="T208" s="131" t="n"/>
      <c r="U208" s="131" t="n"/>
      <c r="V208" s="131" t="n"/>
      <c r="AG208" t="inlineStr">
        <is>
          <t>Intramural CDC HHS,NCIPC CDC HHS</t>
        </is>
      </c>
      <c r="AH208" t="inlineStr">
        <is>
          <t>CC999999,U01 CE002123</t>
        </is>
      </c>
      <c r="AI208" t="inlineStr">
        <is>
          <t>NA,RFA-CE-12-003</t>
        </is>
      </c>
    </row>
    <row r="209">
      <c r="A209" t="n">
        <v>342</v>
      </c>
      <c r="B209" s="129" t="inlineStr">
        <is>
          <t>SchleicherN2018a</t>
        </is>
      </c>
      <c r="C209" s="117" t="inlineStr">
        <is>
          <t>Schleicher, N. C., et al.  (2018) Concordance of Advertised Cigarette Prices with Purchase Receipts in the United States.. Tobacco Regulatory Science. 2018 May; 4(3): 3-9. doi: 10.18001/TRS.4.3.1 Epub 2019 May 1</t>
        </is>
      </c>
      <c r="D209" s="130" t="n">
        <v>30746427</v>
      </c>
      <c r="E209" s="130" t="inlineStr">
        <is>
          <t>10.18001/TRS.4.3.1</t>
        </is>
      </c>
      <c r="F209" t="n">
        <v>2018</v>
      </c>
      <c r="G209" s="72" t="inlineStr">
        <is>
          <t>Yes</t>
        </is>
      </c>
      <c r="H209" s="12" t="inlineStr">
        <is>
          <t>Justin</t>
        </is>
      </c>
      <c r="I209" t="inlineStr">
        <is>
          <t>includes measures</t>
        </is>
      </c>
      <c r="J209" t="inlineStr">
        <is>
          <t>Collecting</t>
        </is>
      </c>
      <c r="K209" s="131" t="inlineStr">
        <is>
          <t>US tobacco retailers (N = 1972), no human subjects</t>
        </is>
      </c>
      <c r="L209" s="131" t="inlineStr">
        <is>
          <t>Sampling Studies</t>
        </is>
      </c>
      <c r="M209" s="131" t="inlineStr">
        <is>
          <t>Costs and Cost Analysis|Tobacco Products|</t>
        </is>
      </c>
      <c r="N209" s="131" t="inlineStr">
        <is>
          <t>Tobacco Regulatory Research - Host: Social/Cognitive</t>
        </is>
      </c>
      <c r="O209" s="131" t="inlineStr">
        <is>
          <t>Hedonic Tone or Response to Pleasurable Situations</t>
        </is>
      </c>
      <c r="T209" t="inlineStr">
        <is>
          <t>Advancing Science and Policy in the Retail Enviornment</t>
        </is>
      </c>
      <c r="U209" t="inlineStr">
        <is>
          <t>ASPiRE</t>
        </is>
      </c>
      <c r="V209" t="inlineStr">
        <is>
          <t>Validate a common measure of cigarette price in research on minimum price compliance, effects of taxe increase, and industry marketing.</t>
        </is>
      </c>
      <c r="W209" t="inlineStr">
        <is>
          <t>June/October 2012</t>
        </is>
      </c>
      <c r="X209" s="78" t="inlineStr">
        <is>
          <t>NA</t>
        </is>
      </c>
      <c r="Y209" t="n">
        <v>2345</v>
      </c>
      <c r="Z209" s="131" t="inlineStr">
        <is>
          <t>NA</t>
        </is>
      </c>
      <c r="AA209" s="131" t="inlineStr">
        <is>
          <t>NA</t>
        </is>
      </c>
      <c r="AB209" s="131" t="inlineStr">
        <is>
          <t>NA</t>
        </is>
      </c>
      <c r="AC209" s="131" t="inlineStr">
        <is>
          <t>NA</t>
        </is>
      </c>
      <c r="AD209" s="131" t="inlineStr">
        <is>
          <t>NA</t>
        </is>
      </c>
      <c r="AE209" s="131" t="inlineStr">
        <is>
          <t>USA</t>
        </is>
      </c>
      <c r="AF209" s="78" t="inlineStr">
        <is>
          <t>N</t>
        </is>
      </c>
      <c r="AG209" t="inlineStr">
        <is>
          <t>NCI NIH HHS,NCI NIH HHS</t>
        </is>
      </c>
      <c r="AH209" s="131" t="inlineStr">
        <is>
          <t>R01 CA067850,U01 CA154281</t>
        </is>
      </c>
      <c r="AI209" s="131" t="inlineStr">
        <is>
          <t>PA-07-070/PA-13-302,RFA-CA-10-008</t>
        </is>
      </c>
    </row>
    <row r="210">
      <c r="A210" t="n">
        <v>343</v>
      </c>
      <c r="B210" s="129" t="inlineStr">
        <is>
          <t>StanfillA2018a</t>
        </is>
      </c>
      <c r="C210" s="117" t="inlineStr">
        <is>
          <t>Stanfill, A. G. and A. Starlard-Davenport. (2018) Primer in Genetics and Genomics, Article 7 Multifactorial Concepts: Gene-Gene Interactions .. Biol Res Nurs. 2018 May; 20(3): 359-364. doi: 10.1177/1099800418761098 Epub 2018 Mar 7</t>
        </is>
      </c>
      <c r="D210" s="130" t="n">
        <v>29514459</v>
      </c>
      <c r="E210" s="130" t="inlineStr">
        <is>
          <t>10.1177/1099800418761098</t>
        </is>
      </c>
      <c r="F210" t="n">
        <v>2018</v>
      </c>
      <c r="G210" s="72" t="inlineStr">
        <is>
          <t>Yes</t>
        </is>
      </c>
      <c r="H210" t="inlineStr">
        <is>
          <t>Helen</t>
        </is>
      </c>
      <c r="I210" t="inlineStr">
        <is>
          <t>citation only</t>
        </is>
      </c>
      <c r="L210" t="inlineStr">
        <is>
          <t>Genomics</t>
        </is>
      </c>
      <c r="M210" t="inlineStr">
        <is>
          <t>Alzheimer Disease</t>
        </is>
      </c>
      <c r="T210" s="131" t="n"/>
      <c r="U210" s="131" t="n"/>
      <c r="V210" s="131" t="n"/>
    </row>
    <row r="211">
      <c r="A211" t="n">
        <v>346</v>
      </c>
      <c r="B211" s="129" t="inlineStr">
        <is>
          <t>ArisI2017b</t>
        </is>
      </c>
      <c r="C211" s="130" t="inlineStr">
        <is>
          <t>Aris, I. M., et al.  (2017) Infant body mass index peak and early childhood cardio-metabolic risk markers in a multi-ethnic Asian birth cohort.. Int J Epidemiol. 2017 Apr; 46(2): 513-525. doi: 10.1093/ije/dyw232 Epub 2016 Sep 19</t>
        </is>
      </c>
      <c r="D211" s="47" t="n">
        <v>27649801</v>
      </c>
      <c r="E211" s="130" t="inlineStr">
        <is>
          <t>10.1093/ije/dyw232</t>
        </is>
      </c>
      <c r="F211" t="n">
        <v>2017</v>
      </c>
      <c r="G211" s="72" t="inlineStr">
        <is>
          <t>Yes</t>
        </is>
      </c>
      <c r="H211" s="12" t="inlineStr">
        <is>
          <t>Justin</t>
        </is>
      </c>
      <c r="I211" t="inlineStr">
        <is>
          <t>includes measures</t>
        </is>
      </c>
      <c r="J211" s="131" t="inlineStr">
        <is>
          <t>Collecting</t>
        </is>
      </c>
      <c r="L211" t="inlineStr">
        <is>
          <t>Cohort Studies</t>
        </is>
      </c>
      <c r="M211" t="inlineStr">
        <is>
          <t>Cardiovascular Diseases|Metabolic Diseases</t>
        </is>
      </c>
      <c r="N211" s="131" t="inlineStr">
        <is>
          <t>Anthropometrics</t>
        </is>
      </c>
      <c r="O211" s="131" t="inlineStr">
        <is>
          <t>Body Composition;Height;Total Pregnancy Weight Gain;Weight</t>
        </is>
      </c>
      <c r="T211" t="inlineStr">
        <is>
          <t>Growing Up in Singapore Towards Healthy Outcomes</t>
        </is>
      </c>
      <c r="U211" t="inlineStr">
        <is>
          <t>GUSTO</t>
        </is>
      </c>
      <c r="V211" t="inlineStr">
        <is>
          <t>Examine infant BMI peak in Asian populations, in whom the risk of metabolic disease is higher.</t>
        </is>
      </c>
      <c r="W211" t="inlineStr">
        <is>
          <t>June 2009 - September 2010</t>
        </is>
      </c>
      <c r="X211" s="78" t="inlineStr">
        <is>
          <t>NA</t>
        </is>
      </c>
      <c r="Y211" s="131" t="n">
        <v>1020</v>
      </c>
      <c r="Z211" s="131" t="inlineStr">
        <is>
          <t>infants</t>
        </is>
      </c>
      <c r="AA211" t="inlineStr">
        <is>
          <t>both</t>
        </is>
      </c>
      <c r="AB211" s="131" t="inlineStr">
        <is>
          <t>asian</t>
        </is>
      </c>
      <c r="AC211" s="131" t="inlineStr">
        <is>
          <t>Singapore</t>
        </is>
      </c>
      <c r="AD211" s="131" t="inlineStr">
        <is>
          <t>NA</t>
        </is>
      </c>
      <c r="AE211" s="131" t="inlineStr">
        <is>
          <t>Singapore</t>
        </is>
      </c>
      <c r="AF211" s="78" t="inlineStr">
        <is>
          <t>N</t>
        </is>
      </c>
      <c r="AG211" t="inlineStr">
        <is>
          <t>British Heart Foundation,Medical Research Council,Medical Research Council,Medical Research Council,Medical Research Council,Medical Research Council</t>
        </is>
      </c>
      <c r="AH211" t="inlineStr">
        <is>
          <t>RG/15/17/31749,MC_U147574226,MC_UP_A620_1017,MC_U147574222,MC_UU_12011/4,MR/J000094/1</t>
        </is>
      </c>
      <c r="AI211" t="inlineStr">
        <is>
          <t>NA,NA,NA,NA,NA,NA</t>
        </is>
      </c>
    </row>
    <row r="212">
      <c r="A212" t="n">
        <v>347</v>
      </c>
      <c r="B212" s="129" t="inlineStr">
        <is>
          <t>RiceM2016a</t>
        </is>
      </c>
      <c r="C212" s="117" t="inlineStr">
        <is>
          <t>Rice, M.L. &amp; Tager-Flusberg, H. (2016) Language Phenotypes. In V. Jagaroo and S.L. Santangelo (eds.) Neurophenotypes, Innovations in Cognitive Neuroscience.. Springer. 2016 Jan; doi: 10.1007/978-1-4614-3846-5_12</t>
        </is>
      </c>
      <c r="D212" t="inlineStr">
        <is>
          <t>NA</t>
        </is>
      </c>
      <c r="E212" s="130" t="inlineStr">
        <is>
          <t>10.1007/978-1-4614-3846-5_12</t>
        </is>
      </c>
      <c r="F212" t="n">
        <v>2016</v>
      </c>
      <c r="G212" s="72" t="inlineStr">
        <is>
          <t>Yes</t>
        </is>
      </c>
      <c r="H212" s="12" t="inlineStr">
        <is>
          <t>Justin</t>
        </is>
      </c>
      <c r="I212" t="inlineStr">
        <is>
          <t>includes measures</t>
        </is>
      </c>
      <c r="J212" t="inlineStr">
        <is>
          <t>Planning</t>
        </is>
      </c>
      <c r="L212" s="131" t="inlineStr">
        <is>
          <t>Genomics|Biomedical Research</t>
        </is>
      </c>
      <c r="M212" s="131" t="inlineStr">
        <is>
          <t>Language Disorders</t>
        </is>
      </c>
      <c r="N212" s="131" t="inlineStr">
        <is>
          <t>Speech, Language and Hearing</t>
        </is>
      </c>
      <c r="O212" s="131" t="inlineStr">
        <is>
          <t>Early Childhood Speech and Language Assessment;Family History of Speech and Language Impairment;Grammatical Impairments;Phonological Inventory;Reading Comprehension;Stuttering;Vocabulary Assessment;Word Decoding</t>
        </is>
      </c>
      <c r="T212" t="inlineStr">
        <is>
          <t>NA</t>
        </is>
      </c>
      <c r="U212" t="inlineStr">
        <is>
          <t>NA</t>
        </is>
      </c>
      <c r="V212" t="inlineStr">
        <is>
          <t xml:space="preserve">Language phentotypes that have shown significant promise in current research on developmental language disorders and that are grounded in what is known about typical language acquisition. </t>
        </is>
      </c>
      <c r="W212" t="inlineStr">
        <is>
          <t>NA</t>
        </is>
      </c>
      <c r="X212" s="78" t="inlineStr">
        <is>
          <t>NA</t>
        </is>
      </c>
      <c r="Y212" s="131" t="inlineStr">
        <is>
          <t>NA</t>
        </is>
      </c>
      <c r="Z212" t="inlineStr">
        <is>
          <t>NA</t>
        </is>
      </c>
      <c r="AA212" t="inlineStr">
        <is>
          <t>NA</t>
        </is>
      </c>
      <c r="AB212" t="inlineStr">
        <is>
          <t>NA</t>
        </is>
      </c>
      <c r="AC212" t="inlineStr">
        <is>
          <t>NA</t>
        </is>
      </c>
      <c r="AD212" t="inlineStr">
        <is>
          <t>NA</t>
        </is>
      </c>
      <c r="AE212" t="inlineStr">
        <is>
          <t>NA</t>
        </is>
      </c>
      <c r="AF212" s="78" t="inlineStr">
        <is>
          <t>N</t>
        </is>
      </c>
      <c r="AG212" s="134" t="n"/>
    </row>
    <row r="213">
      <c r="A213" t="n">
        <v>348</v>
      </c>
      <c r="B213" s="129" t="inlineStr">
        <is>
          <t>BennettS2011a</t>
        </is>
      </c>
      <c r="C213" s="117" t="inlineStr">
        <is>
          <t>Bennett, S.N., Caporaso, N.,  Fitzpatrick, A.L., Agrawal, A., Barnes, K., Boyd, H.A., Cornelis, M.C., Hansel, N.N,  Heiss, G., Heit, J.A., Kang, J.H., Kittner, S.J., Kraft, P., Lowe, W., Marazita, M., Monroe, K.R.,  Pasquale, L.R., Ramos, E.R., van Dam, R.M., Udren, J., and  Williams, K., for the GENEVA Consortium (2011) Phenotype harmonization and cross-study collaboration in GWAS consortia: the GENEVA experience.. Genet Epidemiol. 2011 Apr; 35(3): 159-173. doi: 10.1002/gepi.20564 Epub 2011 Jan 31</t>
        </is>
      </c>
      <c r="D213" s="47" t="n">
        <v>21284036</v>
      </c>
      <c r="E213" s="130" t="inlineStr">
        <is>
          <t>10.1002/gepi.20564</t>
        </is>
      </c>
      <c r="F213" t="n">
        <v>2011</v>
      </c>
      <c r="G213" s="72" t="inlineStr">
        <is>
          <t>Yes</t>
        </is>
      </c>
      <c r="H213" t="inlineStr">
        <is>
          <t>Mike</t>
        </is>
      </c>
      <c r="I213" t="inlineStr">
        <is>
          <t>provides link to toolkit</t>
        </is>
      </c>
      <c r="L213" t="inlineStr">
        <is>
          <t>Case-Control Studies|Genome-Wide Association Study|Molecular Epidemiology</t>
        </is>
      </c>
      <c r="M213" t="inlineStr">
        <is>
          <t>Cooperative Behavior</t>
        </is>
      </c>
      <c r="T213" s="131" t="n"/>
      <c r="U213" s="131" t="n"/>
      <c r="V213" s="131" t="n"/>
      <c r="AG213" t="inlineStr">
        <is>
          <t>NINDS NIH HHS,NHGRI NIH HHS,NIDA NIH HHS,NHGRI NIH HHS,NHGRI NIH HHS,NHGRI NIH HHS,NHLBI NIH HHS,NHGRI NIH HHS,NCRR NIH HHS,NCI NIH HHS,NHLBI NIH HHS,NCI NIH HHS,NHGRI NIH HHS,NHGRI NIH HHS,NHGRI NIH HHS,NINDS NIH HHS,NIDDK NIH HHS,NHGRI NIH HHS,NHGRI NIH HHS,NINDS NIH HHS,NIAAA NIH HHS,NHGRI NIH HHS,NHGRI NIH HHS,NHLBI NIH HHS,NHGRI NIH HHS,NHLBI NIH HHS,NCRR NIH HHS,NHGRI NIH HHS,NHGRI NIH HHS,NEI NIH HHS,NIDCR NIH HHS,NHLBI NIH HHS,NHGRI NIH HHS,NHGRI NIH HHS,NCI NIH HHS,CIHR,NIDCR NIH HHS,NHLBI NIH HHS,NHGRI NIH HHS,NHGRI NIH HHS,Intramural NIH HHS,NHGRI NIH HHS,NHGRI NIH HHS,NHGRI NIH HHS,NHGRI NIH HHS,NHLBI NIH HHS,NHLBI NIH HHS,NHGRI NIH HHS,NHGRI NIH HHS,NHGRI NIH HHS,NCI NIH HHS,NHGRI NIH HHS,NIDA NIH HHS,NHGRI NIH HHS,NIDDK NIH HHS,NHGRI NIH HHS,NHGRI NIH HHS,NHLBI NIH HHS,NCI NIH HHS,Intramural NIH HHS,NIDCR NIH HHS,NIDCR NIH HHS,NHGRI NIH HHS,NEI NIH HHS,NHLBI NIH HHS,NHGRI NIH HHS,NCI NIH HHS,NIDCR NIH HHS,NCI NIH HHS,NHGRI NIH HHS,NHLBI NIH HHS,NIDCR NIH HHS,NHGRI NIH HHS,NIAAA NIH HHS,NEI NIH HHS,NHGRI NIH HHS,NHLBI NIH HHS,NHLBI NIH HHS,NHLBI NIH HHS,NHGRI NIH HHS,NCI NIH HHS,NHGRI NIH HHS,NCI NIH HHS,NHGRI NIH HHS,NCI NIH HHS,NEI NIH HHS,NHLBI NIH HHS,NHGRI NIH HHS,NHGRI NIH HHS,NINDS NIH HHS</t>
        </is>
      </c>
      <c r="AH213" t="inlineStr">
        <is>
          <t>R01NS45012,HHSN268200782096C,R01 DA013423,U01HG004436,U01 HG004735,U01 HG004738,N01HC55020,U01HG004446,UL1RR025005,CA54281,N01HC-55021,P01CA089392,U01HG004726,U01 HG004423-02,U01HG004438,R01 NS045012,R01 DK058845,U01 HG004728,U01 HG004438,U01 NS069208-01,U10AA008401,U01 HG004446,U01 HG004422-02,N01HC55018,U01 HG004436-02,R01HL59367,UL1 RR025005,U01HG004738,U01HG004415,R01EY015473,U01 DE018993,R01 HL059367,U01HG004735,U01 HG004415-02,P01 CA089392,NA,R01 DE014899,R01 HL086694,U01 HG004728-02,U01 HG004735-02,Z01 CP010200,U01 HG004402,U01HG004728,U01HG004399,U01 HG004424,N01HC55022,N01HC55015,U01 HG004415,U01HG004402,U01HG004422,CA63464,U01 HG004446-04,R01DA013423,U01 HG004729,P30 DK072488,U01 HG004422,U01HG04424,R01HL087641,R01 CA063464,Z01 CP010200-03,U01 DE018903-02,U01DE018993,U01HG004423,R01 EY015473,N01HC55016,U01 HG004738-01,R01 CA054281,U01DE018903,U01 CA063464,U01HG004729,N01HC55019,U01 DE018903,U01 HG004436,U10 AA008401,R01 EY015872,U01 HG004423,N01HC-55020,N01HC55021,R01 HL087641,U01 HG004399-02,U01 CA136792,U01 HG004726-02,R37 CA054281,U01 HG004399,CA136792,R01EY015872,R01HL086694,U01 HG004402-02,U01 HG004726,R01 NS045012-05</t>
        </is>
      </c>
      <c r="AI213" s="134" t="inlineStr">
        <is>
          <t>NA,NA,PA-99-113,RFA-HG-07-012,RFA-HG-07-012,RFA-HG-07-012,NA,RFA-HG-06-032,RFA-RM-07-002,NA,NA,NA,RFA-HG-07-012,NA,RFA-HG-06-014,NA,PA-07-070,RFA-HG-07-012,RFA-HG-06-014,NA,PA-18-591/RFA-AA-14-001/RFA-AA-93-002/RFA-AA-19-001/PA-20-272/RFA-AA-89-01A/0/RFA-AA-09-005/PA-14-077,RFA-HG-06-032,NA,NA,NA,NA,RFA-RM-07-002,RFA-HG-07-012,RFA-HG-06-033,PA-11-260/PA-16-160/PA-07-070,RFA-HG-06-033,PA-11-260/PA-19-056/PA-07-070/PA-16-160,RFA-HG-07-012,NA,NA,NA,PA-13-302/PA-07-070,PA-10-067/PA-18-590/PA-20-185/PA-16-160,NA,NA,NA,RFA-HG-06-033,RFA-HG-07-012,RFA-HG-06-033,RFA-HG-06-014,NA,NA,RFA-HG-06-033,RFA-HG-06-033,RFA-HG-06-033,NA,NA,PA-99-113,RFA-HG-07-012,RFA-DK-04-016/RFA-DK-09-006/RFA-DK-14-002,RFA-HG-06-033,NA,RFA-HL-06-012,NA,NA,NA,RFA-HG-06-033,RFA-HG-06-033,PA-11-260/PA-16-160/PA-07-070,NA,NA,NA,RFA-HG-06-033,NA,RFA-HG-07-012,NA,RFA-HG-06-033,RFA-HG-07-012,PA-18-591/RFA-AA-14-001/RFA-AA-93-002/RFA-AA-19-001/PA-20-272/RFA-AA-89-01A/0/RFA-AA-09-005/PA-14-077,NA,RFA-HG-06-033,NA,NA,RFA-HL-06-012,NA,PA-07-070,NA,PAS-02-009,RFA-HG-06-033,PA-07-070,NA,PA-10-067/PA-18-590/PA-20-185/PA-16-160,NA,RFA-HG-07-012,NA</t>
        </is>
      </c>
    </row>
    <row r="214">
      <c r="A214" t="n">
        <v>349</v>
      </c>
      <c r="B214" s="129" t="inlineStr">
        <is>
          <t>SilveiraM2018a</t>
        </is>
      </c>
      <c r="C214" s="117" t="inlineStr">
        <is>
          <t>Silveira, M. L., et al. (2018) Longitudinal associations between youth tobacco and substance use in waves 1 and 2 of the Population Assessment of Tobacco and Health (PATH) Study.. Drug Alcohol Depend. 2018 Oct; 2018(191): 25-36. doi: 10.1016/j.drugalcdep.2018.06.018 Epub 2018 Jul 25</t>
        </is>
      </c>
      <c r="D214" s="130" t="n">
        <v>30077053</v>
      </c>
      <c r="E214" s="130" t="inlineStr">
        <is>
          <t>10.1016/j.drugalcdep.2018.06.018</t>
        </is>
      </c>
      <c r="F214" t="n">
        <v>2018</v>
      </c>
      <c r="G214" s="72" t="inlineStr">
        <is>
          <t>Yes</t>
        </is>
      </c>
      <c r="H214" s="12" t="inlineStr">
        <is>
          <t>Justin</t>
        </is>
      </c>
      <c r="I214" s="45" t="inlineStr">
        <is>
          <t>includes measures</t>
        </is>
      </c>
      <c r="J214" s="45" t="inlineStr">
        <is>
          <t>Collecting</t>
        </is>
      </c>
      <c r="L214" s="131" t="inlineStr">
        <is>
          <t>Longitudinal Studies|Population Surveillance</t>
        </is>
      </c>
      <c r="M214" s="131" t="inlineStr">
        <is>
          <t>Substance-Related Disorders|Tobacco Use|Tobacco Use Disorder</t>
        </is>
      </c>
      <c r="N214" s="131" t="inlineStr">
        <is>
          <t>Assessment of Substance Use and Substance Use Disorders</t>
        </is>
      </c>
      <c r="O214" s="131" t="inlineStr">
        <is>
          <t>Substance Abuse and Dependence - Past Year</t>
        </is>
      </c>
      <c r="T214" t="inlineStr">
        <is>
          <t>Population Assessment of Tobacco and Health</t>
        </is>
      </c>
      <c r="U214" t="inlineStr">
        <is>
          <t>PATH</t>
        </is>
      </c>
      <c r="V214" t="inlineStr">
        <is>
          <t>Whether ever tabacco use predicted subsequent substance use, and ever substance use predicted subsequent tobacco use amongt 11,996 U.S. youth.</t>
        </is>
      </c>
      <c r="W214" t="inlineStr">
        <is>
          <t>2013-2015</t>
        </is>
      </c>
      <c r="X214" s="78" t="inlineStr">
        <is>
          <t>NA</t>
        </is>
      </c>
      <c r="Y214" s="42" t="n">
        <v>11996</v>
      </c>
      <c r="Z214" s="12" t="inlineStr">
        <is>
          <t>adolescents, adults</t>
        </is>
      </c>
      <c r="AA214" t="inlineStr">
        <is>
          <t>both</t>
        </is>
      </c>
      <c r="AB214" t="inlineStr">
        <is>
          <t>all/all</t>
        </is>
      </c>
      <c r="AC214" t="inlineStr">
        <is>
          <t>Nationwide</t>
        </is>
      </c>
      <c r="AD214" s="131" t="inlineStr">
        <is>
          <t>across the U.S.</t>
        </is>
      </c>
      <c r="AE214" s="131" t="inlineStr">
        <is>
          <t>USA</t>
        </is>
      </c>
      <c r="AF214" s="78" t="inlineStr">
        <is>
          <t>N</t>
        </is>
      </c>
      <c r="AG214" t="inlineStr">
        <is>
          <t>NIDA NIH HHS,Intramural NIH HHS</t>
        </is>
      </c>
      <c r="AH214" t="inlineStr">
        <is>
          <t>HHSN271201100027C,Z99 DA999999</t>
        </is>
      </c>
      <c r="AI214" t="inlineStr">
        <is>
          <t>NA,NA</t>
        </is>
      </c>
    </row>
    <row r="215">
      <c r="A215" t="n">
        <v>351</v>
      </c>
      <c r="B215" s="129" t="inlineStr">
        <is>
          <t>HankinsJ2018a</t>
        </is>
      </c>
      <c r="C215" s="117" t="inlineStr">
        <is>
          <t>Hankins, J. S., et al. (2018) Sickle Cell Clinical Research and Intervention Program (SCCRIP): A lifespan cohort study for sickle cell disease progression from the pediatric stage into adulthood.. Pediatr Blood Cancer. 2018 Sep; 65(9): 27228. doi: 10.1002/pbc.27228 Epub 2018 May 24</t>
        </is>
      </c>
      <c r="D215" s="47" t="n">
        <v>29797644</v>
      </c>
      <c r="E215" s="130" t="inlineStr">
        <is>
          <t>10.1002/pbc.27228</t>
        </is>
      </c>
      <c r="F215" t="n">
        <v>2018</v>
      </c>
      <c r="G215" s="72" t="inlineStr">
        <is>
          <t>Yes</t>
        </is>
      </c>
      <c r="H215" s="12" t="inlineStr">
        <is>
          <t>Justin</t>
        </is>
      </c>
      <c r="I215" t="inlineStr">
        <is>
          <t>includes measures</t>
        </is>
      </c>
      <c r="J215" s="131" t="inlineStr">
        <is>
          <t>Secondary analysis</t>
        </is>
      </c>
      <c r="K215" t="inlineStr">
        <is>
          <t>used not for data collection, but for comparison, with 80% concordance</t>
        </is>
      </c>
      <c r="L215" t="inlineStr">
        <is>
          <t>Follow-Up Studies|Longitudinal Studies|Prospective Studies|Research Design|Sampling Studies</t>
        </is>
      </c>
      <c r="M215" t="inlineStr">
        <is>
          <t>Anemia, Sickle Cell|Disease Progression|Hemoglobinopathies</t>
        </is>
      </c>
      <c r="N215" s="131" t="inlineStr">
        <is>
          <t>Demographics;Sickle Cell Disease: Core Tier 1;Sickle Cell Disease: Neurology, Quality of Life, and Health Services Specialty Collection</t>
        </is>
      </c>
      <c r="O215" s="131" t="inlineStr">
        <is>
          <t>Biological sex assigned at birth;Frequency of Sickle Cell Pain Episodes Per Year;Gender Identity;Quality of Life in Sickle Cell Disease</t>
        </is>
      </c>
      <c r="T215" t="inlineStr">
        <is>
          <t>Sickle Cell Clinical Research and Intervention Program</t>
        </is>
      </c>
      <c r="U215" t="inlineStr">
        <is>
          <t>SCCRIP</t>
        </is>
      </c>
      <c r="V215" t="inlineStr">
        <is>
          <t>To conduct research in a clinically evaluated cohort of individuals with SCD across their lifetime.</t>
        </is>
      </c>
      <c r="W215" s="59" t="inlineStr">
        <is>
          <t>2014-2017</t>
        </is>
      </c>
      <c r="X215" s="58" t="inlineStr">
        <is>
          <t>https://www.stjude.org/research/clinical-trials/sccrip-hematological-disorder.html</t>
        </is>
      </c>
      <c r="Y215" t="n">
        <v>1044</v>
      </c>
      <c r="Z215" t="inlineStr">
        <is>
          <t>children, young adult</t>
        </is>
      </c>
      <c r="AA215" t="inlineStr">
        <is>
          <t>both</t>
        </is>
      </c>
      <c r="AB215" t="inlineStr">
        <is>
          <t>NA</t>
        </is>
      </c>
      <c r="AC215" t="inlineStr">
        <is>
          <t>NA</t>
        </is>
      </c>
      <c r="AD215" t="inlineStr">
        <is>
          <t>MS,SC,NC,TN,LA,AR,MO,IL</t>
        </is>
      </c>
      <c r="AE215" t="inlineStr">
        <is>
          <t>USA</t>
        </is>
      </c>
      <c r="AF215" s="78" t="inlineStr">
        <is>
          <t>N</t>
        </is>
      </c>
      <c r="AG215" s="134" t="n"/>
    </row>
    <row r="216" ht="12.75" customHeight="1" s="132">
      <c r="A216" t="n">
        <v>352</v>
      </c>
      <c r="B216" s="129" t="inlineStr">
        <is>
          <t>DanosD2018a</t>
        </is>
      </c>
      <c r="C216" s="117" t="inlineStr">
        <is>
          <t>Danos, D., et al. (2018) Increased Risk of Hepatocellular Carcinoma Associated With Neighborhood Concentrated Disadvantage.. Front Oncol. 2018 Sep; 2018(8): 375. doi: 10.3389/fonc.2018.00375 Epub 2018 Sep 1</t>
        </is>
      </c>
      <c r="D216" s="47" t="n">
        <v>30254987</v>
      </c>
      <c r="E216" s="130" t="inlineStr">
        <is>
          <t>10.3389/fonc.2018.00375</t>
        </is>
      </c>
      <c r="F216" t="n">
        <v>2018</v>
      </c>
      <c r="G216" s="72" t="inlineStr">
        <is>
          <t>Yes</t>
        </is>
      </c>
      <c r="H216" s="12" t="inlineStr">
        <is>
          <t>Justin</t>
        </is>
      </c>
      <c r="I216" s="45" t="inlineStr">
        <is>
          <t>includes measures</t>
        </is>
      </c>
      <c r="J216" s="45" t="inlineStr">
        <is>
          <t>Collecting</t>
        </is>
      </c>
      <c r="L216" s="131" t="inlineStr">
        <is>
          <t>Registry|Disease Surveillance</t>
        </is>
      </c>
      <c r="M216" s="131" t="inlineStr">
        <is>
          <t>Hepatocellular Carcinoma</t>
        </is>
      </c>
      <c r="N216" s="131" t="inlineStr">
        <is>
          <t>Social Environments</t>
        </is>
      </c>
      <c r="O216" s="131" t="inlineStr">
        <is>
          <t>Child-Reported Parental Education Attainment</t>
        </is>
      </c>
      <c r="T216" t="inlineStr">
        <is>
          <t>Louisiana Tumor Registry</t>
        </is>
      </c>
      <c r="U216" t="inlineStr">
        <is>
          <t>LTR</t>
        </is>
      </c>
      <c r="V216" t="inlineStr">
        <is>
          <t>A population-based study to explore whether social determinants at the neighborhood level are geographically associated with HCC incidence in LA by examining the association of HCC incidence with neighborhood concentrated disadvantage.</t>
        </is>
      </c>
      <c r="W216" t="inlineStr">
        <is>
          <t>2008-2012</t>
        </is>
      </c>
      <c r="X216" s="78" t="inlineStr">
        <is>
          <t>NA</t>
        </is>
      </c>
      <c r="Y216" s="131" t="n">
        <v>1418</v>
      </c>
      <c r="Z216" s="131" t="inlineStr">
        <is>
          <t>adults</t>
        </is>
      </c>
      <c r="AA216" t="inlineStr">
        <is>
          <t>both</t>
        </is>
      </c>
      <c r="AB216" t="inlineStr">
        <is>
          <t>black/white</t>
        </is>
      </c>
      <c r="AC216" s="131" t="inlineStr">
        <is>
          <t>statewide</t>
        </is>
      </c>
      <c r="AD216" s="131" t="inlineStr">
        <is>
          <t>Louisiana</t>
        </is>
      </c>
      <c r="AE216" s="131" t="inlineStr">
        <is>
          <t>USA</t>
        </is>
      </c>
      <c r="AF216" s="78" t="inlineStr">
        <is>
          <t>N</t>
        </is>
      </c>
      <c r="AG216" t="inlineStr">
        <is>
          <t>NIMHD NIH HHS,NIMHD NIH HHS,NIGMS NIH HHS,NIMHD NIH HHS</t>
        </is>
      </c>
      <c r="AH216" t="inlineStr">
        <is>
          <t>R15 MD012387,R24 MD008121,U54 GM104940,U54 MD008176</t>
        </is>
      </c>
      <c r="AI216" t="inlineStr">
        <is>
          <t>PA-16-200,RFA-MD-12-006,RFA-MD-12-007</t>
        </is>
      </c>
    </row>
    <row r="217">
      <c r="A217" t="n">
        <v>355</v>
      </c>
      <c r="B217" s="129" t="inlineStr">
        <is>
          <t>LeeS2018a</t>
        </is>
      </c>
      <c r="C217" s="117" t="inlineStr">
        <is>
          <t>Lee, S., et al. (2018) Peer Group and Text Message-Based Weight-Loss and Management Intervention for African American Women.. West J Nurs Res. 2018 Aug; 40(8): 1203-1219. doi: 10.1177/0193945917697225 Epub 2017 Mar 23</t>
        </is>
      </c>
      <c r="D217" s="130" t="n">
        <v>28335711</v>
      </c>
      <c r="E217" s="130" t="inlineStr">
        <is>
          <t>10.1177/0193945917697225</t>
        </is>
      </c>
      <c r="F217" t="n">
        <v>2018</v>
      </c>
      <c r="G217" s="72" t="inlineStr">
        <is>
          <t>Yes</t>
        </is>
      </c>
      <c r="H217" s="12" t="inlineStr">
        <is>
          <t>Justin</t>
        </is>
      </c>
      <c r="I217" s="45" t="inlineStr">
        <is>
          <t>includes measures</t>
        </is>
      </c>
      <c r="J217" s="45" t="inlineStr">
        <is>
          <t>Collecting</t>
        </is>
      </c>
      <c r="K217" s="45" t="inlineStr">
        <is>
          <t>includes Anthro and BP measures</t>
        </is>
      </c>
      <c r="L217" t="inlineStr">
        <is>
          <t>Feasibility Studies</t>
        </is>
      </c>
      <c r="M217" t="inlineStr">
        <is>
          <t>Health Behavior|Obesity</t>
        </is>
      </c>
      <c r="N217" t="inlineStr">
        <is>
          <t>Anthropometrics;Cardiovascular</t>
        </is>
      </c>
      <c r="O217" s="131" t="inlineStr">
        <is>
          <t>Blood Pressure (Adult/Primary);Height;Waist Circumference;Weight</t>
        </is>
      </c>
      <c r="T217" t="inlineStr">
        <is>
          <t>Supportive Text-messaging Against Regain</t>
        </is>
      </c>
      <c r="U217" t="inlineStr">
        <is>
          <t>STAR</t>
        </is>
      </c>
      <c r="V217" t="inlineStr">
        <is>
          <t>A feasibility study was conducted to examine the feasibility, acceptability, and potential efficacy of a 16-week intervention protocol for weight loss and management tha tcombined daily text messages and biweekly peer group sessions.</t>
        </is>
      </c>
      <c r="W217" t="inlineStr">
        <is>
          <t>October 2014 - February 2015</t>
        </is>
      </c>
      <c r="X217" s="78" t="inlineStr">
        <is>
          <t>NA</t>
        </is>
      </c>
      <c r="Y217" s="131" t="n">
        <v>22</v>
      </c>
      <c r="Z217" t="inlineStr">
        <is>
          <t>adult</t>
        </is>
      </c>
      <c r="AA217" s="131" t="inlineStr">
        <is>
          <t>Female</t>
        </is>
      </c>
      <c r="AB217" s="131" t="inlineStr">
        <is>
          <t>African American</t>
        </is>
      </c>
      <c r="AC217" s="131" t="inlineStr">
        <is>
          <t>Minneapolis</t>
        </is>
      </c>
      <c r="AD217" s="131" t="inlineStr">
        <is>
          <t>MN</t>
        </is>
      </c>
      <c r="AE217" s="131" t="inlineStr">
        <is>
          <t>USA</t>
        </is>
      </c>
      <c r="AF217" s="78" t="inlineStr">
        <is>
          <t>N</t>
        </is>
      </c>
      <c r="AG217" s="134" t="n"/>
    </row>
    <row r="218">
      <c r="A218" t="n">
        <v>356</v>
      </c>
      <c r="B218" s="129" t="inlineStr">
        <is>
          <t>McClureE2018a</t>
        </is>
      </c>
      <c r="C218" s="117" t="inlineStr">
        <is>
          <t>McClure, E. A., et al. (2018) Tobacco use during cannabis cessation: Use patterns and impact on abstinence in a National Drug Abuse Treatment Clinical Trials Network study.. Drug Alcohol Depend. 2018 Aug; 2018(192): 59-66. doi: 10.1016/j.drugalcdep.2018.07.018 Epub 2018 Aug 25</t>
        </is>
      </c>
      <c r="D218" s="130" t="n">
        <v>30218864</v>
      </c>
      <c r="E218" s="130" t="inlineStr">
        <is>
          <t>10.1016/j.drugalcdep.2018.07.018</t>
        </is>
      </c>
      <c r="F218" t="n">
        <v>2018</v>
      </c>
      <c r="G218" s="72" t="inlineStr">
        <is>
          <t>Yes</t>
        </is>
      </c>
      <c r="H218" s="12" t="inlineStr">
        <is>
          <t>Justin</t>
        </is>
      </c>
      <c r="I218" s="45" t="inlineStr">
        <is>
          <t>includes measures</t>
        </is>
      </c>
      <c r="J218" s="45" t="inlineStr">
        <is>
          <t>Secondary analysis</t>
        </is>
      </c>
      <c r="L218" s="131" t="inlineStr">
        <is>
          <t>Observational Study</t>
        </is>
      </c>
      <c r="M218" t="inlineStr">
        <is>
          <t>Cigarette Smoking|Marijuana Abuse|Smoking Cessation|Tobacco Use|Tobacco Use Disorder</t>
        </is>
      </c>
      <c r="N218" t="inlineStr">
        <is>
          <t>Alcohol, Tobacco and Other Substances</t>
        </is>
      </c>
      <c r="O218" s="131" t="inlineStr">
        <is>
          <t>Tobacco - 30-Day Quantity and Frequency</t>
        </is>
      </c>
      <c r="T218" t="inlineStr">
        <is>
          <t>Achieving Cannabis Cessation: Evaluating N-Acetylcysteine Treatment</t>
        </is>
      </c>
      <c r="U218" t="inlineStr">
        <is>
          <t>ACCENT</t>
        </is>
      </c>
      <c r="V218" t="inlineStr">
        <is>
          <t>While data suggests that tobacco users have more difficulty achieving cannabis cessation, secondary analysis of clinical trial data sets may provide insight into moderating variables contributing to this relationship.</t>
        </is>
      </c>
      <c r="W218" t="inlineStr">
        <is>
          <t>January 2014 - April 2015</t>
        </is>
      </c>
      <c r="X218" s="78" t="inlineStr">
        <is>
          <t>NA</t>
        </is>
      </c>
      <c r="Y218" s="131" t="n">
        <v>302</v>
      </c>
      <c r="Z218" t="inlineStr">
        <is>
          <t>adult</t>
        </is>
      </c>
      <c r="AA218" t="inlineStr">
        <is>
          <t>both</t>
        </is>
      </c>
      <c r="AB218" t="inlineStr">
        <is>
          <t>White/Black/Hispanic/other</t>
        </is>
      </c>
      <c r="AC218" s="131" t="inlineStr">
        <is>
          <t>Los Angeles, Portland, San Antonio, Pickens, Lexington, New Haven</t>
        </is>
      </c>
      <c r="AD218" s="131" t="inlineStr">
        <is>
          <t>CA,OR,TX,SC,KY,CT</t>
        </is>
      </c>
      <c r="AE218" s="131" t="inlineStr">
        <is>
          <t>USA</t>
        </is>
      </c>
      <c r="AF218" s="78" t="inlineStr">
        <is>
          <t>N</t>
        </is>
      </c>
      <c r="AG218" t="inlineStr">
        <is>
          <t>NIDA NIH HHS,NIDA NIH HHS,NIDA NIH HHS,NIDA NIH HHS</t>
        </is>
      </c>
      <c r="AH218" t="inlineStr">
        <is>
          <t>K01 DA036739,K23 DA042130,U10 DA013727,UG1 DA013727</t>
        </is>
      </c>
      <c r="AI218" t="inlineStr">
        <is>
          <t>PA-11-190,PA-16-198,RFA-DA-05-001/RFA-DA-10-009,PA-16-287/RFA-DA-20-024/RFA-DA-15-008/PA-18-591</t>
        </is>
      </c>
    </row>
    <row r="219">
      <c r="A219" t="n">
        <v>359</v>
      </c>
      <c r="B219" s="129" t="inlineStr">
        <is>
          <t>HoffbergA2018a</t>
        </is>
      </c>
      <c r="C219" s="117" t="inlineStr">
        <is>
          <t>Hoffberg, A. S., et al. (2018) Suicidal Self-Directed Violence Among Homeless US Veterans: A Systematic Review.. Suicide Life Threat Behav. 2018 Aug; 81(4): 481-498. doi: 10.1111/sltb.12369 Epub 2017 Jul 21</t>
        </is>
      </c>
      <c r="D219" s="130" t="n">
        <v>28731200</v>
      </c>
      <c r="E219" s="130" t="inlineStr">
        <is>
          <t>10.1111/sltb.12369</t>
        </is>
      </c>
      <c r="F219" t="n">
        <v>2018</v>
      </c>
      <c r="G219" s="72" t="inlineStr">
        <is>
          <t>Yes</t>
        </is>
      </c>
      <c r="H219" t="inlineStr">
        <is>
          <t>Stephen</t>
        </is>
      </c>
      <c r="I219" s="45" t="inlineStr">
        <is>
          <t>citation only</t>
        </is>
      </c>
      <c r="J219" s="45" t="inlineStr">
        <is>
          <t>Secondary analysis</t>
        </is>
      </c>
      <c r="K219" s="45" t="inlineStr">
        <is>
          <t>review - recommends using PhenX measures</t>
        </is>
      </c>
      <c r="L219" s="131" t="inlineStr">
        <is>
          <t>NA</t>
        </is>
      </c>
      <c r="M219" t="inlineStr">
        <is>
          <t>Self-Injurious Behavior|Suicide, Attempted</t>
        </is>
      </c>
      <c r="T219" s="131" t="n"/>
      <c r="U219" s="131" t="n"/>
      <c r="V219" s="131" t="n"/>
    </row>
    <row r="220">
      <c r="A220" t="n">
        <v>361</v>
      </c>
      <c r="B220" s="129" t="inlineStr">
        <is>
          <t>HuserV2018a</t>
        </is>
      </c>
      <c r="C220" s="117" t="inlineStr">
        <is>
          <t>Huser, V. and D. Shmueli-Blumberg. (2018) Data sharing platforms for de-identified data from human clinical trials.. Clin Trials. 2018 Aug; 15(4): 413-423. doi: 10.1177/1740774518769655 Epub 2018 Apr 20</t>
        </is>
      </c>
      <c r="D220" s="130" t="n">
        <v>29676586</v>
      </c>
      <c r="E220" s="130" t="inlineStr">
        <is>
          <t>10.1177/1740774518769655</t>
        </is>
      </c>
      <c r="F220" t="n">
        <v>2018</v>
      </c>
      <c r="G220" s="72" t="inlineStr">
        <is>
          <t>Yes</t>
        </is>
      </c>
      <c r="H220" t="inlineStr">
        <is>
          <t>Stephen</t>
        </is>
      </c>
      <c r="I220" t="inlineStr">
        <is>
          <t>citation only</t>
        </is>
      </c>
      <c r="L220" t="inlineStr">
        <is>
          <t>Clinical Trials as Topic|Data Anonymization</t>
        </is>
      </c>
      <c r="T220" s="131" t="n"/>
      <c r="U220" s="131" t="n"/>
      <c r="V220" s="131" t="n"/>
    </row>
    <row r="221">
      <c r="A221" t="n">
        <v>362</v>
      </c>
      <c r="B221" s="129" t="inlineStr">
        <is>
          <t>VargheseJ2018a</t>
        </is>
      </c>
      <c r="C221" s="117" t="inlineStr">
        <is>
          <t>Varghese, J., et al. (2018) CDEGenerator: an online platform to learn from existing data models to build model registries.. Clin Epidemiol. 2018 Aug; 10: 961-970. doi: 10.2147/CLEP.S170075 Epub 2018 Aug 1</t>
        </is>
      </c>
      <c r="D221" s="130" t="n">
        <v>30127646</v>
      </c>
      <c r="E221" s="130" t="inlineStr">
        <is>
          <t>10.2147/CLEP.S170075</t>
        </is>
      </c>
      <c r="F221" t="n">
        <v>2018</v>
      </c>
      <c r="G221" s="72" t="inlineStr">
        <is>
          <t>Yes</t>
        </is>
      </c>
      <c r="H221" t="inlineStr">
        <is>
          <t>Stephen</t>
        </is>
      </c>
      <c r="I221" t="inlineStr">
        <is>
          <t>citation only</t>
        </is>
      </c>
      <c r="T221" s="131" t="n"/>
      <c r="U221" s="131" t="n"/>
      <c r="V221" s="131" t="n"/>
    </row>
    <row r="222">
      <c r="A222" t="n">
        <v>363</v>
      </c>
      <c r="B222" s="129" t="inlineStr">
        <is>
          <t>CastnerJ2018a</t>
        </is>
      </c>
      <c r="C222" s="117" t="inlineStr">
        <is>
          <t>Castner, J., et al. (2018) Community interest and feasibility of using a novel smartphone-based formaldehyde exposure detection technology.. Public Health Nurs. 2018 Jul; 35(4): 261-272. doi: 10.1111/phn.12384 Epub 2018 Jan 11</t>
        </is>
      </c>
      <c r="D222" s="130" t="n">
        <v>29323422</v>
      </c>
      <c r="E222" s="130" t="inlineStr">
        <is>
          <t>10.1111/phn.12384</t>
        </is>
      </c>
      <c r="F222" t="n">
        <v>2018</v>
      </c>
      <c r="G222" s="72" t="inlineStr">
        <is>
          <t>Yes</t>
        </is>
      </c>
      <c r="H222" s="12" t="inlineStr">
        <is>
          <t>Justin</t>
        </is>
      </c>
      <c r="I222" s="45" t="inlineStr">
        <is>
          <t>includes measures</t>
        </is>
      </c>
      <c r="J222" s="45" t="inlineStr">
        <is>
          <t>Collecting</t>
        </is>
      </c>
      <c r="L222" t="inlineStr">
        <is>
          <t>Cross-Sectional Studies|Surveys and Questionnaires</t>
        </is>
      </c>
      <c r="M222" t="inlineStr">
        <is>
          <t>Respiratory Hypersensitivity</t>
        </is>
      </c>
      <c r="N222" t="inlineStr">
        <is>
          <t>Environmental Exposures;Tobacco Regulatory Research Core: Tier 2</t>
        </is>
      </c>
      <c r="O222" s="131" t="inlineStr">
        <is>
          <t>Characteristics of Current Residence;Self-Reported General Health Status</t>
        </is>
      </c>
      <c r="T222" s="58" t="inlineStr">
        <is>
          <t>Community interest and feasibility of using a novel smartphone-based formaldehyde exposure detection technology</t>
        </is>
      </c>
      <c r="U222" t="inlineStr">
        <is>
          <t>NA</t>
        </is>
      </c>
      <c r="V222" t="inlineStr">
        <is>
          <t>To develop a residential fromaldhyde detection system.</t>
        </is>
      </c>
      <c r="W222" t="inlineStr">
        <is>
          <t>January 2017 - February 2017</t>
        </is>
      </c>
      <c r="X222" s="78" t="inlineStr">
        <is>
          <t>NA</t>
        </is>
      </c>
      <c r="Y222" s="131" t="n">
        <v>147</v>
      </c>
      <c r="Z222" t="inlineStr">
        <is>
          <t>adult</t>
        </is>
      </c>
      <c r="AA222" t="inlineStr">
        <is>
          <t>NA</t>
        </is>
      </c>
      <c r="AB222" t="inlineStr">
        <is>
          <t>NA</t>
        </is>
      </c>
      <c r="AC222" s="131" t="inlineStr">
        <is>
          <t>Norcross</t>
        </is>
      </c>
      <c r="AD222" s="131" t="inlineStr">
        <is>
          <t>GA</t>
        </is>
      </c>
      <c r="AE222" s="131" t="inlineStr">
        <is>
          <t>USA</t>
        </is>
      </c>
      <c r="AF222" s="78" t="inlineStr">
        <is>
          <t>N</t>
        </is>
      </c>
      <c r="AG222" t="inlineStr">
        <is>
          <t>NSF</t>
        </is>
      </c>
      <c r="AH222" s="131" t="n">
        <v>1645048</v>
      </c>
      <c r="AI222" s="131" t="inlineStr">
        <is>
          <t>NA</t>
        </is>
      </c>
    </row>
    <row r="223">
      <c r="A223" t="n">
        <v>365</v>
      </c>
      <c r="B223" s="129" t="inlineStr">
        <is>
          <t>ChenL2018c</t>
        </is>
      </c>
      <c r="C223" s="117" t="inlineStr">
        <is>
          <t>Chen, L. W., et al. (2018) Body composition measurement in young children using quantitative magnetic resonance: a comparison with air displacement plethysmography.. Pediatr Obes. 2018 Jun; 13(4): 365-373. doi: 10.1111/ijpo.12250 Epub 2017 Oct 12</t>
        </is>
      </c>
      <c r="D223" s="130" t="n">
        <v>29024557</v>
      </c>
      <c r="E223" s="130" t="inlineStr">
        <is>
          <t>10.1111/ijpo.12250</t>
        </is>
      </c>
      <c r="F223" t="n">
        <v>2018</v>
      </c>
      <c r="G223" s="88" t="inlineStr">
        <is>
          <t>Yes</t>
        </is>
      </c>
      <c r="H223" s="12" t="inlineStr">
        <is>
          <t>Justin</t>
        </is>
      </c>
      <c r="I223" t="inlineStr">
        <is>
          <t>includes measures</t>
        </is>
      </c>
      <c r="J223" t="inlineStr">
        <is>
          <t>Collecting</t>
        </is>
      </c>
      <c r="L223" s="131" t="inlineStr">
        <is>
          <t>Cross-Sectional Studies</t>
        </is>
      </c>
      <c r="M223" s="131" t="inlineStr">
        <is>
          <t>Body Composition</t>
        </is>
      </c>
      <c r="N223" t="inlineStr">
        <is>
          <t>Anthropometrics</t>
        </is>
      </c>
      <c r="O223" s="131" t="inlineStr">
        <is>
          <t>Waist Circumference</t>
        </is>
      </c>
      <c r="T223" s="58" t="inlineStr">
        <is>
          <t>Body composition measurement in young children using quantitative magnetic resonance: a comparison with air displacement plethysmography</t>
        </is>
      </c>
      <c r="U223" t="inlineStr">
        <is>
          <t>NA</t>
        </is>
      </c>
      <c r="V223" t="inlineStr">
        <is>
          <t>Compared body composition measurement by QMR and air displacement plethysmography in preschool children from Singapore's multi-ethnic Asian population</t>
        </is>
      </c>
      <c r="W223" s="58" t="inlineStr">
        <is>
          <t>2014-2015</t>
        </is>
      </c>
      <c r="X223" s="78" t="inlineStr">
        <is>
          <t>NA</t>
        </is>
      </c>
      <c r="Y223" s="131" t="n">
        <v>668</v>
      </c>
      <c r="Z223" s="131" t="inlineStr">
        <is>
          <t>Child, preschool</t>
        </is>
      </c>
      <c r="AA223" s="131" t="inlineStr">
        <is>
          <t>Male</t>
        </is>
      </c>
      <c r="AB223" s="12" t="inlineStr">
        <is>
          <t>Chinese, Malay, Indian</t>
        </is>
      </c>
      <c r="AC223" s="12" t="inlineStr">
        <is>
          <t>NA</t>
        </is>
      </c>
      <c r="AD223" s="12" t="inlineStr">
        <is>
          <t>NA</t>
        </is>
      </c>
      <c r="AE223" s="12" t="inlineStr">
        <is>
          <t>Singapore</t>
        </is>
      </c>
      <c r="AF223" s="78" t="inlineStr">
        <is>
          <t>N</t>
        </is>
      </c>
      <c r="AG223" t="inlineStr">
        <is>
          <t>British Heart Foundation,Medical Research Council,Medical Research Council,Medical Research Council,Medical Research Council,Medical Research Council</t>
        </is>
      </c>
      <c r="AH223" t="inlineStr">
        <is>
          <t>RG/15/17/31749,MC_U147574226,MC_UP_A620_1017,MC_U147574222,MC_UU_12011/4,MR/J000094/1</t>
        </is>
      </c>
      <c r="AI223" t="inlineStr">
        <is>
          <t>NA,NA,NA,NA,NA,NA</t>
        </is>
      </c>
    </row>
    <row r="224">
      <c r="A224" t="n">
        <v>366</v>
      </c>
      <c r="B224" s="129" t="inlineStr">
        <is>
          <t>LauschA2018a</t>
        </is>
      </c>
      <c r="C224" s="117" t="inlineStr">
        <is>
          <t>Lausch, A., et al. (2018) Understanding Forest Health with Remote Sensing, Part III: Requirements for a Scalable Multi-Source Forest Health Monitoring Network Based on Data Science Approaches.. Remote Sens. 2018 Jul; 10(7): 1120. doi: 10.3390/rs10071120</t>
        </is>
      </c>
      <c r="D224" t="inlineStr">
        <is>
          <t>NA</t>
        </is>
      </c>
      <c r="E224" s="130" t="inlineStr">
        <is>
          <t>10.3390/rs10071120</t>
        </is>
      </c>
      <c r="F224" t="n">
        <v>2018</v>
      </c>
      <c r="G224" s="72" t="inlineStr">
        <is>
          <t>Yes</t>
        </is>
      </c>
      <c r="H224" t="inlineStr">
        <is>
          <t>Stephen</t>
        </is>
      </c>
      <c r="I224" t="inlineStr">
        <is>
          <t>citation only</t>
        </is>
      </c>
      <c r="T224" s="131" t="n"/>
      <c r="U224" s="131" t="n"/>
      <c r="V224" s="131" t="n"/>
    </row>
    <row r="225">
      <c r="A225" t="n">
        <v>367</v>
      </c>
      <c r="B225" s="129" t="inlineStr">
        <is>
          <t>MerzE2018b</t>
        </is>
      </c>
      <c r="C225" s="117" t="inlineStr">
        <is>
          <t>Merz, E. C., et al.  (2018) Anxiety, depression, impulsivity, and brain structure in children and adolescents.. Neuroimage Clin. 2018 Jul; 2018(20): 243-251. doi: 10.1016/j.nicl.2018.07.020 Epub 2018 Jul 1</t>
        </is>
      </c>
      <c r="D225" s="130" t="n">
        <v>30094172</v>
      </c>
      <c r="E225" s="130" t="inlineStr">
        <is>
          <t>10.1016/j.nicl.2018.07.020</t>
        </is>
      </c>
      <c r="F225" t="n">
        <v>2018</v>
      </c>
      <c r="G225" s="72" t="inlineStr">
        <is>
          <t>Yes</t>
        </is>
      </c>
      <c r="H225" s="12" t="inlineStr">
        <is>
          <t>Justin</t>
        </is>
      </c>
      <c r="I225" s="45" t="inlineStr">
        <is>
          <t>includes measures</t>
        </is>
      </c>
      <c r="J225" s="45" t="inlineStr">
        <is>
          <t>Collecting</t>
        </is>
      </c>
      <c r="K225" t="inlineStr">
        <is>
          <t>follow up study to JerniganT2016a</t>
        </is>
      </c>
      <c r="L225" t="inlineStr">
        <is>
          <t>Cross-Sectional Studies</t>
        </is>
      </c>
      <c r="M225" t="inlineStr">
        <is>
          <t>Adolescent Behavior|Child Behavior|Depression|Impulsive Behavior</t>
        </is>
      </c>
      <c r="N225" t="inlineStr">
        <is>
          <t>Psychiatric;Psychosocial</t>
        </is>
      </c>
      <c r="O225" s="131" t="inlineStr">
        <is>
          <t>Anxiety Disorders Screener;Depression Screener;Disinhibiting Behaviors - Impulsivity</t>
        </is>
      </c>
      <c r="T225" t="inlineStr">
        <is>
          <t>Pediatric Imaging, Neurocognition and Genetics Study</t>
        </is>
      </c>
      <c r="U225" t="inlineStr">
        <is>
          <t>PING</t>
        </is>
      </c>
      <c r="V225" t="inlineStr">
        <is>
          <t xml:space="preserve">Examined associations of brain structure with anxiety, depression, and impulsivity in children and adolescents. </t>
        </is>
      </c>
      <c r="W225" t="inlineStr">
        <is>
          <t>NA</t>
        </is>
      </c>
      <c r="X225" s="58" t="inlineStr">
        <is>
          <t>https://www.nitrc.org/projects/ping/</t>
        </is>
      </c>
      <c r="Y225" s="131" t="n">
        <v>328</v>
      </c>
      <c r="Z225" t="inlineStr">
        <is>
          <t>Adolescent,Young Adult</t>
        </is>
      </c>
      <c r="AA225" t="inlineStr">
        <is>
          <t>both</t>
        </is>
      </c>
      <c r="AB225" t="inlineStr">
        <is>
          <t>NA</t>
        </is>
      </c>
      <c r="AC225" t="inlineStr">
        <is>
          <t>Los Angeles, San Diego, New Haven, Sacramento, Boston, Baltimore, Honolulu, and New York</t>
        </is>
      </c>
      <c r="AD225" s="131" t="inlineStr">
        <is>
          <t>CA, CA, CT, CA, MA, MD, HI, NY</t>
        </is>
      </c>
      <c r="AE225" t="inlineStr">
        <is>
          <t>USA</t>
        </is>
      </c>
      <c r="AF225" s="78" t="inlineStr">
        <is>
          <t>N</t>
        </is>
      </c>
      <c r="AG225" t="inlineStr">
        <is>
          <t>NIDA NIH HHS,NIMH NIH HHS</t>
        </is>
      </c>
      <c r="AH225" t="inlineStr">
        <is>
          <t>RC2 DA029475,T32 MH013043</t>
        </is>
      </c>
      <c r="AI225" t="inlineStr">
        <is>
          <t>RFA-OD-09-004,PA-02-109/PA-16-152/PA-11-184</t>
        </is>
      </c>
    </row>
    <row r="226">
      <c r="A226" t="n">
        <v>369</v>
      </c>
      <c r="B226" s="129" t="inlineStr">
        <is>
          <t>CummingsJ2018a</t>
        </is>
      </c>
      <c r="C226" s="117" t="inlineStr">
        <is>
          <t>Cummings, J., et al. (2018) The price of progress: Funding and financing Alzheimer's disease drug development.. Alzheimers Dement (N Y). 2018 Jun; 2018(4): 330-343. doi: 10.1016/j.trci.2018.04.008 Epub 2018 Jun 1</t>
        </is>
      </c>
      <c r="D226" s="130" t="n">
        <v>30175227</v>
      </c>
      <c r="E226" s="130" t="inlineStr">
        <is>
          <t>10.1016/j.trci.2018.04.008</t>
        </is>
      </c>
      <c r="F226" t="n">
        <v>2018</v>
      </c>
      <c r="G226" s="72" t="inlineStr">
        <is>
          <t>Yes</t>
        </is>
      </c>
      <c r="H226" t="inlineStr">
        <is>
          <t>Stephen</t>
        </is>
      </c>
      <c r="I226" t="inlineStr">
        <is>
          <t>citation only</t>
        </is>
      </c>
      <c r="M226" t="inlineStr">
        <is>
          <t>Alzheimer Disease</t>
        </is>
      </c>
      <c r="T226" s="131" t="n"/>
      <c r="U226" s="131" t="n"/>
      <c r="V226" s="131" t="n"/>
      <c r="AG226" t="inlineStr">
        <is>
          <t>NIGMS NIH HHS</t>
        </is>
      </c>
      <c r="AH226" t="inlineStr">
        <is>
          <t>P20 GM109025</t>
        </is>
      </c>
      <c r="AI226" t="inlineStr">
        <is>
          <t>PAR-14-035</t>
        </is>
      </c>
    </row>
    <row r="227">
      <c r="A227" t="n">
        <v>370</v>
      </c>
      <c r="B227" s="129" t="inlineStr">
        <is>
          <t>EsrickE2018a</t>
        </is>
      </c>
      <c r="C227" s="117" t="inlineStr">
        <is>
          <t>Esrick, E. B. and D. E. Bauer. (2018) Genetic therapies for sickle cell disease.. Semin Hematol. 2018 Apr; 55(2): 76-86. doi: 10.1053/j.seminhematol.2018.04.014 Epub 2018 May 7</t>
        </is>
      </c>
      <c r="D227" s="130" t="n">
        <v>29958563</v>
      </c>
      <c r="E227" s="130" t="inlineStr">
        <is>
          <t>10.1053/j.seminhematol.2018.04.014</t>
        </is>
      </c>
      <c r="F227" t="n">
        <v>2018</v>
      </c>
      <c r="G227" s="72" t="inlineStr">
        <is>
          <t>Yes</t>
        </is>
      </c>
      <c r="H227" t="inlineStr">
        <is>
          <t>Stephen</t>
        </is>
      </c>
      <c r="I227" t="inlineStr">
        <is>
          <t>citation only</t>
        </is>
      </c>
      <c r="M227" t="inlineStr">
        <is>
          <t>Anemia, Sickle Cell</t>
        </is>
      </c>
      <c r="T227" s="131" t="n"/>
      <c r="U227" s="131" t="n"/>
      <c r="V227" s="131" t="n"/>
      <c r="AG227" t="inlineStr">
        <is>
          <t>NIDDK NIH HHS,NHLBI NIH HHS</t>
        </is>
      </c>
      <c r="AH227" t="inlineStr">
        <is>
          <t>K08 DK093705,P01 HL032262</t>
        </is>
      </c>
      <c r="AI227" t="inlineStr">
        <is>
          <t>PA-10-059,PAR-10-285/PAR-13-316</t>
        </is>
      </c>
    </row>
    <row r="228">
      <c r="A228" t="n">
        <v>371</v>
      </c>
      <c r="B228" s="129" t="inlineStr">
        <is>
          <t>ShenoyS2018a</t>
        </is>
      </c>
      <c r="C228" s="117" t="inlineStr">
        <is>
          <t>Shenoy, S., et al. (2018) Late Effects Screening Guidelines after Hematopoietic Cell Transplantation (HCT) for Hemoglobinopathy: Consensus Statement from the Second Pediatric Blood and Marrow Transplant Consortium International Conference on Late Effects after Pediatric HCT.. Biol Blood Marrow Transplant. 2018 Jul; 24(7): 1313-1321. doi: 10.1016/j.bbmt.2018.04.002 Epub 2018 Apr 10</t>
        </is>
      </c>
      <c r="D228" s="130" t="n">
        <v>29653206</v>
      </c>
      <c r="E228" s="130" t="inlineStr">
        <is>
          <t>10.1016/j.bbmt.2018.04.002</t>
        </is>
      </c>
      <c r="F228" t="n">
        <v>2018</v>
      </c>
      <c r="G228" s="72" t="inlineStr">
        <is>
          <t>Yes</t>
        </is>
      </c>
      <c r="H228" t="inlineStr">
        <is>
          <t>Stephen</t>
        </is>
      </c>
      <c r="I228" t="inlineStr">
        <is>
          <t>provides link to toolkit</t>
        </is>
      </c>
      <c r="L228" t="inlineStr">
        <is>
          <t>Mass Screening</t>
        </is>
      </c>
      <c r="M228" t="inlineStr">
        <is>
          <t>Hemoglobinopathies</t>
        </is>
      </c>
      <c r="T228" s="131" t="n"/>
      <c r="U228" s="131" t="n"/>
      <c r="V228" s="131" t="n"/>
      <c r="AG228" t="inlineStr">
        <is>
          <t>NHLBI NIH HHS,NCI NIH HHS</t>
        </is>
      </c>
      <c r="AH228" t="inlineStr">
        <is>
          <t>U10 HL069294,R13 CA159788</t>
        </is>
      </c>
      <c r="AI228" t="inlineStr">
        <is>
          <t>PAS-12-168/RFA-HL-11-028,PA-10-071</t>
        </is>
      </c>
    </row>
    <row r="229">
      <c r="A229" t="n">
        <v>372</v>
      </c>
      <c r="B229" s="129" t="inlineStr">
        <is>
          <t>SinghA2018a</t>
        </is>
      </c>
      <c r="C229" s="117" t="inlineStr">
        <is>
          <t>Singh, A., et al. (2018) Developing a synthetic psychosocial stress measure and harmonizing CVD-risk data: a way forward to GxE meta- and mega-analyses.. BMC Res Notes. 2018 Jul; 11(1): 504. doi: 10.1186/s13104-018-3595-z Epub 2018 Jul 24</t>
        </is>
      </c>
      <c r="D229" s="130" t="n">
        <v>30041705</v>
      </c>
      <c r="E229" s="130" t="inlineStr">
        <is>
          <t>10.1186/s13104-018-3595-z</t>
        </is>
      </c>
      <c r="F229" t="n">
        <v>2018</v>
      </c>
      <c r="G229" s="72" t="inlineStr">
        <is>
          <t>Yes</t>
        </is>
      </c>
      <c r="H229" t="inlineStr">
        <is>
          <t>Stephen</t>
        </is>
      </c>
      <c r="I229" t="inlineStr">
        <is>
          <t>citation only</t>
        </is>
      </c>
      <c r="M229" t="inlineStr">
        <is>
          <t>Hypertension|Stress, Psychological</t>
        </is>
      </c>
      <c r="T229" s="131" t="n"/>
      <c r="U229" s="131" t="n"/>
      <c r="V229" s="131" t="n"/>
      <c r="AG229" s="83" t="inlineStr">
        <is>
          <t>NHLBI NIH HHS,National Heart Lung and Blood Institute</t>
        </is>
      </c>
      <c r="AH229" s="83" t="inlineStr">
        <is>
          <t>P01 HL036587,P01HL036587</t>
        </is>
      </c>
      <c r="AI229" t="inlineStr">
        <is>
          <t>PAR-13-316,PAR-13-316</t>
        </is>
      </c>
    </row>
    <row r="230">
      <c r="A230" t="n">
        <v>373</v>
      </c>
      <c r="B230" s="129" t="inlineStr">
        <is>
          <t>SomervilleL2018a</t>
        </is>
      </c>
      <c r="C230" s="117" t="inlineStr">
        <is>
          <t>Somerville, L. H., et al. (2018) The Lifespan Human Connectome Project in Development: A large-scale study of brain connectivity development in 5-21 year olds.. Neuroimage. 2018 Aug; 2018(183): 456-468. doi: 10.1016/j.neuroimage.2018.08.050 Epub 2018 Aug 22</t>
        </is>
      </c>
      <c r="D230" s="130" t="n">
        <v>30142446</v>
      </c>
      <c r="E230" s="130" t="inlineStr">
        <is>
          <t>10.1016/j.neuroimage.2018.08.050</t>
        </is>
      </c>
      <c r="F230" t="n">
        <v>2018</v>
      </c>
      <c r="G230" s="72" t="inlineStr">
        <is>
          <t>Yes</t>
        </is>
      </c>
      <c r="H230" s="12" t="inlineStr">
        <is>
          <t>Justin</t>
        </is>
      </c>
      <c r="I230" t="inlineStr">
        <is>
          <t>includes measures</t>
        </is>
      </c>
      <c r="J230" t="inlineStr">
        <is>
          <t>Planning</t>
        </is>
      </c>
      <c r="L230" s="131" t="inlineStr">
        <is>
          <t>Cohort Studies</t>
        </is>
      </c>
      <c r="M230" s="131" t="inlineStr">
        <is>
          <t>Human Development|Cognition|Emotions</t>
        </is>
      </c>
      <c r="N230" t="inlineStr">
        <is>
          <t>Social Environments</t>
        </is>
      </c>
      <c r="O230" s="131" t="inlineStr">
        <is>
          <t>Family Conflict;Life Events</t>
        </is>
      </c>
      <c r="T230" t="inlineStr">
        <is>
          <t>Lifespan Human Connectome Project in Development</t>
        </is>
      </c>
      <c r="U230" t="inlineStr">
        <is>
          <t>HCP-D</t>
        </is>
      </c>
      <c r="V230" t="inlineStr">
        <is>
          <t xml:space="preserve">Examination of brian organization and connectivity. </t>
        </is>
      </c>
      <c r="W230" t="inlineStr">
        <is>
          <t>2018-2019</t>
        </is>
      </c>
      <c r="X230" s="58" t="inlineStr">
        <is>
          <t>https://www.humanconnectome.org/study/hcp-lifespan-development</t>
        </is>
      </c>
      <c r="Y230" s="131" t="n">
        <v>1344</v>
      </c>
      <c r="Z230" t="inlineStr">
        <is>
          <t>Ages 5-21</t>
        </is>
      </c>
      <c r="AA230" t="inlineStr">
        <is>
          <t>both</t>
        </is>
      </c>
      <c r="AB230" t="inlineStr">
        <is>
          <t>NA</t>
        </is>
      </c>
      <c r="AC230" s="131" t="inlineStr">
        <is>
          <t>Boston, Los Angeles, Minneapolis, St. Louis</t>
        </is>
      </c>
      <c r="AD230" t="inlineStr">
        <is>
          <t>MA, CA, MN, MO</t>
        </is>
      </c>
      <c r="AE230" t="inlineStr">
        <is>
          <t>USA</t>
        </is>
      </c>
      <c r="AF230" s="78" t="inlineStr">
        <is>
          <t>N</t>
        </is>
      </c>
      <c r="AG230" t="inlineStr">
        <is>
          <t>NIMH NIH HHS,NICHD NIH HHS</t>
        </is>
      </c>
      <c r="AH230" t="inlineStr">
        <is>
          <t>U01 MH109589,U54 HD087101</t>
        </is>
      </c>
      <c r="AI230" t="inlineStr">
        <is>
          <t>PA-16-287/RFA-MH-16-150,RFA-HD-15-033</t>
        </is>
      </c>
    </row>
    <row r="231">
      <c r="A231" t="n">
        <v>374</v>
      </c>
      <c r="B231" s="129" t="inlineStr">
        <is>
          <t>UngerJ2018a</t>
        </is>
      </c>
      <c r="C231" s="117" t="inlineStr">
        <is>
          <t>Unger, J. B. (2018) Perceived Discrimination as a Risk Factor for Use of Emerging Tobacco Products: More Similarities Than Differences Across Demographic Groups and Attributions for Discrimination.. Subst Use Misuse. 2018 Aug; 53(10): 1638-1644. doi: 10.1080/10826084.2017.1421226 Epub 2018 Jan 17</t>
        </is>
      </c>
      <c r="D231" s="130" t="n">
        <v>29338581</v>
      </c>
      <c r="E231" s="130" t="inlineStr">
        <is>
          <t>10.1080/10826084.2017.1421226</t>
        </is>
      </c>
      <c r="F231" t="n">
        <v>2018</v>
      </c>
      <c r="G231" s="72" t="inlineStr">
        <is>
          <t>Yes</t>
        </is>
      </c>
      <c r="H231" s="12" t="inlineStr">
        <is>
          <t>Justin</t>
        </is>
      </c>
      <c r="I231" t="inlineStr">
        <is>
          <t>includes measures</t>
        </is>
      </c>
      <c r="J231" t="inlineStr">
        <is>
          <t>Collecting</t>
        </is>
      </c>
      <c r="L231" t="inlineStr">
        <is>
          <t>Surveys and Questionnaires</t>
        </is>
      </c>
      <c r="M231" t="inlineStr">
        <is>
          <t>Smoking|Social Discrimination</t>
        </is>
      </c>
      <c r="N231" t="inlineStr">
        <is>
          <t>Demographics;Social Environments;Tobacco Regulatory Research Core: Tier 1</t>
        </is>
      </c>
      <c r="O231" s="131" t="inlineStr">
        <is>
          <t>Annual Family Income;Biological sex assigned at birth;Discrimination;Educational Attainment - Individual;Electronic Device Type;Ethnicity;Race</t>
        </is>
      </c>
      <c r="T231" t="inlineStr">
        <is>
          <t>Perceived Discrimination as a Risk Factor for Use of Emerging Tobacco Products: More Similarities Than Differences Across Demographic Groups and Attributions for Discrimination</t>
        </is>
      </c>
      <c r="U231" t="inlineStr">
        <is>
          <t>mTurk</t>
        </is>
      </c>
      <c r="V231" t="inlineStr">
        <is>
          <t>Examined the associations between perceived discrimination and use of six tobacco products in a diverse sample of adults in the US.</t>
        </is>
      </c>
      <c r="W231" t="inlineStr">
        <is>
          <t>NA</t>
        </is>
      </c>
      <c r="X231" s="78" t="inlineStr">
        <is>
          <t>NA</t>
        </is>
      </c>
      <c r="Y231" s="131" t="n">
        <v>1068</v>
      </c>
      <c r="Z231" t="inlineStr">
        <is>
          <t>adult</t>
        </is>
      </c>
      <c r="AA231" t="inlineStr">
        <is>
          <t>both</t>
        </is>
      </c>
      <c r="AB231" t="inlineStr">
        <is>
          <t>white/black/hispanic/other</t>
        </is>
      </c>
      <c r="AC231" s="131" t="inlineStr">
        <is>
          <t>NA</t>
        </is>
      </c>
      <c r="AD231" s="131" t="inlineStr">
        <is>
          <t>NA</t>
        </is>
      </c>
      <c r="AE231" t="inlineStr">
        <is>
          <t>USA</t>
        </is>
      </c>
      <c r="AF231" s="78" t="inlineStr">
        <is>
          <t>N</t>
        </is>
      </c>
      <c r="AG231" t="inlineStr">
        <is>
          <t>NCI NIH HHS,NIDA NIH HHS,NCI NIH HHS</t>
        </is>
      </c>
      <c r="AH231" t="inlineStr">
        <is>
          <t>P50 CA180905,R01 DA016310,U54 CA180905</t>
        </is>
      </c>
      <c r="AI231" t="inlineStr">
        <is>
          <t>RFA-DA-13-003/PA-14-320,PA-02-043/PA-07-070</t>
        </is>
      </c>
    </row>
    <row r="232">
      <c r="A232" t="n">
        <v>375</v>
      </c>
      <c r="B232" s="129" t="inlineStr">
        <is>
          <t>WebelA2018a</t>
        </is>
      </c>
      <c r="C232" s="117" t="inlineStr">
        <is>
          <t>Webel, A. R., et al. (2018) Randomized Controlled Trial of the SystemCHANGE Intervention on Behaviors Related to Cardiovascular Risk in HIV+ Adults.. J Acquir Immune Defic Syndr. 2018 May; 78(1): 23-33. doi: 10.1097/QAI.0000000000001635 Epub 2019 May 1</t>
        </is>
      </c>
      <c r="D232" s="130" t="n">
        <v>29373392</v>
      </c>
      <c r="E232" s="130" t="inlineStr">
        <is>
          <t>10.1097/QAI.0000000000001635</t>
        </is>
      </c>
      <c r="F232" t="n">
        <v>2018</v>
      </c>
      <c r="G232" s="72" t="inlineStr">
        <is>
          <t>Yes</t>
        </is>
      </c>
      <c r="H232" s="12" t="inlineStr">
        <is>
          <t>Justin</t>
        </is>
      </c>
      <c r="I232" t="inlineStr">
        <is>
          <t>includes measures</t>
        </is>
      </c>
      <c r="J232" t="inlineStr">
        <is>
          <t>Collecting</t>
        </is>
      </c>
      <c r="L232" s="131" t="inlineStr">
        <is>
          <t>Randomized Controlled Trial</t>
        </is>
      </c>
      <c r="M232" t="inlineStr">
        <is>
          <t>Cardiovascular Diseases|HIV Infections|Health Behavior|Obesity</t>
        </is>
      </c>
      <c r="N232" t="inlineStr">
        <is>
          <t>Physical Activity and Physical Fitness</t>
        </is>
      </c>
      <c r="O232" s="131" t="inlineStr">
        <is>
          <t>Total Physical Activity - Comprehensive</t>
        </is>
      </c>
      <c r="T232" t="inlineStr">
        <is>
          <t>Randomized Controlled Trial of the SystemCHANGE Intervention on Behaviors Related to Cardiovascular Risk in HIV+ Adults</t>
        </is>
      </c>
      <c r="U232" t="inlineStr">
        <is>
          <t>NA</t>
        </is>
      </c>
      <c r="V232" t="inlineStr">
        <is>
          <t>To examine the effect of a lifestyle behavior intervention on physical activity and diet quality among sedentary people livign with HIV.</t>
        </is>
      </c>
      <c r="W232" s="58" t="inlineStr">
        <is>
          <t>2014-2017</t>
        </is>
      </c>
      <c r="X232" s="78" t="inlineStr">
        <is>
          <t>NA</t>
        </is>
      </c>
      <c r="Y232" s="131" t="n">
        <v>109</v>
      </c>
      <c r="Z232" t="inlineStr">
        <is>
          <t>adult</t>
        </is>
      </c>
      <c r="AA232" t="inlineStr">
        <is>
          <t>both</t>
        </is>
      </c>
      <c r="AB232" t="inlineStr">
        <is>
          <t>African American</t>
        </is>
      </c>
      <c r="AC232" t="inlineStr">
        <is>
          <t>Cleveland</t>
        </is>
      </c>
      <c r="AD232" s="131" t="inlineStr">
        <is>
          <t>OH</t>
        </is>
      </c>
      <c r="AE232" t="inlineStr">
        <is>
          <t>USA</t>
        </is>
      </c>
      <c r="AF232" s="78" t="inlineStr">
        <is>
          <t>N</t>
        </is>
      </c>
      <c r="AG232" t="inlineStr">
        <is>
          <t>NIAID NIH HHS,NINR NIH HHS,NINR NIH HHS,NCRR NIH HHS</t>
        </is>
      </c>
      <c r="AH232" t="inlineStr">
        <is>
          <t>P30 AI036219,T32 NR014213,T32 NR015433,UL1 RR024989</t>
        </is>
      </c>
      <c r="AI232" t="inlineStr">
        <is>
          <t>PAR-09-103/PAR-14-041/PAR-03-089,PA-11-184,PA-14-015,RFA-RM-07-002</t>
        </is>
      </c>
    </row>
    <row r="233">
      <c r="A233" t="n">
        <v>376</v>
      </c>
      <c r="B233" s="129" t="inlineStr">
        <is>
          <t>WebelA2018b</t>
        </is>
      </c>
      <c r="C233" s="117" t="inlineStr">
        <is>
          <t>Webel, A. R., et al. (2018) The Influence of Exercise on Cardiovascular Health in Sedentary Adults With Human Immunodeficiency Virus.. J Cardiovasc Nurs. 2018 May; 33(3): 239-247. doi: 10.1097/JCN.0000000000000450 Epub 2019 May 1</t>
        </is>
      </c>
      <c r="D233" s="130" t="n">
        <v>29189426</v>
      </c>
      <c r="E233" s="130" t="inlineStr">
        <is>
          <t>10.1097/JCN.0000000000000450</t>
        </is>
      </c>
      <c r="F233" t="n">
        <v>2018</v>
      </c>
      <c r="G233" s="88" t="inlineStr">
        <is>
          <t>Yes</t>
        </is>
      </c>
      <c r="H233" s="12" t="inlineStr">
        <is>
          <t>Justin</t>
        </is>
      </c>
      <c r="I233" t="inlineStr">
        <is>
          <t>includes measures</t>
        </is>
      </c>
      <c r="J233" t="inlineStr">
        <is>
          <t>Collecting</t>
        </is>
      </c>
      <c r="L233" t="inlineStr">
        <is>
          <t>Cross-Sectional Studies</t>
        </is>
      </c>
      <c r="M233" t="inlineStr">
        <is>
          <t>Calcinosis|Cardiorespiratory Fitness|HIV Infections|Insulin Resistance|Sedentary Behavior</t>
        </is>
      </c>
      <c r="N233" t="inlineStr">
        <is>
          <t>Physical Activity and Physical Fitness</t>
        </is>
      </c>
      <c r="O233" s="131" t="inlineStr">
        <is>
          <t>Total Physical Activity - Comprehensive</t>
        </is>
      </c>
      <c r="T233" t="inlineStr">
        <is>
          <t>The Influence of Exercise on Cardiovascular Health in Sedentary Adults With Human Immunodeficiency Virus</t>
        </is>
      </c>
      <c r="U233" t="inlineStr">
        <is>
          <t>NA</t>
        </is>
      </c>
      <c r="V233" t="inlineStr">
        <is>
          <t>To describe lifestyle physical activity patterns in HIV-positive adults and to examine the influence of lifestyle physical activity on markers of cardiovascular health</t>
        </is>
      </c>
      <c r="W233" t="inlineStr">
        <is>
          <t>NA</t>
        </is>
      </c>
      <c r="X233" s="78" t="inlineStr">
        <is>
          <t>NA</t>
        </is>
      </c>
      <c r="Y233" t="n">
        <v>129</v>
      </c>
      <c r="Z233" t="inlineStr">
        <is>
          <t>adult</t>
        </is>
      </c>
      <c r="AA233" t="inlineStr">
        <is>
          <t>both</t>
        </is>
      </c>
      <c r="AB233" t="inlineStr">
        <is>
          <t>Afridan American</t>
        </is>
      </c>
      <c r="AC233" t="inlineStr">
        <is>
          <t>Cleveland</t>
        </is>
      </c>
      <c r="AD233" s="131" t="inlineStr">
        <is>
          <t>OH</t>
        </is>
      </c>
      <c r="AE233" t="inlineStr">
        <is>
          <t>USA</t>
        </is>
      </c>
      <c r="AF233" s="78" t="inlineStr">
        <is>
          <t>N</t>
        </is>
      </c>
      <c r="AG233" t="inlineStr">
        <is>
          <t>NIAID NIH HHS,NINR NIH HHS</t>
        </is>
      </c>
      <c r="AH233" t="inlineStr">
        <is>
          <t>P30 AI036219,T32 NR014213</t>
        </is>
      </c>
      <c r="AI233" t="inlineStr">
        <is>
          <t>PAR-09-103/PAR-14-041/PAR-03-089,PA-11-184</t>
        </is>
      </c>
    </row>
    <row r="234">
      <c r="A234" t="n">
        <v>378</v>
      </c>
      <c r="B234" s="129" t="inlineStr">
        <is>
          <t>LisdahlK2018a</t>
        </is>
      </c>
      <c r="C234" s="117" t="inlineStr">
        <is>
          <t>Lisdahl, K. M., et al. (2018) Adolescent brain cognitive development (ABCD) study: Overview of substance use assessment methods.. Dev Cogn Neurosci. 2018 Aug; 32: 80-96. doi: 10.1016/j.dcn.2018.02.007 Epub 2018 Feb 21</t>
        </is>
      </c>
      <c r="D234" s="130" t="n">
        <v>29559216</v>
      </c>
      <c r="E234" s="47" t="inlineStr">
        <is>
          <t>10.1016/j.dcn.2018.02.007</t>
        </is>
      </c>
      <c r="F234" t="n">
        <v>2018</v>
      </c>
      <c r="G234" s="72" t="inlineStr">
        <is>
          <t>yes</t>
        </is>
      </c>
      <c r="H234" s="12" t="inlineStr">
        <is>
          <t>Justin</t>
        </is>
      </c>
      <c r="I234" t="inlineStr">
        <is>
          <t>includes measures</t>
        </is>
      </c>
      <c r="J234" t="inlineStr">
        <is>
          <t>Collecting</t>
        </is>
      </c>
      <c r="L234" t="inlineStr">
        <is>
          <t>Longitudinal Studies|Prospective Studies</t>
        </is>
      </c>
      <c r="M234" t="inlineStr">
        <is>
          <t>Cognition|Substance-Related Disorders</t>
        </is>
      </c>
      <c r="N234" t="inlineStr">
        <is>
          <t>Alcohol, Tobacco and Other Substances;Assessment of Substance Use and Substance Use Disorders;Substance Use-related Psychosocial Risk Factors;Substance-specific Intermediate Phenotypes</t>
        </is>
      </c>
      <c r="O234" s="131" t="inlineStr">
        <is>
          <t>Acute Subjective Response to Substances - Current;Cigarette Nicotine Dependence;Community Risk and Protective Factors;Patterns of Substance Use</t>
        </is>
      </c>
      <c r="T234" t="inlineStr">
        <is>
          <t>Adolescent Brain Cognitive Development</t>
        </is>
      </c>
      <c r="U234" t="inlineStr">
        <is>
          <t>ABCD</t>
        </is>
      </c>
      <c r="V234" t="inlineStr">
        <is>
          <t>To establish a national longitudinal cohort of 9-10 year olds that will be followed for 10 years in order to prospectively study th erisk and protective factors influencing substance use and its consequences, examine the impact of substance use on neurocognitive, health and psychosocial outcomes.</t>
        </is>
      </c>
      <c r="W234" t="inlineStr">
        <is>
          <t>NA</t>
        </is>
      </c>
      <c r="X234" s="129" t="inlineStr">
        <is>
          <t>https://abcdstudy.org/</t>
        </is>
      </c>
      <c r="Y234" s="42" t="n">
        <v>11874</v>
      </c>
      <c r="Z234" s="131" t="inlineStr">
        <is>
          <t>Child</t>
        </is>
      </c>
      <c r="AA234" t="inlineStr">
        <is>
          <t>NA</t>
        </is>
      </c>
      <c r="AB234" t="inlineStr">
        <is>
          <t>NA</t>
        </is>
      </c>
      <c r="AC234" s="131" t="inlineStr">
        <is>
          <t>NA</t>
        </is>
      </c>
      <c r="AD234" s="131" t="inlineStr">
        <is>
          <t>NA</t>
        </is>
      </c>
      <c r="AE234" t="inlineStr">
        <is>
          <t>USA</t>
        </is>
      </c>
      <c r="AF234" s="78" t="inlineStr">
        <is>
          <t>N</t>
        </is>
      </c>
      <c r="AG234" t="inlineStr">
        <is>
          <t>NIDA NIH HHS,NIDA NIH HHS,NIDA NIH HHS,NIDA NIH HHS,NIDA NIH HHS,NIDA NIH HHS,NIDA NIH HHS,NIDA NIH HHS,NIDA NIH HHS,NIDA NIH HHS,NIDA NIH HHS,NIDA NIH HHS,NIDA NIH HHS,NIDA NIH HHS</t>
        </is>
      </c>
      <c r="AH234" t="inlineStr">
        <is>
          <t>U24 DA041147,U01 DA041093,U24 DA041123,U01 DA041022,U01 DA041156,U01 DA041025,U01 DA041089,U01 DA041106,U01 DA041048,U01 DA041148,R01 DA041353,U01 DA041174,R01 DA041528,U01 DA051039</t>
        </is>
      </c>
      <c r="AI234" t="inlineStr">
        <is>
          <t>RFA-DA-20-004/PA-18-591/RFA-DA-15-014,RFA-DA-15-015/RFA-DA-20-002,RFA-DA-15-016/PA-18-591/RFA-DA-20-003,RFA-DA-20-002,RFA-DA-15-015/RFA-DA-20-002,RFA-DA-15-015/RFA-DA-20-002/PA-18-591,RFA-DA-15-015/RFA-DA-20-002,PA-18-586/RFA-DA-15-015/RFA-DA-20-002/PA-18-591,RFA-DA-15-015/RFA-DA-20-002,RFA-DA-15-015/PA-18-586/RFA-DA-20-002/PA-18-591,RFA-DA-15-015/RFA-DA-20-002/PA-18-591,RFA-DA-15-015/RFA-DA-20-002,PA-13-302,RFA-DA-20-002</t>
        </is>
      </c>
    </row>
    <row r="235">
      <c r="A235" t="n">
        <v>379</v>
      </c>
      <c r="B235" s="129" t="inlineStr">
        <is>
          <t>ZuckerR2018a</t>
        </is>
      </c>
      <c r="C235" s="117" t="inlineStr">
        <is>
          <t>Zucker, R. A, et al. (2018) Assessment of culture and environment in the Adolescent Brain and Cognitive Development Study: Rationale, description of measures, and early data.. Dev Cogn Neurosci. 2018 Aug; 32: 107-120. doi: 10.1016/j.dcn.2018.03.004 Epub 2018 Mar 17</t>
        </is>
      </c>
      <c r="D235" s="130" t="n">
        <v>29627333</v>
      </c>
      <c r="E235" s="130" t="inlineStr">
        <is>
          <t>10.1016/j.dcn.2018.03.004</t>
        </is>
      </c>
      <c r="F235" t="n">
        <v>2018</v>
      </c>
      <c r="G235" s="72" t="inlineStr">
        <is>
          <t>yes</t>
        </is>
      </c>
      <c r="H235" s="12" t="inlineStr">
        <is>
          <t>Justin</t>
        </is>
      </c>
      <c r="I235" t="inlineStr">
        <is>
          <t>includes measures</t>
        </is>
      </c>
      <c r="J235" t="inlineStr">
        <is>
          <t>Collecting</t>
        </is>
      </c>
      <c r="L235" s="131" t="inlineStr">
        <is>
          <t>Psychometrics|Surveys and Questionnaires</t>
        </is>
      </c>
      <c r="M235" t="inlineStr">
        <is>
          <t>Cognition</t>
        </is>
      </c>
      <c r="N235" t="inlineStr">
        <is>
          <t>Psychiatric;Psychosocial;Social Environments;Substance Use-related Psychosocial Risk Factors;Tobacco Regulatory Research - Host: Social/Cognitive</t>
        </is>
      </c>
      <c r="O235" s="42" t="inlineStr">
        <is>
          <t>Acculturation;Family Conflict;Multigroup Ethnic Identity;Neighborhood Safety;Psychopathy-related Constructs;School Risk and Protective Factors;School Social Environment</t>
        </is>
      </c>
      <c r="P235" s="42" t="n"/>
      <c r="Q235" s="42" t="n"/>
      <c r="R235" s="42" t="n"/>
      <c r="S235" s="42" t="n"/>
      <c r="T235" t="inlineStr">
        <is>
          <t>Adolescent Brain Cognitive Development</t>
        </is>
      </c>
      <c r="U235" t="inlineStr">
        <is>
          <t>ABCD</t>
        </is>
      </c>
      <c r="V235" t="inlineStr">
        <is>
          <t>The report is an assessment of the ABCD Study protocols for the influence of social enviromental factors. It presents baseline data on psychometric characteristics (mean, standard devia- tion, range, skewness, coefficient alpha) of all measures within the battery. Effectiveness of the battery in dif- ferentiating 9–10 year olds who were classified as at higher and lower risk for marijuana use in adolescence was also evaluated.</t>
        </is>
      </c>
      <c r="W235" t="inlineStr">
        <is>
          <t>NA</t>
        </is>
      </c>
      <c r="X235" s="129" t="inlineStr">
        <is>
          <t>https://abcdstudy.org/</t>
        </is>
      </c>
      <c r="Y235" t="n">
        <v>7000</v>
      </c>
      <c r="Z235" t="inlineStr">
        <is>
          <t>Child</t>
        </is>
      </c>
      <c r="AA235" t="inlineStr">
        <is>
          <t>both</t>
        </is>
      </c>
      <c r="AB235" t="inlineStr">
        <is>
          <t>all</t>
        </is>
      </c>
      <c r="AC235" t="inlineStr">
        <is>
          <t>NA</t>
        </is>
      </c>
      <c r="AD235" t="inlineStr">
        <is>
          <t>NA</t>
        </is>
      </c>
      <c r="AE235" t="inlineStr">
        <is>
          <t>USA</t>
        </is>
      </c>
      <c r="AF235" s="78" t="inlineStr">
        <is>
          <t>N</t>
        </is>
      </c>
      <c r="AG235" t="inlineStr">
        <is>
          <t>NIDA NIH HHS,NIDA NIH HHS,NIDA NIH HHS,NIDA NIH HHS,NIMHD NIH HHS,NIDA NIH HHS,NIDA NIH HHS,NIDA NIH HHS,NIDA NIH HHS,NIDA NIH HHS,NIDA NIH HHS,NIDA NIH HHS,NIDA NIH HHS,NIDA NIH HHS</t>
        </is>
      </c>
      <c r="AH235" t="inlineStr">
        <is>
          <t>U24 DA041147,U01 DA041120,U24 DA041123,U01 DA041156,U54 MD007584,U01 DA041089,U01 DA041106,U01 DA041117,U01 DA041148,U01 DA041174,U01 DA041134,U01 DA041022,U01 DA041028,U01 DA041048</t>
        </is>
      </c>
      <c r="AI235" t="inlineStr">
        <is>
          <t>RFA-DA-20-004/PA-18-591/RFA-DA-15-014,RFA-DA-15-015/RFA-DA-20-002/PA-18-591,RFA-DA-15-016/PA-18-591/RFA-DA-20-003,RFA-DA-15-015/RFA-DA-20-002/PA-18-591,PAR-13-279/PAR-09-261,PA-18-586/RFA-DA-15-015/RFA-DA-20-002/PA-18-591,RFA-DA-15-015/RFA-DA-20-002,RFA-DA-15-015/PA-18-586/PA-20-166/RFA-DA-20-002,RFA-DA-15-015/RFA-DA-20-002/PA-18-591,RFA-DA-15-015/RFA-DA-20-002,RFA-DA-15-015/RFA-DA-20-002/PA-18-591,RFA-DA-15-015/RFA-DA-20-002,RFA-DA-15-015/RFA-DA-20-002,RFA-DA-15-015/PA-18-586/RFA-DA-20-002/PA-18-591</t>
        </is>
      </c>
    </row>
    <row r="236">
      <c r="A236" t="n">
        <v>380</v>
      </c>
      <c r="B236" s="129" t="inlineStr">
        <is>
          <t>BarchD2018a</t>
        </is>
      </c>
      <c r="C236" s="117" t="inlineStr">
        <is>
          <t>Barch, D. M., et al. (2018) Demographic, physical and mental health assessments in the adolescent brain and cognitive development study: Rationale and description.. Dev Cogn Neurosci. 2018 Aug; 32: 55-66. doi: 10.1016/j.dcn.2017.10.010 Epub 2017 Nov 3</t>
        </is>
      </c>
      <c r="D236" s="44" t="n">
        <v>29113758</v>
      </c>
      <c r="E236" s="43" t="inlineStr">
        <is>
          <t>10.1016/j.dcn.2017.10.010</t>
        </is>
      </c>
      <c r="F236" s="12" t="n">
        <v>2018</v>
      </c>
      <c r="G236" s="72" t="inlineStr">
        <is>
          <t>Yes</t>
        </is>
      </c>
      <c r="H236" s="12" t="inlineStr">
        <is>
          <t>Iris</t>
        </is>
      </c>
      <c r="I236" s="45" t="inlineStr">
        <is>
          <t>includes measures</t>
        </is>
      </c>
      <c r="J236" s="45" t="inlineStr">
        <is>
          <t>planning</t>
        </is>
      </c>
      <c r="K236" s="12" t="n"/>
      <c r="L236" s="45" t="inlineStr">
        <is>
          <t>Longitudinal Studies</t>
        </is>
      </c>
      <c r="M236" s="45" t="inlineStr">
        <is>
          <t>Cognition|Mental Health</t>
        </is>
      </c>
      <c r="N236" s="12" t="inlineStr">
        <is>
          <t>Anthropometrics;Assessment of Substance Use and Substance Use Disorders;Demographics;Diabetes;Environmental Exposures;Neurology;Psychiatric;Psychosocial;Skin;Social Environments;Substance Abuse and Addiction Core: Tier 1;Substance Use-related Psychosocial Risk Factors</t>
        </is>
      </c>
      <c r="O236" s="12" t="inlineStr">
        <is>
          <t>Annual Family Income;Biological sex assigned at birth;Birthplace;Birthplace of Grandparents;Birthplace of Parents;Body Mass Index;Child-Reported Parental Education Attainment;Current Employment Status;Depression Screener;Disinhibiting Behaviors - Impulsivity;Educational Attainment - Individual;Ethnicity;Gender;Gender Identity;Global Mental Status Screener;Hand Dominance;Height;Household Roster-Relationships;Life Events;Medication Inventory;Occupation/Occupational History;Patterns of Substance Use;Personal and Family History of Psoriasis;Psychopathy-related Constructs;Race;Sensitivity to Reward and Punishment;Total Pregnancy Weight Gain;Waist Circumference;Weight</t>
        </is>
      </c>
      <c r="P236" s="12" t="n"/>
      <c r="Q236" s="12" t="n"/>
      <c r="R236" s="12" t="n"/>
      <c r="S236" s="12" t="n"/>
      <c r="T236" t="inlineStr">
        <is>
          <t>Adolescent Brain and Cognitive Development</t>
        </is>
      </c>
      <c r="U236" t="inlineStr">
        <is>
          <t>ABCD</t>
        </is>
      </c>
      <c r="V236" t="inlineStr">
        <is>
          <t>assessing predictors and outcomes related to both mental and physical health across childhood and adolescence</t>
        </is>
      </c>
      <c r="W236" t="inlineStr">
        <is>
          <t>at least 10 years</t>
        </is>
      </c>
      <c r="X236" s="129" t="inlineStr">
        <is>
          <t>www.elsevier.com/locate/dcn</t>
        </is>
      </c>
      <c r="Y236" s="12" t="inlineStr">
        <is>
          <t>NA</t>
        </is>
      </c>
      <c r="Z236" s="45" t="inlineStr">
        <is>
          <t>adolescent; child</t>
        </is>
      </c>
      <c r="AA236" s="12" t="inlineStr">
        <is>
          <t>NA</t>
        </is>
      </c>
      <c r="AB236" s="12" t="inlineStr">
        <is>
          <t>NA</t>
        </is>
      </c>
      <c r="AC236" s="12" t="inlineStr">
        <is>
          <t>NA</t>
        </is>
      </c>
      <c r="AD236" s="12" t="inlineStr">
        <is>
          <t>NA</t>
        </is>
      </c>
      <c r="AE236" s="12" t="inlineStr">
        <is>
          <t>USA</t>
        </is>
      </c>
      <c r="AF236" s="12" t="inlineStr">
        <is>
          <t>N</t>
        </is>
      </c>
      <c r="AG236" s="12" t="inlineStr">
        <is>
          <t>NIDA NIH HHS,NIDA NIH HHS,NIAAA NIH HHS,NIDA NIH HHS,NIDA NIH HHS,NIDA NIH HHS,NIDA NIH HHS,NIDA NIH HHS,NIDA NIH HHS,NIDA NIH HHS,NIDA NIH HHS,NIDA NIH HHS,NIDA NIH HHS,NIDA NIH HHS,NIDA NIH HHS,NIDA NIH HHS,NIDA NIH HHS,NIDA NIH HHS</t>
        </is>
      </c>
      <c r="AH236" s="12" t="inlineStr">
        <is>
          <t>U24 DA041147,U01 DA041120,K05 AA017242,U01 DA041093,U24 DA041123,U01 DA051038,U01 DA041025,U01 DA041089,U01 DA041106,U01 DA041117,U01 DA041148,U01 DA041174,R01 DA041528,U01 DA051039,U01 DA041134,U01 DA041022,U01 DA041028,U01 DA041048</t>
        </is>
      </c>
      <c r="AI236" t="inlineStr">
        <is>
          <t>RFA-DA-20-004/PA-18-591/RFA-DA-15-014,RFA-DA-15-015/RFA-DA-20-002/PA-18-591,PA-06-555/PA-09-076,RFA-DA-15-015/RFA-DA-20-002,RFA-DA-15-016/PA-18-591/RFA-DA-20-003,RFA-DA-20-002,RFA-DA-15-015/RFA-DA-20-002/PA-18-591,RFA-DA-15-015/RFA-DA-20-002,PA-18-586/RFA-DA-15-015/RFA-DA-20-002/PA-18-591,RFA-DA-15-015/RFA-DA-20-002,RFA-DA-15-015/PA-18-586/PA-20-166/RFA-DA-20-002,RFA-DA-15-015/RFA-DA-20-002/PA-18-591,RFA-DA-15-015/RFA-DA-20-002,PA-13-302,RFA-DA-20-002,RFA-DA-15-015/RFA-DA-20-002/PA-18-591,RFA-DA-15-015/RFA-DA-20-002,RFA-DA-15-015/RFA-DA-20-002,RFA-DA-15-015/PA-18-586/RFA-DA-20-002/PA-18-591</t>
        </is>
      </c>
      <c r="AJ236" s="12" t="inlineStr">
        <is>
          <t>NA just starting</t>
        </is>
      </c>
      <c r="AK236" s="12" t="inlineStr">
        <is>
          <t>NA just starting</t>
        </is>
      </c>
      <c r="AL236" s="12" t="inlineStr">
        <is>
          <t>Yes</t>
        </is>
      </c>
      <c r="AM236" s="12" t="n"/>
      <c r="AN236" s="12" t="inlineStr">
        <is>
          <t>No</t>
        </is>
      </c>
      <c r="AO236" s="12" t="n"/>
      <c r="AP236" s="12" t="n"/>
      <c r="AQ236" s="12" t="n"/>
      <c r="AR236" s="12" t="n"/>
      <c r="AS236" s="12" t="n"/>
    </row>
    <row r="237">
      <c r="A237" t="n">
        <v>381</v>
      </c>
      <c r="B237" s="129" t="inlineStr">
        <is>
          <t>DurandG2018a</t>
        </is>
      </c>
      <c r="C237" s="117" t="inlineStr">
        <is>
          <t>Durand, G. and J. de Calheiros Velozo (2018) The interplay of gender, parental behaviors, and child maltreatment in relation to psychopathic traits.. Child Abuse &amp; Neglect. 2018 Sep; 83: 120-128. doi: 10.1016/j.chiabu.2018.07.013 Epub 2018 Jul 17</t>
        </is>
      </c>
      <c r="D237" s="130" t="n">
        <v>30025302</v>
      </c>
      <c r="E237" s="130" t="inlineStr">
        <is>
          <t>10.1016/j.chiabu.2018.07.013</t>
        </is>
      </c>
      <c r="F237" t="n">
        <v>2018</v>
      </c>
      <c r="G237" s="72" t="inlineStr">
        <is>
          <t>Yes</t>
        </is>
      </c>
      <c r="H237" t="inlineStr">
        <is>
          <t>Cataia</t>
        </is>
      </c>
      <c r="I237" t="inlineStr">
        <is>
          <t>citation only</t>
        </is>
      </c>
      <c r="M237" t="inlineStr">
        <is>
          <t>Antisocial Personality Disorder|Rejection, Psychology</t>
        </is>
      </c>
      <c r="T237" s="131" t="n"/>
      <c r="U237" s="131" t="n"/>
      <c r="V237" s="131" t="n"/>
      <c r="Y237" t="inlineStr">
        <is>
          <t>NA</t>
        </is>
      </c>
      <c r="AC237" t="inlineStr">
        <is>
          <t>NA</t>
        </is>
      </c>
      <c r="AD237" t="inlineStr">
        <is>
          <t>NA</t>
        </is>
      </c>
      <c r="AE237" t="inlineStr">
        <is>
          <t>NA</t>
        </is>
      </c>
      <c r="AJ237" s="12" t="inlineStr">
        <is>
          <t>N</t>
        </is>
      </c>
      <c r="AN237" t="inlineStr">
        <is>
          <t>N</t>
        </is>
      </c>
    </row>
    <row r="238">
      <c r="A238" t="n">
        <v>382</v>
      </c>
      <c r="B238" s="129" t="inlineStr">
        <is>
          <t>BergstromH2018a</t>
        </is>
      </c>
      <c r="C238" s="117" t="inlineStr">
        <is>
          <t>Bergstrom, H., et al. (2018) The usefulness of psychopathy in explaining and predicting violence: Discussing the utility of competing perspectives.. Aggression and Violent Behavior. 2018 Oct; 42: 84-95. doi: 10.1016/j.avb.2018.07.006</t>
        </is>
      </c>
      <c r="D238" t="inlineStr">
        <is>
          <t>NA</t>
        </is>
      </c>
      <c r="E238" s="130" t="inlineStr">
        <is>
          <t>10.1016/j.avb.2018.07.006</t>
        </is>
      </c>
      <c r="F238" t="n">
        <v>2018</v>
      </c>
      <c r="G238" s="72" t="inlineStr">
        <is>
          <t>Yes</t>
        </is>
      </c>
      <c r="H238" s="12" t="inlineStr">
        <is>
          <t>Iris</t>
        </is>
      </c>
      <c r="I238" t="inlineStr">
        <is>
          <t>includes measures</t>
        </is>
      </c>
      <c r="J238" t="inlineStr">
        <is>
          <t>Planning</t>
        </is>
      </c>
      <c r="K238" s="131" t="inlineStr">
        <is>
          <t>Review article</t>
        </is>
      </c>
      <c r="L238" s="131" t="inlineStr">
        <is>
          <t>NA</t>
        </is>
      </c>
      <c r="M238" s="131" t="inlineStr">
        <is>
          <t>psychopathy</t>
        </is>
      </c>
      <c r="N238" t="inlineStr">
        <is>
          <t>Social Environments</t>
        </is>
      </c>
      <c r="O238" s="131" t="inlineStr">
        <is>
          <t>Healthy Food Environments</t>
        </is>
      </c>
      <c r="T238" t="inlineStr">
        <is>
          <t>NA</t>
        </is>
      </c>
      <c r="U238" t="inlineStr">
        <is>
          <t>NA</t>
        </is>
      </c>
      <c r="V238" t="inlineStr">
        <is>
          <t>The current study is a review of the utility of psychopathy in violence risk assessment. The main aim of this article is to contrast and discuss the utility of two different ways of conceptualizing and measuring the psychopathic personality, namely through the PCL scales and the CAPP.</t>
        </is>
      </c>
      <c r="W238" t="inlineStr">
        <is>
          <t>NA</t>
        </is>
      </c>
      <c r="X238" t="inlineStr">
        <is>
          <t>www.elsevier.com/locate/aggviobeh</t>
        </is>
      </c>
      <c r="Y238" t="inlineStr">
        <is>
          <t>NA</t>
        </is>
      </c>
      <c r="Z238" t="inlineStr">
        <is>
          <t>NA</t>
        </is>
      </c>
      <c r="AA238" t="inlineStr">
        <is>
          <t>NA</t>
        </is>
      </c>
      <c r="AB238" t="inlineStr">
        <is>
          <t>NA</t>
        </is>
      </c>
      <c r="AC238" t="inlineStr">
        <is>
          <t>NA</t>
        </is>
      </c>
      <c r="AD238" t="inlineStr">
        <is>
          <t>NA</t>
        </is>
      </c>
      <c r="AE238" t="inlineStr">
        <is>
          <t>NA</t>
        </is>
      </c>
      <c r="AF238" s="12" t="inlineStr">
        <is>
          <t>N</t>
        </is>
      </c>
      <c r="AG238" s="134" t="n"/>
    </row>
    <row r="239">
      <c r="A239" t="n">
        <v>383</v>
      </c>
      <c r="B239" s="129" t="inlineStr">
        <is>
          <t>SullivanS2018a</t>
        </is>
      </c>
      <c r="C239" s="117" t="inlineStr">
        <is>
          <t>Sullivan, S. M., et al. (2018) Neighborhood Environment Measurements and Anthropometric Indicators of Obesity: Results From the Women and Their Children's Health (WaTCH) Study.. Environment and Behavior. 2018 Nov; 50(9): 1032-1055. doi: 10.1177/0013916517726827</t>
        </is>
      </c>
      <c r="D239" t="inlineStr">
        <is>
          <t>NA</t>
        </is>
      </c>
      <c r="E239" s="130" t="inlineStr">
        <is>
          <t>10.1177/0013916517726827</t>
        </is>
      </c>
      <c r="F239" t="n">
        <v>2018</v>
      </c>
      <c r="G239" s="72" t="inlineStr">
        <is>
          <t>yes</t>
        </is>
      </c>
      <c r="H239" s="12" t="inlineStr">
        <is>
          <t>Iris</t>
        </is>
      </c>
      <c r="I239" t="inlineStr">
        <is>
          <t>includes measures</t>
        </is>
      </c>
      <c r="J239" s="131" t="inlineStr">
        <is>
          <t>Secondary analysis</t>
        </is>
      </c>
      <c r="K239" t="inlineStr">
        <is>
          <t>Neighborhood concentrated disadvantage</t>
        </is>
      </c>
      <c r="L239" s="131" t="inlineStr">
        <is>
          <t>Censuses|Linear Models|Geographic Information Systems|
Cohort Studies</t>
        </is>
      </c>
      <c r="M239" s="131" t="inlineStr">
        <is>
          <t>Waist-Hip Ratio| Waist Circumference|Body Mass Index|Obesity|Social Environment</t>
        </is>
      </c>
      <c r="N239" t="inlineStr">
        <is>
          <t>Social Environments</t>
        </is>
      </c>
      <c r="O239" s="131" t="inlineStr">
        <is>
          <t>Neighborhood Concentrated Disadvantage</t>
        </is>
      </c>
      <c r="T239" t="inlineStr">
        <is>
          <t xml:space="preserve">Women and Their Children's Health </t>
        </is>
      </c>
      <c r="U239" t="inlineStr">
        <is>
          <t>WATCH</t>
        </is>
      </c>
      <c r="V239" t="inlineStr">
        <is>
          <t xml:space="preserve">We compared geographic information system and Census-based approaches for measuring the physical and social neighrohood environment at the census tract-level veruss an audit approach on associations with body mass index, waist circumference, and waist-to-hip ratio. </t>
        </is>
      </c>
      <c r="W239" t="inlineStr">
        <is>
          <t>2012-2014</t>
        </is>
      </c>
      <c r="X239" t="inlineStr">
        <is>
          <t>https://sph.lsuhsc.edu/research/programs/women-and-their-childrens-health-study/watch-home/</t>
        </is>
      </c>
      <c r="Y239" t="n">
        <v>940</v>
      </c>
      <c r="Z239" t="inlineStr">
        <is>
          <t xml:space="preserve">Young Adult, Adult, Middle Aged, Aged </t>
        </is>
      </c>
      <c r="AA239" t="inlineStr">
        <is>
          <t>Female</t>
        </is>
      </c>
      <c r="AB239" t="inlineStr">
        <is>
          <t>White/Black/Other</t>
        </is>
      </c>
      <c r="AC239" t="inlineStr">
        <is>
          <t>New Orleans</t>
        </is>
      </c>
      <c r="AD239" t="inlineStr">
        <is>
          <t>LA</t>
        </is>
      </c>
      <c r="AE239" t="inlineStr">
        <is>
          <t>USA</t>
        </is>
      </c>
      <c r="AF239" s="12" t="inlineStr">
        <is>
          <t>N</t>
        </is>
      </c>
      <c r="AG239" s="134" t="n"/>
    </row>
    <row r="240">
      <c r="A240" t="n">
        <v>384</v>
      </c>
      <c r="B240" s="129" t="inlineStr">
        <is>
          <t>YangK2018a</t>
        </is>
      </c>
      <c r="C240" s="118" t="inlineStr">
        <is>
          <t>Yang, K., et al. (2018) Heterogeneous network embedding for identifying symptom candidate genes.. Journal of the American Medical Informatics Association. 2018 Nov; 25(11): 1452-1459. doi: 10.1093/jamia/ocy117 Epub 2018 Oct 23</t>
        </is>
      </c>
      <c r="D240" s="130" t="n">
        <v>30357378</v>
      </c>
      <c r="E240" s="130" t="inlineStr">
        <is>
          <t>10.1093/jamia/ocy117</t>
        </is>
      </c>
      <c r="F240" t="n">
        <v>2018</v>
      </c>
      <c r="G240" s="72" t="inlineStr">
        <is>
          <t>yes</t>
        </is>
      </c>
      <c r="H240" t="inlineStr">
        <is>
          <t>Cataia</t>
        </is>
      </c>
      <c r="I240" t="inlineStr">
        <is>
          <t>citation only</t>
        </is>
      </c>
      <c r="L240" t="inlineStr">
        <is>
          <t>Computational Biology</t>
        </is>
      </c>
      <c r="T240" s="131" t="n"/>
      <c r="U240" s="131" t="n"/>
      <c r="V240" s="131" t="n"/>
    </row>
    <row r="241" ht="15" customHeight="1" s="132">
      <c r="A241" t="n">
        <v>385</v>
      </c>
      <c r="B241" s="129" t="inlineStr">
        <is>
          <t>PaskettE2018a</t>
        </is>
      </c>
      <c r="C241" s="117" t="inlineStr">
        <is>
          <t>Paskett, E. D., et al. (2018) A Group Randomized Trial to Reduce Obesity among Appalachian Church Members: The Walk by Faith Study.. Cancer Epidemiology Biomarkers &amp; Prevention. 2018 Nov; 27(11): 1289-1297. doi: 10.1158/1055-9965.EPI-17-1085 Epub 2018 Oct 18</t>
        </is>
      </c>
      <c r="D241" s="130" t="n">
        <v>30337343</v>
      </c>
      <c r="E241" s="130" t="inlineStr">
        <is>
          <t>10.1158/1055-9965.EPI-17-1085</t>
        </is>
      </c>
      <c r="F241" t="n">
        <v>2018</v>
      </c>
      <c r="G241" s="72" t="inlineStr">
        <is>
          <t>yes</t>
        </is>
      </c>
      <c r="H241" t="inlineStr">
        <is>
          <t>Cataia</t>
        </is>
      </c>
      <c r="I241" t="inlineStr">
        <is>
          <t>citation only</t>
        </is>
      </c>
      <c r="M241" s="131" t="inlineStr">
        <is>
          <t>Obesity</t>
        </is>
      </c>
      <c r="T241" s="131" t="n"/>
      <c r="U241" s="131" t="n"/>
      <c r="V241" s="131" t="n"/>
      <c r="AG241" s="131" t="inlineStr">
        <is>
          <t>NCI NIH HHS,NCI NIH HHS,NCI NIH HHS,NCATS NIH HHS</t>
        </is>
      </c>
      <c r="AH241" s="131" t="inlineStr">
        <is>
          <t>P30 CA016058,P30 CA177558,U54 CA153604,UL1 TR002733</t>
        </is>
      </c>
      <c r="AI241" s="131" t="inlineStr">
        <is>
          <t>PA-20-272/PA-18-591/PAR-20-043/PAR-13-386,PA-20-272/PAR-11-005/PAR-17-095,RFA-CA-09-032,PAR-15-304/PA-20-135/PA-18-591</t>
        </is>
      </c>
    </row>
    <row r="242">
      <c r="A242" t="n">
        <v>386</v>
      </c>
      <c r="B242" s="129" t="inlineStr">
        <is>
          <t>KohnoM2018a</t>
        </is>
      </c>
      <c r="C242" s="117" t="inlineStr">
        <is>
          <t>Kohno, M., et al. (2018) A preliminary randomized clinical trial of naltrexone reduces striatal resting state functional connectivity in people with methamphetamine use disorder.. Drug and Alcohol Dependence. 2018 Nov; 192: 186-192. doi: 10.1016/j.drugalcdep.2018.07.045 Epub 2018 Sep 21</t>
        </is>
      </c>
      <c r="D242" s="130" t="n">
        <v>30266003</v>
      </c>
      <c r="E242" s="130" t="inlineStr">
        <is>
          <t>10.1016/j.drugalcdep.2018.07.045</t>
        </is>
      </c>
      <c r="F242" t="n">
        <v>2018</v>
      </c>
      <c r="G242" s="72" t="inlineStr">
        <is>
          <t>yes</t>
        </is>
      </c>
      <c r="H242" t="inlineStr">
        <is>
          <t>Lauren</t>
        </is>
      </c>
      <c r="I242" s="45" t="inlineStr">
        <is>
          <t>citation only</t>
        </is>
      </c>
      <c r="M242" t="inlineStr">
        <is>
          <t>Amphetamine-Related Disorders</t>
        </is>
      </c>
      <c r="T242" s="131" t="n"/>
      <c r="U242" s="131" t="n"/>
      <c r="V242" s="131" t="n"/>
      <c r="AG242" t="inlineStr">
        <is>
          <t>NIDA NIH HHS,NIDA NIH HHS,NIDA NIH HHS,NCATS NIH HHS,NIAAA NIH HHS,NIDA NIH HHS,NIDA NIH HHS,CSRD VA,NIAAA NIH HHS</t>
        </is>
      </c>
      <c r="AH242" t="inlineStr">
        <is>
          <t>T32 DA007262,R01 DA034388,UG1 DA015815,UL1 TR002369,T32 AA007468,P50 DA018165,R21 DA033182,I01 CX001558,R21 AA020039</t>
        </is>
      </c>
      <c r="AI242" t="inlineStr">
        <is>
          <t>PA-16-152/PA-10-036,PA-16-287/RFA-DA-20-024/RFA-DA-15-008/PA-18-591,PAR-15-304/PA-18-906/PA-18-591,PA-16-152/PA-11-184/PA-16-287/PA-02-109,PA-13-275/PAR-10-189,PA-11-007,RFA-CX-17-001,PA-10-069</t>
        </is>
      </c>
    </row>
    <row r="243">
      <c r="A243" t="n">
        <v>387</v>
      </c>
      <c r="B243" s="129" t="inlineStr">
        <is>
          <t>GuintivanoJ2018a</t>
        </is>
      </c>
      <c r="C243" s="130" t="inlineStr">
        <is>
          <t>Guintivano, J., et al. (2018) PPD ACT: an app-based genetic study of postpartum depression.. Translational Psychiatry. 2018 Nov; 8: Article Number: 260. doi: 10.1038/s41398-018-0305-5 Epub 2018 Nov 29</t>
        </is>
      </c>
      <c r="D243" s="130" t="n">
        <v>30498212</v>
      </c>
      <c r="E243" s="130" t="inlineStr">
        <is>
          <t>10.1038/s41398-018-0305-5</t>
        </is>
      </c>
      <c r="F243" t="n">
        <v>2018</v>
      </c>
      <c r="G243" s="72" t="inlineStr">
        <is>
          <t>yes</t>
        </is>
      </c>
      <c r="H243" t="inlineStr">
        <is>
          <t>Lauren</t>
        </is>
      </c>
      <c r="I243" t="inlineStr">
        <is>
          <t>citation only</t>
        </is>
      </c>
      <c r="L243" t="inlineStr">
        <is>
          <t>Genome-Wide Association Study|Reproducibility of Results|Telemedicine</t>
        </is>
      </c>
      <c r="M243" t="inlineStr">
        <is>
          <t>Depression, Postpartum</t>
        </is>
      </c>
      <c r="T243" s="131" t="n"/>
      <c r="U243" s="131" t="n"/>
      <c r="V243" s="131" t="n"/>
      <c r="AG243" t="inlineStr">
        <is>
          <t>NIMH NIH HHS</t>
        </is>
      </c>
      <c r="AH243" t="inlineStr">
        <is>
          <t>T32 MH093315</t>
        </is>
      </c>
      <c r="AI243" t="inlineStr">
        <is>
          <t>PA-16-287/PA-16-152/PA-11-184</t>
        </is>
      </c>
    </row>
    <row r="244">
      <c r="A244" t="n">
        <v>388</v>
      </c>
      <c r="B244" s="129" t="inlineStr">
        <is>
          <t>FoxA2018a</t>
        </is>
      </c>
      <c r="C244" s="117" t="inlineStr">
        <is>
          <t>Fox, A. T., et al. (2018) Functional brain activation changes associated with practice in delaying smoking among moderate to heavy smokers: study protocol and rationale of a randomized trial (COPE).. Trials. 2018 Nov; 19: Article Number: 623. doi: 10.1186/s13063-018-2984-x Epub 2018 Nov 12</t>
        </is>
      </c>
      <c r="D244" s="130" t="n">
        <v>30419931</v>
      </c>
      <c r="E244" s="130" t="inlineStr">
        <is>
          <t>10.1186/s13063-018-2984-x</t>
        </is>
      </c>
      <c r="F244" t="n">
        <v>2018</v>
      </c>
      <c r="G244" s="72" t="inlineStr">
        <is>
          <t>yes</t>
        </is>
      </c>
      <c r="H244" t="inlineStr">
        <is>
          <t>Lauren</t>
        </is>
      </c>
      <c r="I244" s="12" t="inlineStr">
        <is>
          <t>citation only</t>
        </is>
      </c>
      <c r="J244" s="12" t="n"/>
      <c r="L244" t="inlineStr">
        <is>
          <t>Randomized Controlled Trials as Topic|Research Design</t>
        </is>
      </c>
      <c r="M244" t="inlineStr">
        <is>
          <t>Cognition|Smoking|Smoking Cessation</t>
        </is>
      </c>
      <c r="T244" s="131" t="n"/>
      <c r="U244" s="131" t="n"/>
      <c r="V244" s="131" t="n"/>
      <c r="AG244" s="83" t="inlineStr">
        <is>
          <t>NCRR NIH HHS,NCATS NIH HHS,American Cancer Society</t>
        </is>
      </c>
      <c r="AH244" s="83" t="inlineStr">
        <is>
          <t>S10 RR029577,UL1 TR000001,RSG-16-023-01-CPPB</t>
        </is>
      </c>
      <c r="AI244" t="inlineStr">
        <is>
          <t>PAR-09-118,RFA-RR-11-004/RFA-RM-10-001</t>
        </is>
      </c>
    </row>
    <row r="245">
      <c r="A245" t="n">
        <v>389</v>
      </c>
      <c r="B245" s="129" t="inlineStr">
        <is>
          <t>WillisJ2018a</t>
        </is>
      </c>
      <c r="C245" s="130" t="inlineStr">
        <is>
          <t>Willis, J. R., et al. (2018) Citizen science charts two major "stomatotypes" in the oral microbiome of adolescents and reveals links with habits and drinking water composition.. Microbiome. 2018 Dec; 6: Article Number: 218. doi: 10.1186/s40168-018-0592-3 Epub 2018 Dec 6</t>
        </is>
      </c>
      <c r="D245" s="130" t="n">
        <v>30522523</v>
      </c>
      <c r="E245" s="130" t="inlineStr">
        <is>
          <t>10.1186/s40168-018-0592-3</t>
        </is>
      </c>
      <c r="F245" t="n">
        <v>2018</v>
      </c>
      <c r="G245" s="72" t="inlineStr">
        <is>
          <t>yes</t>
        </is>
      </c>
      <c r="H245" s="12" t="inlineStr">
        <is>
          <t>Iris</t>
        </is>
      </c>
      <c r="I245" s="12" t="inlineStr">
        <is>
          <t>includes measures</t>
        </is>
      </c>
      <c r="J245" s="131" t="inlineStr">
        <is>
          <t>collecting</t>
        </is>
      </c>
      <c r="K245" t="inlineStr">
        <is>
          <t>Hygiene and dietary habits</t>
        </is>
      </c>
      <c r="L245" t="inlineStr">
        <is>
          <t>Metagenomics</t>
        </is>
      </c>
      <c r="M245" t="inlineStr">
        <is>
          <t>Feeding Behavior</t>
        </is>
      </c>
      <c r="N245" t="inlineStr">
        <is>
          <t>Oral Health</t>
        </is>
      </c>
      <c r="O245" s="131" t="inlineStr">
        <is>
          <t>Oral Hygiene - Personal Care</t>
        </is>
      </c>
      <c r="T245" t="inlineStr">
        <is>
          <t>Citizen science charts two major “stomatotypes” in the oral microbiome of adolescents and reveals links with habits and drinking water composition</t>
        </is>
      </c>
      <c r="U245" t="inlineStr">
        <is>
          <t>NA</t>
        </is>
      </c>
      <c r="V245" t="inlineStr">
        <is>
          <t xml:space="preserve">Used a citizen science approach and 16S profiling to assess the oral microbiome of 1500 adolescents around Spain and its relationships with lifestyle, diet, hygiene, and socioeconomic and enviornmental parameters. </t>
        </is>
      </c>
      <c r="W245" t="inlineStr">
        <is>
          <t>Februrary - April 2015</t>
        </is>
      </c>
      <c r="X245" s="54" t="inlineStr">
        <is>
          <t>https://doi.org/10.1186/s40168-018-0592-3</t>
        </is>
      </c>
      <c r="Y245" t="n">
        <v>1500</v>
      </c>
      <c r="Z245" t="inlineStr">
        <is>
          <t>Adolescent</t>
        </is>
      </c>
      <c r="AA245" t="inlineStr">
        <is>
          <t>Both</t>
        </is>
      </c>
      <c r="AB245" t="inlineStr">
        <is>
          <t>European</t>
        </is>
      </c>
      <c r="AC245" t="inlineStr">
        <is>
          <t>NA</t>
        </is>
      </c>
      <c r="AD245" t="inlineStr">
        <is>
          <t>NA</t>
        </is>
      </c>
      <c r="AE245" t="inlineStr">
        <is>
          <t>Spain</t>
        </is>
      </c>
      <c r="AF245" s="131" t="inlineStr">
        <is>
          <t>Sequence Read Archive (SRA) with the BioProject accession number PRJNA427101 https://www.ncbi.nlm.nih.gov/bioproject/PRJNA427101; GitHub https://github.com/Gabaldonlab/ngs_public</t>
        </is>
      </c>
      <c r="AG245" s="134" t="inlineStr">
        <is>
          <t>CRG through Genomics and Bioinformatics, Core Facilities funds, byEduCaixa programme through funds from the Fundación Bancaria “La Caixa”, the Center for Research into Environmental Epidemiology (CREAL), and the “Center d’Excellència Severo Ochoa 2013-2017” programme (SEV-2012-02-08) of the Ministry of Economy and Competitiveness</t>
        </is>
      </c>
      <c r="AH245" s="135" t="inlineStr">
        <is>
          <t>BFU2015-67107,SEV-2012-02-08,Saca la Lengua</t>
        </is>
      </c>
      <c r="AI245" s="131" t="inlineStr">
        <is>
          <t>NA,NA,NA</t>
        </is>
      </c>
    </row>
    <row r="246">
      <c r="A246" t="n">
        <v>390</v>
      </c>
      <c r="B246" s="129" t="inlineStr">
        <is>
          <t>GreenV2018b</t>
        </is>
      </c>
      <c r="C246" s="117" t="inlineStr">
        <is>
          <t>Green, V. R., et al. (2018) Mental Health Problems and Onset of Tobacco Use Among 12- to 24-Year-Olds in the PATH Study.. Journal of the American Academy of Child &amp; Adolescent Psychiatry. 2018 Dec; 57(12): 944-954. doi: 10.1016/j.jaac.2018.06.029 Epub 2018 Oct 4</t>
        </is>
      </c>
      <c r="D246" s="130" t="n">
        <v>30522740</v>
      </c>
      <c r="E246" s="130" t="inlineStr">
        <is>
          <t>10.1016/j.jaac.2018.06.029</t>
        </is>
      </c>
      <c r="F246" t="n">
        <v>2018</v>
      </c>
      <c r="G246" s="72" t="inlineStr">
        <is>
          <t>yes</t>
        </is>
      </c>
      <c r="H246" t="inlineStr">
        <is>
          <t>Lauren</t>
        </is>
      </c>
      <c r="I246" s="45" t="inlineStr">
        <is>
          <t>citation only</t>
        </is>
      </c>
      <c r="L246" t="inlineStr">
        <is>
          <t>Cohort Studies|Longitudinal Studies|Self Report</t>
        </is>
      </c>
      <c r="M246" t="inlineStr">
        <is>
          <t>Mental Disorders|Substance-Related Disorders|Tobacco Use</t>
        </is>
      </c>
      <c r="T246" s="131" t="n"/>
      <c r="U246" s="131" t="n"/>
      <c r="V246" s="131" t="n"/>
      <c r="AG246" t="inlineStr">
        <is>
          <t>Intramural NIH HHS</t>
        </is>
      </c>
      <c r="AH246" t="inlineStr">
        <is>
          <t>Z99 DA999999</t>
        </is>
      </c>
      <c r="AI246" t="inlineStr">
        <is>
          <t>NA</t>
        </is>
      </c>
    </row>
    <row r="247">
      <c r="A247" t="n">
        <v>391</v>
      </c>
      <c r="B247" s="129" t="inlineStr">
        <is>
          <t>PiccoloL2019a</t>
        </is>
      </c>
      <c r="C247" s="117" t="inlineStr">
        <is>
          <t>Piccolo, L. R., et al. (2019) School climate is associated with cortical thickness and executive function in children and adolescents.. Developmental Science. 2019 Jan; 22(1): Article Number: e12719. doi: 10.1111/desc.12719 Epub 2018 Aug 29</t>
        </is>
      </c>
      <c r="D247" s="130" t="n">
        <v>30156357</v>
      </c>
      <c r="E247" s="130" t="inlineStr">
        <is>
          <t>10.1111/desc.12719</t>
        </is>
      </c>
      <c r="F247" t="n">
        <v>2019</v>
      </c>
      <c r="G247" s="72" t="inlineStr">
        <is>
          <t>yes</t>
        </is>
      </c>
      <c r="H247" t="inlineStr">
        <is>
          <t>Lauren</t>
        </is>
      </c>
      <c r="I247" t="inlineStr">
        <is>
          <t>provides link to toolkit</t>
        </is>
      </c>
      <c r="M247" t="inlineStr">
        <is>
          <t>Executive Function</t>
        </is>
      </c>
      <c r="T247" s="131" t="n"/>
      <c r="U247" s="131" t="n"/>
      <c r="V247" s="131" t="n"/>
      <c r="AG247" t="inlineStr">
        <is>
          <t>NICHD NIH HHS,NIDA NIH HHS</t>
        </is>
      </c>
      <c r="AH247" t="inlineStr">
        <is>
          <t>L40 HD077610,RC2 DA029475</t>
        </is>
      </c>
      <c r="AI247" t="inlineStr">
        <is>
          <t>NA,RFA-OD-09-004</t>
        </is>
      </c>
    </row>
    <row r="248" ht="14.5" customHeight="1" s="132">
      <c r="A248" t="n">
        <v>392</v>
      </c>
      <c r="B248" s="129" t="inlineStr">
        <is>
          <t>MorganR2019a</t>
        </is>
      </c>
      <c r="C248" s="117" t="inlineStr">
        <is>
          <t>Morgan, R. L., et al. (2019) A risk of bias instrument for non-randomized studies of exposures: A users' guide to its application in the context of GRADE.. Environment International. 2019 Jan; 122: 168-184. doi: 10.1016/j.envint.2018.11.004 Epub 2018 Nov 22</t>
        </is>
      </c>
      <c r="D248" s="130" t="n">
        <v>30473382</v>
      </c>
      <c r="E248" s="130" t="inlineStr">
        <is>
          <t>10.1016/j.envint.2018.11.004</t>
        </is>
      </c>
      <c r="F248" t="n">
        <v>2019</v>
      </c>
      <c r="G248" s="72" t="inlineStr">
        <is>
          <t>yes</t>
        </is>
      </c>
      <c r="H248" t="inlineStr">
        <is>
          <t>Lauren</t>
        </is>
      </c>
      <c r="I248" t="inlineStr">
        <is>
          <t>provides link to toolkit</t>
        </is>
      </c>
      <c r="L248" t="inlineStr">
        <is>
          <t>Research Design</t>
        </is>
      </c>
      <c r="T248" s="131" t="n"/>
      <c r="U248" s="131" t="n"/>
      <c r="V248" s="131" t="n"/>
      <c r="AG248" s="131" t="inlineStr">
        <is>
          <t>Intramural EPA</t>
        </is>
      </c>
      <c r="AH248" s="131" t="inlineStr">
        <is>
          <t>EPA999999</t>
        </is>
      </c>
      <c r="AI248" s="131" t="inlineStr">
        <is>
          <t>NA</t>
        </is>
      </c>
    </row>
    <row r="249">
      <c r="A249" t="n">
        <v>393</v>
      </c>
      <c r="B249" s="129" t="inlineStr">
        <is>
          <t>FoxB2019a</t>
        </is>
      </c>
      <c r="C249" s="117" t="inlineStr">
        <is>
          <t>Fox, B. and M. DeLisi. (2019) Psychopathic killers: A meta-analytic review of the psychopathy-homicide nexus.. Aggression and Violent Behavior. 2019 Jan; 44: 67-79.</t>
        </is>
      </c>
      <c r="D249" t="inlineStr">
        <is>
          <t>NA</t>
        </is>
      </c>
      <c r="E249" s="134" t="n"/>
      <c r="F249" t="n">
        <v>2019</v>
      </c>
      <c r="G249" s="72" t="inlineStr">
        <is>
          <t>yes</t>
        </is>
      </c>
      <c r="H249" t="inlineStr">
        <is>
          <t>Lauren</t>
        </is>
      </c>
      <c r="I249" t="inlineStr">
        <is>
          <t>citation only</t>
        </is>
      </c>
      <c r="T249" s="131" t="n"/>
      <c r="U249" s="131" t="n"/>
      <c r="V249" s="131" t="n"/>
    </row>
    <row r="250">
      <c r="A250" t="n">
        <v>394</v>
      </c>
      <c r="B250" s="129" t="inlineStr">
        <is>
          <t>O'BrienE2019a</t>
        </is>
      </c>
      <c r="C250" s="118" t="inlineStr">
        <is>
          <t>O'Brien, E. K., et al. (2019) Multi-item Measures of Tobacco Health Perceptions: A Review.. American Journal of Health Behavior. 2019 Mar; 43(2): 266-278. doi: 10.5993/AJHB.43.2.4</t>
        </is>
      </c>
      <c r="D250" s="130" t="n">
        <v>30808467</v>
      </c>
      <c r="E250" s="130" t="inlineStr">
        <is>
          <t>10.5993/AJHB.43.2.4</t>
        </is>
      </c>
      <c r="F250" t="n">
        <v>2019</v>
      </c>
      <c r="G250" s="72" t="inlineStr">
        <is>
          <t>Yes</t>
        </is>
      </c>
      <c r="H250" t="inlineStr">
        <is>
          <t>Lauren</t>
        </is>
      </c>
      <c r="I250" t="inlineStr">
        <is>
          <t>provides link to toolkit</t>
        </is>
      </c>
      <c r="M250" t="inlineStr">
        <is>
          <t>Tobacco Use</t>
        </is>
      </c>
      <c r="T250" s="131" t="n"/>
      <c r="U250" s="131" t="n"/>
      <c r="V250" s="131" t="n"/>
    </row>
    <row r="251">
      <c r="A251" t="n">
        <v>395</v>
      </c>
      <c r="B251" s="129" t="inlineStr">
        <is>
          <t>BenetM2019a</t>
        </is>
      </c>
      <c r="C251" s="118" t="inlineStr">
        <is>
          <t>Benet, M., et al. (2019) Integrating Clinical and Epidemiologic Data on Allergic Diseases Across Birth Cohorts: A Harmonization Study in the Mechanisms of the Development of Allergy Project.. American Journal of Epidemiology. 2019 Feb; 188(2): 408-417. doi: 10.1093/aje/kwy242</t>
        </is>
      </c>
      <c r="D251" s="130" t="n">
        <v>30351340</v>
      </c>
      <c r="E251" s="130" t="inlineStr">
        <is>
          <t>10.1093/aje/kwy242</t>
        </is>
      </c>
      <c r="F251" t="n">
        <v>2019</v>
      </c>
      <c r="G251" s="72" t="inlineStr">
        <is>
          <t>Yes</t>
        </is>
      </c>
      <c r="H251" t="inlineStr">
        <is>
          <t>Lauren</t>
        </is>
      </c>
      <c r="I251" t="inlineStr">
        <is>
          <t>citation only</t>
        </is>
      </c>
      <c r="L251" t="inlineStr">
        <is>
          <t>Cohort Studies|Research Design</t>
        </is>
      </c>
      <c r="M251" t="inlineStr">
        <is>
          <t>Asthma|Hypersensitivity</t>
        </is>
      </c>
      <c r="T251" s="131" t="n"/>
      <c r="U251" s="131" t="n"/>
      <c r="V251" s="131" t="n"/>
    </row>
    <row r="252">
      <c r="A252" t="n">
        <v>396</v>
      </c>
      <c r="B252" s="129" t="inlineStr">
        <is>
          <t>LadnerJ2019a</t>
        </is>
      </c>
      <c r="C252" s="117" t="inlineStr">
        <is>
          <t>Ladner, J. T., et al. (2019) Precision epidemiology for infectious disease control.. Nature Medicine. 2019 Feb; 25(2): 206-211. doi: 10.1038/s41591-019-0345-2 Epub 2019 Feb 6</t>
        </is>
      </c>
      <c r="D252" s="130" t="n">
        <v>30728537</v>
      </c>
      <c r="E252" s="47" t="inlineStr">
        <is>
          <t xml:space="preserve">10.1038/s41591-019-0345-2 </t>
        </is>
      </c>
      <c r="F252" t="n">
        <v>2019</v>
      </c>
      <c r="G252" s="72" t="inlineStr">
        <is>
          <t>Yes</t>
        </is>
      </c>
      <c r="H252" t="inlineStr">
        <is>
          <t>Mike</t>
        </is>
      </c>
      <c r="I252" s="45" t="inlineStr">
        <is>
          <t>citation only</t>
        </is>
      </c>
      <c r="L252" s="131" t="inlineStr">
        <is>
          <t>Genomics</t>
        </is>
      </c>
      <c r="M252" s="131" t="inlineStr">
        <is>
          <t>Communicable Diseases</t>
        </is>
      </c>
      <c r="T252" s="131" t="n"/>
      <c r="U252" s="131" t="n"/>
      <c r="V252" s="131" t="n"/>
      <c r="AG252" s="131" t="inlineStr">
        <is>
          <t>NIAID NIH HHS,NIAID NIH HHS,NIAID NIH HHS,NCATS NIH HHS</t>
        </is>
      </c>
      <c r="AH252" s="131" t="inlineStr">
        <is>
          <t>HHSN272201400048C,R21 AI137690,U19 AI135995,UL1 TR001114</t>
        </is>
      </c>
      <c r="AI252" s="81" t="inlineStr">
        <is>
          <t>NA,PA-17-085,PA-18-591/RFA-AI-16-080/RFA-AI-21-065,RFA-TR-12-006</t>
        </is>
      </c>
    </row>
    <row r="253">
      <c r="A253" t="n">
        <v>397</v>
      </c>
      <c r="B253" s="129" t="inlineStr">
        <is>
          <t>LeeD2019a</t>
        </is>
      </c>
      <c r="C253" s="117" t="inlineStr">
        <is>
          <t>Lee, D. C., et al. (2019) Systematic review of outcome domains and measures used in psychosocial and pharmacological treatment trials for cannabis use disorder.. Drug and Alcohol Dependence. 2019 Jan; 194: 500-517. doi: 10.1016/j.drugalcdep.2018.10.020 Epub 2018 Nov 15</t>
        </is>
      </c>
      <c r="D253" s="130" t="n">
        <v>30530238</v>
      </c>
      <c r="E253" s="130" t="inlineStr">
        <is>
          <t>10.1016/j.drugalcdep.2018.10.020</t>
        </is>
      </c>
      <c r="F253" t="n">
        <v>2019</v>
      </c>
      <c r="G253" s="72" t="inlineStr">
        <is>
          <t>Yes</t>
        </is>
      </c>
      <c r="H253" t="inlineStr">
        <is>
          <t>Mike</t>
        </is>
      </c>
      <c r="I253" s="45" t="inlineStr">
        <is>
          <t>provides link to toolkit</t>
        </is>
      </c>
      <c r="L253" t="inlineStr">
        <is>
          <t>Self Report</t>
        </is>
      </c>
      <c r="M253" t="inlineStr">
        <is>
          <t>Marijuana Abuse|Substance Withdrawal Syndrome</t>
        </is>
      </c>
      <c r="T253" s="131" t="n"/>
      <c r="U253" s="131" t="n"/>
      <c r="V253" s="131" t="n"/>
      <c r="AG253" t="inlineStr">
        <is>
          <t>NIDA NIH HHS,FDA HHS,FDA HHS</t>
        </is>
      </c>
      <c r="AH253" t="inlineStr">
        <is>
          <t>T32 DA007209,U01 FD004187,U01 FD005936</t>
        </is>
      </c>
      <c r="AI253" t="inlineStr">
        <is>
          <t>PA-16-287/PA-14-015/PA-10-036,RFA-FD-11-006,RFA-FD-16-047</t>
        </is>
      </c>
    </row>
    <row r="254">
      <c r="A254" t="n">
        <v>398</v>
      </c>
      <c r="B254" s="129" t="inlineStr">
        <is>
          <t>LozanoP2019a</t>
        </is>
      </c>
      <c r="C254" s="117" t="inlineStr">
        <is>
          <t>Lozano, P., et al. (2019) E-Cigarette Social Norms and Risk Perceptions Among Susceptible Adolescents in a Country That Bans E-Cigarettes.. Health Education &amp; Behavior. 2019 Apr; 46(2): 275-285. doi: 10.1177/1090198118818239 Epub 2019 Jan 4</t>
        </is>
      </c>
      <c r="D254" s="130" t="n">
        <v>30606077</v>
      </c>
      <c r="E254" s="47" t="inlineStr">
        <is>
          <t>10.1177/1090198118818239</t>
        </is>
      </c>
      <c r="F254" t="n">
        <v>2019</v>
      </c>
      <c r="G254" s="72" t="inlineStr">
        <is>
          <t>Yes</t>
        </is>
      </c>
      <c r="H254" t="inlineStr">
        <is>
          <t>Wayne</t>
        </is>
      </c>
      <c r="I254" s="45" t="inlineStr">
        <is>
          <t>provides link to toolkit</t>
        </is>
      </c>
      <c r="L254" t="inlineStr">
        <is>
          <t>Cross-Sectional Studies|Surveys and Questionnaires</t>
        </is>
      </c>
      <c r="M254" t="inlineStr">
        <is>
          <t>Risk-Taking|Smoking|Vaping</t>
        </is>
      </c>
      <c r="T254" s="131" t="n"/>
      <c r="U254" s="131" t="n"/>
      <c r="V254" s="131" t="n"/>
      <c r="AG254" t="inlineStr">
        <is>
          <t>FIC NIH HHS</t>
        </is>
      </c>
      <c r="AH254" t="inlineStr">
        <is>
          <t>R01 TW009274</t>
        </is>
      </c>
      <c r="AI254" t="inlineStr">
        <is>
          <t>RFA-TW-11-003</t>
        </is>
      </c>
    </row>
    <row r="255">
      <c r="A255" t="n">
        <v>399</v>
      </c>
      <c r="B255" s="129" t="inlineStr">
        <is>
          <t>PerazzoJ2019a</t>
        </is>
      </c>
      <c r="C255" s="117" t="inlineStr">
        <is>
          <t>Perazzo, J., et al. (2019) Creation of Data Repositories to Advance Nursing Science.. Western Journal of Nursing Research. 2019 Jan; 41(1): 78-95. doi: 10.1177/0193945917749481 Epub 2017 Dec 25</t>
        </is>
      </c>
      <c r="D255" s="130" t="n">
        <v>29277149</v>
      </c>
      <c r="E255" s="130" t="inlineStr">
        <is>
          <t>10.1177/0193945917749481</t>
        </is>
      </c>
      <c r="F255" t="n">
        <v>2019</v>
      </c>
      <c r="G255" s="72" t="inlineStr">
        <is>
          <t>Yes</t>
        </is>
      </c>
      <c r="H255" t="inlineStr">
        <is>
          <t>Wayne</t>
        </is>
      </c>
      <c r="I255" s="45" t="inlineStr">
        <is>
          <t>provides link to toolkit</t>
        </is>
      </c>
      <c r="L255" t="inlineStr">
        <is>
          <t>Cross-Sectional Studies|Longitudinal Studies</t>
        </is>
      </c>
      <c r="M255" t="inlineStr">
        <is>
          <t>HIV Infections</t>
        </is>
      </c>
      <c r="T255" s="131" t="n"/>
      <c r="U255" s="131" t="n"/>
      <c r="V255" s="131" t="n"/>
      <c r="AG255" t="inlineStr">
        <is>
          <t>NCRR NIH HHS,NCATS NIH HHS,NINR NIH HHS,NINR NIH HHS</t>
        </is>
      </c>
      <c r="AH255" t="inlineStr">
        <is>
          <t>KL2 RR024990,KL2 TR000440,P30 NR015326,T32 NR014213</t>
        </is>
      </c>
      <c r="AI255" t="inlineStr">
        <is>
          <t>RFA-RM-07-002,RFA-RM-10-020,RFA-NR-14-002,PA-11-184</t>
        </is>
      </c>
    </row>
    <row r="256">
      <c r="A256" t="n">
        <v>400</v>
      </c>
      <c r="B256" s="129" t="inlineStr">
        <is>
          <t>HuserV2018b</t>
        </is>
      </c>
      <c r="C256" s="117" t="inlineStr">
        <is>
          <t>Huser, V. and L. Amos (2018) Analyzing Real-World Use of Research Common Data Elements.. AMIA Annu Symp Proc. 2018 Dec; Epub 2018 Dec 1</t>
        </is>
      </c>
      <c r="D256" s="130" t="n">
        <v>30815101</v>
      </c>
      <c r="E256" s="14" t="inlineStr">
        <is>
          <t>NA</t>
        </is>
      </c>
      <c r="F256" t="n">
        <v>2018</v>
      </c>
      <c r="G256" s="72" t="inlineStr">
        <is>
          <t>Yes</t>
        </is>
      </c>
      <c r="H256" s="12" t="inlineStr">
        <is>
          <t>Iris</t>
        </is>
      </c>
      <c r="I256" s="45" t="inlineStr">
        <is>
          <t>includes measures</t>
        </is>
      </c>
      <c r="J256" s="131" t="inlineStr">
        <is>
          <t>Secondary analysis</t>
        </is>
      </c>
      <c r="K256" t="inlineStr">
        <is>
          <t>this is a PhenX paper, not a study with subject using/citing PhenX</t>
        </is>
      </c>
      <c r="L256" t="inlineStr">
        <is>
          <t>Biomedical Research|Electronic Health Records</t>
        </is>
      </c>
      <c r="M256" s="131" t="inlineStr">
        <is>
          <t>NA</t>
        </is>
      </c>
      <c r="N256" t="inlineStr">
        <is>
          <t>Anthropometrics</t>
        </is>
      </c>
      <c r="O256" s="131" t="inlineStr">
        <is>
          <t>Birth Weight</t>
        </is>
      </c>
      <c r="T256" t="inlineStr">
        <is>
          <t>Analyzing Real-World Use of Research Common Data Elements</t>
        </is>
      </c>
      <c r="U256" t="inlineStr">
        <is>
          <t>NA</t>
        </is>
      </c>
      <c r="V256" t="inlineStr">
        <is>
          <t>Our study builds upon previous mapping work to investigate the number of Common Data Elements that could be identified using a varying level of commonness threshold in a real-world data repository, the Database of Phenotypes and Genotypes (dbGaP). In an analyzed collection of mapped variables from 426 dbGaP studies, only 1,414 PhenX variables (PHENotypes and eXposures; a CDE initiative) are observed out of all 24,938 defined PhenX variables.</t>
        </is>
      </c>
      <c r="W256" t="inlineStr">
        <is>
          <t>NA</t>
        </is>
      </c>
      <c r="X256" s="129" t="inlineStr">
        <is>
          <t>www.ncbi.nlm.nih.gov/gap</t>
        </is>
      </c>
      <c r="Y256" s="131" t="inlineStr">
        <is>
          <t>NA</t>
        </is>
      </c>
      <c r="Z256" t="inlineStr">
        <is>
          <t>NA</t>
        </is>
      </c>
      <c r="AA256" t="inlineStr">
        <is>
          <t>NA</t>
        </is>
      </c>
      <c r="AB256" t="inlineStr">
        <is>
          <t>NA</t>
        </is>
      </c>
      <c r="AC256" s="131" t="inlineStr">
        <is>
          <t>NA</t>
        </is>
      </c>
      <c r="AD256" s="131" t="inlineStr">
        <is>
          <t>NA</t>
        </is>
      </c>
      <c r="AE256" s="131" t="inlineStr">
        <is>
          <t>NA</t>
        </is>
      </c>
      <c r="AF256" s="131" t="inlineStr">
        <is>
          <t>dbGap</t>
        </is>
      </c>
      <c r="AG256" s="134" t="n"/>
      <c r="AJ256" s="131" t="inlineStr">
        <is>
          <t>N</t>
        </is>
      </c>
      <c r="AN256" s="131" t="inlineStr">
        <is>
          <t>N</t>
        </is>
      </c>
    </row>
    <row r="257">
      <c r="A257" t="n">
        <v>401</v>
      </c>
      <c r="B257" s="129" t="inlineStr">
        <is>
          <t>DerrickJ2018a</t>
        </is>
      </c>
      <c r="C257" s="117" t="inlineStr">
        <is>
          <t>Derrick, J. L., et al. (2018) Feasibility of Using Ecological Momentary Assessment to Study Unaided Smoking Cessation in Couples.. Nicotine &amp; Tobacco Research. 2018 Nov; 20(12): 1497-1506. doi: 10.1093/ntr/ntx240 Epub 2017 Nov 1</t>
        </is>
      </c>
      <c r="D257" s="130" t="n">
        <v>29099981</v>
      </c>
      <c r="E257" s="130" t="inlineStr">
        <is>
          <t>10.1093/ntr/ntx240</t>
        </is>
      </c>
      <c r="F257" t="n">
        <v>2018</v>
      </c>
      <c r="G257" s="72" t="inlineStr">
        <is>
          <t>Yes</t>
        </is>
      </c>
      <c r="H257" t="inlineStr">
        <is>
          <t>Cataia</t>
        </is>
      </c>
      <c r="I257" t="inlineStr">
        <is>
          <t>citation only</t>
        </is>
      </c>
      <c r="L257" t="inlineStr">
        <is>
          <t>Feasibility Studies|Follow-Up Studies|Surveys and Questionnaires</t>
        </is>
      </c>
      <c r="M257" t="inlineStr">
        <is>
          <t>Patient Compliance|Smoking|Smoking Cessation</t>
        </is>
      </c>
      <c r="T257" s="131" t="n"/>
      <c r="U257" s="131" t="n"/>
      <c r="V257" s="131" t="n"/>
      <c r="Y257" s="131" t="n">
        <v>124</v>
      </c>
      <c r="AC257" s="131" t="inlineStr">
        <is>
          <t>Buffalo</t>
        </is>
      </c>
      <c r="AD257" s="131" t="inlineStr">
        <is>
          <t>NY</t>
        </is>
      </c>
      <c r="AE257" s="131" t="inlineStr">
        <is>
          <t>USA</t>
        </is>
      </c>
      <c r="AG257" t="inlineStr">
        <is>
          <t>NIDA NIH HHS</t>
        </is>
      </c>
      <c r="AH257" t="inlineStr">
        <is>
          <t>R21 DA034068</t>
        </is>
      </c>
      <c r="AI257" t="inlineStr">
        <is>
          <t>PA-11-261</t>
        </is>
      </c>
      <c r="AJ257" s="131" t="inlineStr">
        <is>
          <t>N</t>
        </is>
      </c>
      <c r="AN257" s="131" t="inlineStr">
        <is>
          <t>Y</t>
        </is>
      </c>
    </row>
    <row r="258">
      <c r="A258" t="n">
        <v>402</v>
      </c>
      <c r="B258" s="129" t="inlineStr">
        <is>
          <t>ShaneM2018a</t>
        </is>
      </c>
      <c r="C258" s="117" t="inlineStr">
        <is>
          <t>Shane, M. S. and L. L. Groat (2018) Capacity for upregulation of emotional processing in psychopathy: all you have to do is ask.. Social Cognitive and Affective Neuroscience. 2018 Nov; 13(11): 1163-1176. doi: 10.1093/scan/nsy088 Epub 2018 Sep 25</t>
        </is>
      </c>
      <c r="D258" s="130" t="n">
        <v>30257006</v>
      </c>
      <c r="E258" s="47" t="inlineStr">
        <is>
          <t>10.1093/scan/nsy088</t>
        </is>
      </c>
      <c r="F258" t="n">
        <v>2018</v>
      </c>
      <c r="G258" s="72" t="inlineStr">
        <is>
          <t>Yes</t>
        </is>
      </c>
      <c r="H258" s="12" t="inlineStr">
        <is>
          <t>Iris</t>
        </is>
      </c>
      <c r="I258" s="45" t="inlineStr">
        <is>
          <t>includes measures</t>
        </is>
      </c>
      <c r="J258" s="64" t="inlineStr">
        <is>
          <t>collecting</t>
        </is>
      </c>
      <c r="K258" s="131" t="inlineStr">
        <is>
          <t>used a expanded version (ref 2009) than the one we have in the TK (ref 1998)</t>
        </is>
      </c>
      <c r="L258" s="55" t="inlineStr">
        <is>
          <t>Cohort Studies|Epidemiologic Studies</t>
        </is>
      </c>
      <c r="M258" t="inlineStr">
        <is>
          <t>Antisocial Personality Disorder|Behavior, Addictive</t>
        </is>
      </c>
      <c r="N258" s="131" t="inlineStr">
        <is>
          <t>Rare Genetic Conditions</t>
        </is>
      </c>
      <c r="O258" s="131" t="inlineStr">
        <is>
          <t>Quality of Life</t>
        </is>
      </c>
      <c r="T258" t="inlineStr">
        <is>
          <t>Capacity for upregulation of emotional processing in psychopathy: all you have to do is ask</t>
        </is>
      </c>
      <c r="U258" t="inlineStr">
        <is>
          <t>NA</t>
        </is>
      </c>
      <c r="V258" t="inlineStr">
        <is>
          <t>This study examined two flaws in previous studies of psychopathic individuals. First if they are equally capable of deliberately manifesting other negative emotions (e.g. fear, guilt) and second if the evaluated participants in instructed-processing condition were not actually increasing their own emotional reactions but were instead finding a way to mirror the other person’s emotions. The study was designed to further research in this area, and to address these two important questions.</t>
        </is>
      </c>
      <c r="W258" t="inlineStr">
        <is>
          <t>NA</t>
        </is>
      </c>
      <c r="X258" t="inlineStr">
        <is>
          <t>NA</t>
        </is>
      </c>
      <c r="Y258" s="131" t="n">
        <v>67</v>
      </c>
      <c r="Z258" t="inlineStr">
        <is>
          <t>M = 30-35</t>
        </is>
      </c>
      <c r="AA258" t="inlineStr">
        <is>
          <t>87-93% male</t>
        </is>
      </c>
      <c r="AB258" t="inlineStr">
        <is>
          <t>NA</t>
        </is>
      </c>
      <c r="AC258" t="inlineStr">
        <is>
          <t>Albuquerque</t>
        </is>
      </c>
      <c r="AD258" t="inlineStr">
        <is>
          <t>NM</t>
        </is>
      </c>
      <c r="AE258" t="inlineStr">
        <is>
          <t>USA</t>
        </is>
      </c>
      <c r="AF258" s="131" t="inlineStr">
        <is>
          <t>N</t>
        </is>
      </c>
      <c r="AG258" t="inlineStr">
        <is>
          <t>NIDA NIH HHS</t>
        </is>
      </c>
      <c r="AH258" t="inlineStr">
        <is>
          <t>R01 DA026932</t>
        </is>
      </c>
      <c r="AI258" t="inlineStr">
        <is>
          <t>PA-07-226</t>
        </is>
      </c>
    </row>
    <row r="259">
      <c r="A259" t="n">
        <v>403</v>
      </c>
      <c r="B259" s="129" t="inlineStr">
        <is>
          <t>SchroderH2017a</t>
        </is>
      </c>
      <c r="C259" s="117" t="inlineStr">
        <is>
          <t>Schroder, H. S., et al. (2017) Screening for Problematic Worry in Adults with a Single Item From the Penn State Worry Questionnaire.. Assessment. 2017 Feb; 26(2): 336-346. doi: 10.1177/1073191117694453 Epub 2017 Feb 1</t>
        </is>
      </c>
      <c r="D259" s="130" t="n">
        <v>29214862</v>
      </c>
      <c r="E259" s="47" t="inlineStr">
        <is>
          <t>10.1177/1073191117694453</t>
        </is>
      </c>
      <c r="F259" t="n">
        <v>2017</v>
      </c>
      <c r="G259" s="72" t="inlineStr">
        <is>
          <t>Yes</t>
        </is>
      </c>
      <c r="H259" t="inlineStr">
        <is>
          <t>Helen</t>
        </is>
      </c>
      <c r="I259" t="inlineStr">
        <is>
          <t>citation only</t>
        </is>
      </c>
      <c r="L259" s="131" t="inlineStr">
        <is>
          <t>Surveys and Questionnaires</t>
        </is>
      </c>
      <c r="M259" s="131" t="inlineStr">
        <is>
          <t>Anxiety Disorders</t>
        </is>
      </c>
      <c r="T259" s="131" t="n"/>
      <c r="U259" s="131" t="n"/>
      <c r="V259" s="131" t="n"/>
    </row>
    <row r="260">
      <c r="A260" t="n">
        <v>404</v>
      </c>
      <c r="B260" s="129" t="inlineStr">
        <is>
          <t>MajersikJ2015a</t>
        </is>
      </c>
      <c r="C260" s="117" t="inlineStr">
        <is>
          <t>Majersik, J. J., et al. (2015) Recommendations from the International Stroke Genetics Consortium, Part 1: Standardized Phenotypic Data Collection.. Stroke. 2015 Jan; 46(1): 279-284. doi: 10.1161/STROKEAHA.114.006839 Epub 2014 Dec 9</t>
        </is>
      </c>
      <c r="D260" s="130" t="n">
        <v>25492903</v>
      </c>
      <c r="E260" s="130" t="inlineStr">
        <is>
          <t>10.1161/STROKEAHA.114.006839</t>
        </is>
      </c>
      <c r="F260" t="n">
        <v>2015</v>
      </c>
      <c r="G260" s="72" t="inlineStr">
        <is>
          <t>Yes</t>
        </is>
      </c>
      <c r="H260" s="12" t="inlineStr">
        <is>
          <t>Iris</t>
        </is>
      </c>
      <c r="I260" t="inlineStr">
        <is>
          <t>includes measures</t>
        </is>
      </c>
      <c r="J260" s="131" t="inlineStr">
        <is>
          <t>planning</t>
        </is>
      </c>
      <c r="K260" s="131" t="inlineStr">
        <is>
          <t>paper includes a general mention of PhenX measures, but they included a specific protocol in Link Your Study</t>
        </is>
      </c>
      <c r="L260" t="inlineStr">
        <is>
          <t>Genetic Association Studies</t>
        </is>
      </c>
      <c r="M260" t="inlineStr">
        <is>
          <t>Stroke</t>
        </is>
      </c>
      <c r="N260" t="inlineStr">
        <is>
          <t>Environmental Exposures;Neurology</t>
        </is>
      </c>
      <c r="O260" t="inlineStr">
        <is>
          <t>History of Stroke - Ischemic Infarction and Hemorrhage;Sibship/Birth Order</t>
        </is>
      </c>
      <c r="T260" t="inlineStr">
        <is>
          <t>Commentary/Review</t>
        </is>
      </c>
      <c r="U260" t="inlineStr">
        <is>
          <t>NA</t>
        </is>
      </c>
      <c r="V260" t="inlineStr">
        <is>
          <t>We propose a standard methodology for data collection in stroke genetics studies to establish a best practice approach, sharing lessons learned through the ISGC. We outline the appropriate selection of case and control subjects and delineate the phenotypic data to collect, including minimum and preferred data points.</t>
        </is>
      </c>
      <c r="W260" t="inlineStr">
        <is>
          <t>NA</t>
        </is>
      </c>
      <c r="X260" s="56" t="inlineStr">
        <is>
          <t>NA</t>
        </is>
      </c>
      <c r="Y260" s="131" t="inlineStr">
        <is>
          <t>NA</t>
        </is>
      </c>
      <c r="Z260" s="131" t="inlineStr">
        <is>
          <t>NA</t>
        </is>
      </c>
      <c r="AA260" s="131" t="inlineStr">
        <is>
          <t>NA</t>
        </is>
      </c>
      <c r="AB260" s="131" t="inlineStr">
        <is>
          <t>NA</t>
        </is>
      </c>
      <c r="AC260" s="131" t="inlineStr">
        <is>
          <t>NA</t>
        </is>
      </c>
      <c r="AD260" s="131" t="inlineStr">
        <is>
          <t>NA</t>
        </is>
      </c>
      <c r="AE260" s="131" t="inlineStr">
        <is>
          <t>NA</t>
        </is>
      </c>
      <c r="AF260" s="131" t="inlineStr">
        <is>
          <t>N</t>
        </is>
      </c>
      <c r="AG260" t="inlineStr">
        <is>
          <t>NINDS NIH HHS,NINDS NIH HHS,NINDS NIH HHS,NINDS NIH HHS,Medical Research Council,NINDS NIH HHS,NINDS NIH HHS,NINDS NIH HHS,NINDS NIH HHS,NINDS NIH HHS,NINDS NIH HHS</t>
        </is>
      </c>
      <c r="AH260" t="inlineStr">
        <is>
          <t>K23 NS064052,R01 NS082285,U10 NS086606,U-01 NS069208,MR/J006971/1,NS36695,1U10NS-86606-01,NS69208,K23 NS083711,NS69763,R01NS059727</t>
        </is>
      </c>
      <c r="AI260" t="inlineStr">
        <is>
          <t>PA-05-143,PA-11-260,RFA-NS-13-011,RFA-NS-09-002,NA,NA,NA,NA,PA-11-194,NA,PA-07-070</t>
        </is>
      </c>
      <c r="AJ260" s="131" t="inlineStr">
        <is>
          <t>N</t>
        </is>
      </c>
    </row>
    <row r="261">
      <c r="A261" t="n">
        <v>408</v>
      </c>
      <c r="B261" s="129" t="inlineStr">
        <is>
          <t>PrataC2019a</t>
        </is>
      </c>
      <c r="C261" s="117" t="inlineStr">
        <is>
          <t>Prata, C., et al. (2019) Callousness and meanness traits are associated with increased N2 amplitude in a community sample of adolescents and adults.. Neuroscience Letters. 2019 Jul; 706: 1-6. doi: 10.1016/j.neulet.2019.04.056 Epub 2019 Apr 29</t>
        </is>
      </c>
      <c r="D261" s="130" t="n">
        <v>31047952</v>
      </c>
      <c r="E261" s="47" t="inlineStr">
        <is>
          <t>10.1016/j.neulet.2019.04.056</t>
        </is>
      </c>
      <c r="F261" t="n">
        <v>2019</v>
      </c>
      <c r="G261" s="72" t="inlineStr">
        <is>
          <t>Yes</t>
        </is>
      </c>
      <c r="H261" s="12" t="inlineStr">
        <is>
          <t>Lauren</t>
        </is>
      </c>
      <c r="I261" t="inlineStr">
        <is>
          <t>citation only</t>
        </is>
      </c>
      <c r="M261" t="inlineStr">
        <is>
          <t>Antisocial Personality Disorder</t>
        </is>
      </c>
      <c r="T261" s="131" t="n"/>
      <c r="U261" s="131" t="n"/>
      <c r="V261" s="131" t="n"/>
    </row>
    <row r="262">
      <c r="A262" t="n">
        <v>409</v>
      </c>
      <c r="B262" s="129" t="inlineStr">
        <is>
          <t>MagalhaesS2019a</t>
        </is>
      </c>
      <c r="C262" s="117" t="inlineStr">
        <is>
          <t>Magalhaes, S., et al. (2019) A framework for measurement and harmonization of pediatric multiple sclerosis etiologic research studies: The Pediatric MS Tool-Kit.. Multiple Sclerosis Journal. 2019 Jul; 25(8): 1170-1177. doi: 10.1177/1352458518783345 Epub 2018 Jun 22</t>
        </is>
      </c>
      <c r="D262" s="130" t="n">
        <v>29932341</v>
      </c>
      <c r="E262" s="47" t="inlineStr">
        <is>
          <t>10.1177/1352458518783345</t>
        </is>
      </c>
      <c r="F262" t="n">
        <v>2019</v>
      </c>
      <c r="G262" s="72" t="inlineStr">
        <is>
          <t>Yes</t>
        </is>
      </c>
      <c r="H262" s="12" t="inlineStr">
        <is>
          <t>Lauren</t>
        </is>
      </c>
      <c r="I262" t="inlineStr">
        <is>
          <t>citation only</t>
        </is>
      </c>
      <c r="L262" s="131" t="inlineStr">
        <is>
          <t>Pediatrics</t>
        </is>
      </c>
      <c r="M262" t="inlineStr">
        <is>
          <t>Multiple Sclerosis</t>
        </is>
      </c>
      <c r="T262" s="131" t="n"/>
      <c r="U262" s="131" t="n"/>
      <c r="V262" s="131" t="n"/>
    </row>
    <row r="263">
      <c r="A263" t="n">
        <v>410</v>
      </c>
      <c r="B263" s="129" t="inlineStr">
        <is>
          <t>HarrisP2019a</t>
        </is>
      </c>
      <c r="C263" s="117" t="inlineStr">
        <is>
          <t>Harris, P. A., et al. (2019) The REDCap consortium: Building an international community of software platform partners.. Journal of Biomedical Informatics. 2019 Jul; 95: 103208. doi: 10.1016/j.jbi.2019.103208 Epub 2019 May 9</t>
        </is>
      </c>
      <c r="D263" s="130" t="n">
        <v>31078660</v>
      </c>
      <c r="E263" s="47" t="inlineStr">
        <is>
          <t>10.1016/j.jbi.2019.103208</t>
        </is>
      </c>
      <c r="F263" t="n">
        <v>2019</v>
      </c>
      <c r="G263" s="72" t="inlineStr">
        <is>
          <t>Yes</t>
        </is>
      </c>
      <c r="H263" s="12" t="inlineStr">
        <is>
          <t>Lauren</t>
        </is>
      </c>
      <c r="I263" t="inlineStr">
        <is>
          <t>citation only</t>
        </is>
      </c>
      <c r="L263" t="inlineStr">
        <is>
          <t>Biomedical Research</t>
        </is>
      </c>
      <c r="T263" s="131" t="n"/>
      <c r="U263" s="131" t="n"/>
      <c r="V263" s="131" t="n"/>
      <c r="AG263" t="inlineStr">
        <is>
          <t>NCATS NIH HHS,NCATS NIH HHS</t>
        </is>
      </c>
      <c r="AH263" t="inlineStr">
        <is>
          <t>UL1 TR000445,UL1 TR002243</t>
        </is>
      </c>
      <c r="AI263" t="inlineStr">
        <is>
          <t>RFA-RM-10-020,PAR-15-304/PA-18-591</t>
        </is>
      </c>
    </row>
    <row r="264">
      <c r="A264" t="n">
        <v>411</v>
      </c>
      <c r="B264" s="129" t="inlineStr">
        <is>
          <t>WebelA2019a</t>
        </is>
      </c>
      <c r="C264" s="117" t="inlineStr">
        <is>
          <t>Webel, A. R., et al. (2019) The Effect of an HIV Self-Management Intervention on Neurocognitive Behavioral Processing.. Western Journal of Nursing Research. 2019 Jul; 41(7): 990-1008. doi: 10.1177/0193945918823347 Epub 2019 Jan 17</t>
        </is>
      </c>
      <c r="D264" s="130" t="n">
        <v>30654713</v>
      </c>
      <c r="E264" s="47" t="inlineStr">
        <is>
          <t>10.1177/0193945918823347</t>
        </is>
      </c>
      <c r="F264" t="n">
        <v>2019</v>
      </c>
      <c r="G264" s="72" t="inlineStr">
        <is>
          <t>Yes</t>
        </is>
      </c>
      <c r="H264" s="12" t="inlineStr">
        <is>
          <t>Lauren</t>
        </is>
      </c>
      <c r="I264" t="inlineStr">
        <is>
          <t>citation only</t>
        </is>
      </c>
      <c r="L264" t="inlineStr">
        <is>
          <t>Longitudinal Studies</t>
        </is>
      </c>
      <c r="M264" t="inlineStr">
        <is>
          <t>Cognition|HIV Infections|Obesity</t>
        </is>
      </c>
      <c r="T264" s="131" t="n"/>
      <c r="U264" s="131" t="n"/>
      <c r="V264" s="131" t="n"/>
      <c r="AG264" t="inlineStr">
        <is>
          <t>NINR NIH HHS,NINR NIH HHS</t>
        </is>
      </c>
      <c r="AH264" t="inlineStr">
        <is>
          <t>P30 NR015326,T32 NR014213</t>
        </is>
      </c>
      <c r="AI264" t="inlineStr">
        <is>
          <t>RFA-NR-14-002,PA-11-184</t>
        </is>
      </c>
    </row>
    <row r="265">
      <c r="A265" t="n">
        <v>412</v>
      </c>
      <c r="B265" s="129" t="inlineStr">
        <is>
          <t>SilvermanE2019a</t>
        </is>
      </c>
      <c r="C265" s="117" t="inlineStr">
        <is>
          <t>Silverman, E. K., et al. (2019) Reported environmental exposures are inversely associated with obtaining a genetic diagnosis in the Undiagnosed Diseases Network.. American Journal of Medical Genetics. 2019 Jun; 25(8): 1170-1177. doi: 10.1002/ajmg.a.61132 Epub 2019 Mar 23</t>
        </is>
      </c>
      <c r="D265" s="130" t="n">
        <v>30903737</v>
      </c>
      <c r="E265" s="47" t="inlineStr">
        <is>
          <t>10.1002/ajmg.a.61132</t>
        </is>
      </c>
      <c r="F265" t="n">
        <v>2019</v>
      </c>
      <c r="G265" s="72" t="inlineStr">
        <is>
          <t>Yes</t>
        </is>
      </c>
      <c r="H265" s="12" t="inlineStr">
        <is>
          <t>Lauren</t>
        </is>
      </c>
      <c r="I265" t="inlineStr">
        <is>
          <t>citation only</t>
        </is>
      </c>
      <c r="L265" t="inlineStr">
        <is>
          <t>Genetic Testing|Surveys and Questionnaires</t>
        </is>
      </c>
      <c r="M265" t="inlineStr">
        <is>
          <t>Rare Diseases|Undiagnosed Diseases</t>
        </is>
      </c>
      <c r="T265" s="131" t="n"/>
      <c r="U265" s="131" t="n"/>
      <c r="V265" s="131" t="n"/>
      <c r="AG265" t="inlineStr">
        <is>
          <t>NHGRI NIH HHS,NHGRI NIH HHS,NHGRI NIH HHS</t>
        </is>
      </c>
      <c r="AH265" t="inlineStr">
        <is>
          <t>U01 HG007943,U01 HG007690,U01 HG007703</t>
        </is>
      </c>
      <c r="AI265" t="inlineStr">
        <is>
          <t>PA-14-078/PA-14-077/RFA-RM-13-018/PA-16-287,RFA-RM-17-019/PA-14-077/RFA-RM-13-004,RFA-RM-17-019/PA-14-077/RFA-RM-13-004</t>
        </is>
      </c>
    </row>
    <row r="266">
      <c r="A266" t="n">
        <v>413</v>
      </c>
      <c r="B266" s="129" t="inlineStr">
        <is>
          <t>SmithD2019a</t>
        </is>
      </c>
      <c r="C266" s="117" t="inlineStr">
        <is>
          <t>Smith, D. M., et al. (2019) Correlates of smoker identity among intermittent and light daily young adult smokers: Findings from Wave 1 of the Population Assessment of Tobacco and Health (PATH) Study.. Addictive Behaviors. 2019 Nov; 706: 1-6. doi: 10.1016/j.addbeh.2019.106034 Epub 2019 Jun 24</t>
        </is>
      </c>
      <c r="D266" s="130" t="n">
        <v>31301643</v>
      </c>
      <c r="E266" s="47" t="inlineStr">
        <is>
          <t>10.1016/j.addbeh.2019.106034</t>
        </is>
      </c>
      <c r="F266" t="n">
        <v>2019</v>
      </c>
      <c r="G266" s="72" t="inlineStr">
        <is>
          <t>Yes</t>
        </is>
      </c>
      <c r="H266" s="12" t="inlineStr">
        <is>
          <t>Lauren</t>
        </is>
      </c>
      <c r="I266" t="inlineStr">
        <is>
          <t>citation only</t>
        </is>
      </c>
      <c r="L266" t="inlineStr">
        <is>
          <t>Cross-Sectional Studies|Health Surveys</t>
        </is>
      </c>
      <c r="M266" t="inlineStr">
        <is>
          <t>Cigar Smoking|Marijuana Smoking|Smoking</t>
        </is>
      </c>
      <c r="T266" s="131" t="n"/>
      <c r="U266" s="131" t="n"/>
      <c r="V266" s="131" t="n"/>
    </row>
    <row r="267">
      <c r="A267" t="n">
        <v>414</v>
      </c>
      <c r="B267" s="129" t="inlineStr">
        <is>
          <t>KnudsenK2019a</t>
        </is>
      </c>
      <c r="C267" s="130" t="inlineStr">
        <is>
          <t>Knudsen, K. S., et al. (2019) Is psychopathology elevated in Big-C visual artists and scientists?. Journal of Abnormal Psychology. 2019 May; 96: 20-28. doi: 10.1037/abn0000416 Epub 2019 Apr 15</t>
        </is>
      </c>
      <c r="D267" s="130" t="n">
        <v>30985172</v>
      </c>
      <c r="E267" s="47" t="inlineStr">
        <is>
          <t>10.1037/abn0000416</t>
        </is>
      </c>
      <c r="F267" t="n">
        <v>2019</v>
      </c>
      <c r="G267" s="72" t="inlineStr">
        <is>
          <t>Yes</t>
        </is>
      </c>
      <c r="H267" s="12" t="inlineStr">
        <is>
          <t>Iris</t>
        </is>
      </c>
      <c r="I267" t="inlineStr">
        <is>
          <t>includes measures</t>
        </is>
      </c>
      <c r="J267" t="inlineStr">
        <is>
          <t>Collecting</t>
        </is>
      </c>
      <c r="L267" t="inlineStr">
        <is>
          <t>Cross-Sectional Studies</t>
        </is>
      </c>
      <c r="M267" t="inlineStr">
        <is>
          <t>Autism Spectrum Disorder|Mental Disorders|Schizotypal Personality Disorder|Social Adjustment</t>
        </is>
      </c>
      <c r="N267" s="131" t="inlineStr">
        <is>
          <t>Demographics;Psychiatric;Social Environments</t>
        </is>
      </c>
      <c r="O267" s="131" t="inlineStr">
        <is>
          <t>Annual Family Income;Child-Reported Parental Education Attainment;Educational Attainment - Individual;Ethnicity;General Psychiatric Assessment</t>
        </is>
      </c>
      <c r="T267" t="inlineStr">
        <is>
          <t>Big-C Project</t>
        </is>
      </c>
      <c r="U267" t="inlineStr">
        <is>
          <t>NA</t>
        </is>
      </c>
      <c r="V267" t="inlineStr">
        <is>
          <t>psychopathology and performance on tasks putatively associated with creativity in exceptionally creative individuals</t>
        </is>
      </c>
      <c r="W267" t="inlineStr">
        <is>
          <t>1000+ hour</t>
        </is>
      </c>
      <c r="X267" t="inlineStr">
        <is>
          <t>NA</t>
        </is>
      </c>
      <c r="Y267" t="inlineStr">
        <is>
          <t>NA</t>
        </is>
      </c>
      <c r="Z267" t="inlineStr">
        <is>
          <t>21-60 years old</t>
        </is>
      </c>
      <c r="AA267" t="inlineStr">
        <is>
          <t>44% male; 56% female</t>
        </is>
      </c>
      <c r="AB267" t="inlineStr">
        <is>
          <t>European and Hispanic/Latino</t>
        </is>
      </c>
      <c r="AC267" t="inlineStr">
        <is>
          <t>Los Angeles</t>
        </is>
      </c>
      <c r="AD267" t="inlineStr">
        <is>
          <t>California</t>
        </is>
      </c>
      <c r="AE267" t="inlineStr">
        <is>
          <t>USA</t>
        </is>
      </c>
      <c r="AF267" s="131" t="inlineStr">
        <is>
          <t>N</t>
        </is>
      </c>
      <c r="AG267" t="inlineStr">
        <is>
          <t>John Templeton Foundation,National Institutes of Health Roadmap for Medical Research,Michael E. Tennenbaum Family Center for the Biology of Creativity</t>
        </is>
      </c>
      <c r="AH267" t="inlineStr">
        <is>
          <t>NA,NA,NA</t>
        </is>
      </c>
      <c r="AI267" t="inlineStr">
        <is>
          <t>NA,NA,NA</t>
        </is>
      </c>
    </row>
    <row r="268">
      <c r="A268" t="n">
        <v>415</v>
      </c>
      <c r="B268" s="129" t="inlineStr">
        <is>
          <t>BryanC2019a</t>
        </is>
      </c>
      <c r="C268" s="117" t="inlineStr">
        <is>
          <t>Bryan, C. J., et al.  (2019) Examining emotion relief motives as a facilitator of the transition from suicidal thought to first suicide attempt among active duty soldiers.. Psychological Services. 2019 May; 16(2): 293-301. doi: 10.1037/ser0000234 Epub 2018 Nov 1</t>
        </is>
      </c>
      <c r="D268" s="130" t="n">
        <v>30382748</v>
      </c>
      <c r="E268" s="47" t="inlineStr">
        <is>
          <t>10.1037/ser0000234</t>
        </is>
      </c>
      <c r="F268" t="n">
        <v>2019</v>
      </c>
      <c r="G268" s="72" t="inlineStr">
        <is>
          <t>Yes</t>
        </is>
      </c>
      <c r="H268" s="12" t="inlineStr">
        <is>
          <t>Iris</t>
        </is>
      </c>
      <c r="I268" t="inlineStr">
        <is>
          <t>includes measures</t>
        </is>
      </c>
      <c r="J268" t="inlineStr">
        <is>
          <t>Collecting</t>
        </is>
      </c>
      <c r="L268" t="inlineStr">
        <is>
          <t>Follow-Up Studies</t>
        </is>
      </c>
      <c r="M268" t="inlineStr">
        <is>
          <t>Affective Symptoms|Mental Disorders|Stress, Psychological|Suicidal Ideation|Suicide, Attempted</t>
        </is>
      </c>
      <c r="N268" s="131" t="inlineStr">
        <is>
          <t>Suicide Specialty Collection</t>
        </is>
      </c>
      <c r="O268" s="131" t="inlineStr">
        <is>
          <t>Suicidal Intent of Suicide Attempts</t>
        </is>
      </c>
      <c r="T268" t="inlineStr">
        <is>
          <t>NA</t>
        </is>
      </c>
      <c r="U268" t="inlineStr">
        <is>
          <t>NA</t>
        </is>
      </c>
      <c r="V268" t="inlineStr">
        <is>
          <t>suicidal behavior among US soldiers</t>
        </is>
      </c>
      <c r="W268" t="inlineStr">
        <is>
          <t>6 months</t>
        </is>
      </c>
      <c r="X268" t="inlineStr">
        <is>
          <t>NA</t>
        </is>
      </c>
      <c r="Y268" t="n">
        <v>97</v>
      </c>
      <c r="Z268" t="inlineStr">
        <is>
          <t>adults</t>
        </is>
      </c>
      <c r="AA268" t="inlineStr">
        <is>
          <t>NA</t>
        </is>
      </c>
      <c r="AB268" t="inlineStr">
        <is>
          <t>NA</t>
        </is>
      </c>
      <c r="AC268" t="inlineStr">
        <is>
          <t>NA</t>
        </is>
      </c>
      <c r="AD268" t="inlineStr">
        <is>
          <t>NA</t>
        </is>
      </c>
      <c r="AE268" t="inlineStr">
        <is>
          <t>USA</t>
        </is>
      </c>
      <c r="AF268" s="131" t="inlineStr">
        <is>
          <t>N</t>
        </is>
      </c>
      <c r="AG268" t="inlineStr">
        <is>
          <t>Office of the Assistant Secretary of Defense for Health Affairs</t>
        </is>
      </c>
      <c r="AH268" t="inlineStr">
        <is>
          <t>NA</t>
        </is>
      </c>
      <c r="AI268" t="inlineStr">
        <is>
          <t>NA</t>
        </is>
      </c>
    </row>
    <row r="269">
      <c r="A269" t="n">
        <v>416</v>
      </c>
      <c r="B269" s="129" t="inlineStr">
        <is>
          <t>ChenA2019a</t>
        </is>
      </c>
      <c r="C269" s="117" t="inlineStr">
        <is>
          <t>Chen, A., et al. (2019) Socioeconomic differences in nicotine exposure and dependence in adult daily smokers.. Bmc Public Health. 2019 Apr; 97: 20-28. doi: 10.1186/s12889-019-6694-4 Epub 2019 Apr 3</t>
        </is>
      </c>
      <c r="D269" s="130" t="n">
        <v>30943945</v>
      </c>
      <c r="E269" s="47" t="inlineStr">
        <is>
          <t>10.1186/s12889-019-6694-4</t>
        </is>
      </c>
      <c r="F269" t="n">
        <v>2019</v>
      </c>
      <c r="G269" s="72" t="inlineStr">
        <is>
          <t>Yes</t>
        </is>
      </c>
      <c r="H269" s="12" t="inlineStr">
        <is>
          <t>Iris</t>
        </is>
      </c>
      <c r="I269" t="inlineStr">
        <is>
          <t>includes measures</t>
        </is>
      </c>
      <c r="J269" t="inlineStr">
        <is>
          <t>Collecting</t>
        </is>
      </c>
      <c r="L269" t="inlineStr">
        <is>
          <t>Cross-Sectional Studies</t>
        </is>
      </c>
      <c r="M269" t="inlineStr">
        <is>
          <t>Smoking|Tobacco Use|Tobacco Use Disorder</t>
        </is>
      </c>
      <c r="N269" s="131" t="inlineStr">
        <is>
          <t>Demographics</t>
        </is>
      </c>
      <c r="O269" s="131" t="inlineStr">
        <is>
          <t>Annual Family Income</t>
        </is>
      </c>
      <c r="T269" t="inlineStr">
        <is>
          <t>The Pennsylvania Adult Smoking Study</t>
        </is>
      </c>
      <c r="U269" t="inlineStr">
        <is>
          <t>NA</t>
        </is>
      </c>
      <c r="V269" t="inlineStr">
        <is>
          <t>smoke exposure and nicotine dependence among adults</t>
        </is>
      </c>
      <c r="W269" t="inlineStr">
        <is>
          <t>June 2012 - April 2014</t>
        </is>
      </c>
      <c r="X269" t="inlineStr">
        <is>
          <t>https://doi.org/10.1186/s12889-019-6694-4</t>
        </is>
      </c>
      <c r="Y269" t="n">
        <v>352</v>
      </c>
      <c r="Z269" t="inlineStr">
        <is>
          <t>adult</t>
        </is>
      </c>
      <c r="AA269" t="inlineStr">
        <is>
          <t>NA</t>
        </is>
      </c>
      <c r="AB269" t="inlineStr">
        <is>
          <t>NA</t>
        </is>
      </c>
      <c r="AC269" t="inlineStr">
        <is>
          <t>central Pennsylvania</t>
        </is>
      </c>
      <c r="AD269" t="inlineStr">
        <is>
          <t>Pennsylvania</t>
        </is>
      </c>
      <c r="AE269" t="inlineStr">
        <is>
          <t>USA</t>
        </is>
      </c>
      <c r="AF269" s="131" t="inlineStr">
        <is>
          <t>N</t>
        </is>
      </c>
      <c r="AG269" s="83" t="inlineStr">
        <is>
          <t>NIDA NIH HHS,NCATS NIH HHS,NCATS NIH HHS,National Institute on Drug Abuse</t>
        </is>
      </c>
      <c r="AH269" s="83" t="inlineStr">
        <is>
          <t>R01 DA026815,UL1 TR000127,UL1 TR002014,R01 DA026815</t>
        </is>
      </c>
      <c r="AI269" t="inlineStr">
        <is>
          <t>PA-10-067,RFA-RM-10-001,PAR-15-304,PA-10-067</t>
        </is>
      </c>
    </row>
    <row r="270">
      <c r="A270" t="n">
        <v>417</v>
      </c>
      <c r="B270" s="129" t="inlineStr">
        <is>
          <t>KimH2019a</t>
        </is>
      </c>
      <c r="C270" s="117" t="inlineStr">
        <is>
          <t>Kim, H., et al. (2019) Developing a Physical Activity Ontology to Support the Interoperability of Physical Activity Data.. Journal of Medical Internet Research. 2019 Apr; 21(4): e12776. doi: 10.2196/12776 Epub 2019 Apr 23</t>
        </is>
      </c>
      <c r="D270" s="130" t="n">
        <v>31012864</v>
      </c>
      <c r="E270" s="47" t="inlineStr">
        <is>
          <t>10.2196/12776</t>
        </is>
      </c>
      <c r="F270" t="n">
        <v>2019</v>
      </c>
      <c r="G270" s="72" t="inlineStr">
        <is>
          <t>Yes</t>
        </is>
      </c>
      <c r="H270" t="inlineStr">
        <is>
          <t>Cataia</t>
        </is>
      </c>
      <c r="I270" t="inlineStr">
        <is>
          <t>citation only</t>
        </is>
      </c>
      <c r="T270" s="131" t="n"/>
      <c r="U270" s="131" t="n"/>
      <c r="V270" s="131" t="n"/>
      <c r="AG270" t="inlineStr">
        <is>
          <t>NLM NIH HHS,NIBIB NIH HHS</t>
        </is>
      </c>
      <c r="AH270" t="inlineStr">
        <is>
          <t>R01 LM012309,T32 EB016640</t>
        </is>
      </c>
      <c r="AI270" t="inlineStr">
        <is>
          <t>PA-20-135/PA-13-302,PA-16-152/PA-11-184</t>
        </is>
      </c>
    </row>
    <row r="271">
      <c r="A271" t="n">
        <v>418</v>
      </c>
      <c r="B271" s="129" t="inlineStr">
        <is>
          <t>LarsenS2019a</t>
        </is>
      </c>
      <c r="C271" s="117" t="inlineStr">
        <is>
          <t>Larsen, S. E., et al. (2019) An initial review of residual symptoms after empirically supported trauma-focused cognitive behavioral psychological treatment.. Journal of Anxiety Disorders. 2019 Apr; 63: 26-35. doi: 10.1016/j.janxdis.2019.01.008 Epub 2019 Jan 29</t>
        </is>
      </c>
      <c r="D271" s="130" t="n">
        <v>30825720</v>
      </c>
      <c r="E271" s="47" t="inlineStr">
        <is>
          <t>10.1016/j.janxdis.2019.01.008</t>
        </is>
      </c>
      <c r="F271" t="n">
        <v>2019</v>
      </c>
      <c r="G271" s="72" t="inlineStr">
        <is>
          <t>Yes</t>
        </is>
      </c>
      <c r="H271" t="inlineStr">
        <is>
          <t>Cataia</t>
        </is>
      </c>
      <c r="I271" t="inlineStr">
        <is>
          <t>citation only</t>
        </is>
      </c>
      <c r="L271" t="inlineStr">
        <is>
          <t>Randomized Controlled Trials as Topic</t>
        </is>
      </c>
      <c r="M271" t="inlineStr">
        <is>
          <t>Depression|Stress Disorders, Post-Traumatic</t>
        </is>
      </c>
      <c r="T271" s="131" t="n"/>
      <c r="U271" s="131" t="n"/>
      <c r="V271" s="131" t="n"/>
      <c r="AG271" t="inlineStr">
        <is>
          <t>NIDA NIH HHS</t>
        </is>
      </c>
      <c r="AH271" t="inlineStr">
        <is>
          <t>K12 DA035150</t>
        </is>
      </c>
      <c r="AI271" t="inlineStr">
        <is>
          <t>RFA-OD-16-013/RFA-OD-11-002</t>
        </is>
      </c>
    </row>
    <row r="272">
      <c r="A272" t="n">
        <v>419</v>
      </c>
      <c r="B272" s="129" t="inlineStr">
        <is>
          <t>MeltzerL2019a</t>
        </is>
      </c>
      <c r="C272" s="117" t="inlineStr">
        <is>
          <t>Meltzer, L. R., et al. (2019) Capitalizing on a teachable moment: Development of a targeted self-help smoking cessation intervention for patients receiving lung cancer screening.. Lung Cancer. 2019 Apr; 130: 121-127. doi: 10.1016/j.lungcan.2019.02.014 Epub 2019 Feb 18</t>
        </is>
      </c>
      <c r="D272" s="130" t="n">
        <v>30885332</v>
      </c>
      <c r="E272" s="47" t="inlineStr">
        <is>
          <t>10.1016/j.lungcan.2019.02.014</t>
        </is>
      </c>
      <c r="F272" t="n">
        <v>2019</v>
      </c>
      <c r="G272" s="72" t="inlineStr">
        <is>
          <t>Yes</t>
        </is>
      </c>
      <c r="H272" t="inlineStr">
        <is>
          <t>Cataia</t>
        </is>
      </c>
      <c r="I272" t="inlineStr">
        <is>
          <t>citation only</t>
        </is>
      </c>
      <c r="L272" t="inlineStr">
        <is>
          <t>Feasibility Studies|Surveys and Questionnaires</t>
        </is>
      </c>
      <c r="M272" t="inlineStr">
        <is>
          <t>Cigarette Smoking|Lung Neoplasms|Smoking Cessation</t>
        </is>
      </c>
      <c r="T272" s="131" t="n"/>
      <c r="U272" s="131" t="n"/>
      <c r="V272" s="131" t="n"/>
      <c r="AG272" t="inlineStr">
        <is>
          <t>NCI NIH HHS</t>
        </is>
      </c>
      <c r="AH272" t="inlineStr">
        <is>
          <t>P30 CA076292</t>
        </is>
      </c>
      <c r="AI272" t="inlineStr">
        <is>
          <t>PAR-13-386/PAR-11-005</t>
        </is>
      </c>
    </row>
    <row r="273">
      <c r="A273" t="n">
        <v>420</v>
      </c>
      <c r="B273" s="129" t="inlineStr">
        <is>
          <t>RodriquezE2019a</t>
        </is>
      </c>
      <c r="C273" s="117" t="inlineStr">
        <is>
          <t>Rodriquez, E. J., et al. (2019) How Does Acculturation Influence Smoking Behavior Among Latinos? The Role of Education and National Background.. Ethnicity &amp; Disease. 2019 Apr; 29(2): 227. doi: 10.18865/ed.29.2.227 Epub 2019 Apr 1</t>
        </is>
      </c>
      <c r="D273" s="130" t="n">
        <v>31057307</v>
      </c>
      <c r="E273" s="47" t="inlineStr">
        <is>
          <t>10.18865/ed.29.2.227</t>
        </is>
      </c>
      <c r="F273" t="n">
        <v>2019</v>
      </c>
      <c r="G273" s="72" t="inlineStr">
        <is>
          <t>Yes</t>
        </is>
      </c>
      <c r="H273" t="inlineStr">
        <is>
          <t>Michelle E.</t>
        </is>
      </c>
      <c r="I273" t="inlineStr">
        <is>
          <t>includes measures</t>
        </is>
      </c>
      <c r="J273" t="inlineStr">
        <is>
          <t>Collecting</t>
        </is>
      </c>
      <c r="M273" t="inlineStr">
        <is>
          <t>Health Behavior|Smoking</t>
        </is>
      </c>
      <c r="N273" t="inlineStr">
        <is>
          <t>Alcohol, Tobacco and Other Substances</t>
        </is>
      </c>
      <c r="O273" t="inlineStr">
        <is>
          <t>Cigarette Smoking Status</t>
        </is>
      </c>
      <c r="T273" s="135" t="n"/>
      <c r="U273" s="135" t="n"/>
      <c r="V273" s="135" t="n"/>
      <c r="W273" s="134" t="n"/>
      <c r="X273" s="134" t="n"/>
      <c r="Y273" s="134" t="n"/>
      <c r="Z273" s="134" t="n"/>
      <c r="AA273" s="134" t="n"/>
      <c r="AB273" s="134" t="n"/>
      <c r="AC273" s="134" t="n"/>
      <c r="AD273" s="134" t="n"/>
      <c r="AE273" s="134" t="n"/>
      <c r="AF273" s="134" t="n"/>
      <c r="AG273" t="inlineStr">
        <is>
          <t>NCI NIH HHS,NIDDK NIH HHS,NCRR NIH HHS,NIA NIH HHS,NCI NIH HHS</t>
        </is>
      </c>
      <c r="AH273" t="inlineStr">
        <is>
          <t>U54 CA153511,K24 DK102057,UL1 RR024131,P30 AG015272,U01 CA086117</t>
        </is>
      </c>
      <c r="AI273" t="inlineStr">
        <is>
          <t>RFA-CA-09-032,PA-11-195,RFA-RM-09-019/RFA-RM-06-002,PA-15-322/RFA-AG-07-005/RFA-AG-12-012/PA-18-906/RFA-AG-18-003/RFA-AG-02-004/RFA-AG-97-002,RFA-CA-99-003</t>
        </is>
      </c>
    </row>
    <row r="274">
      <c r="A274" t="n">
        <v>421</v>
      </c>
      <c r="B274" s="129" t="inlineStr">
        <is>
          <t>BastainT2019a</t>
        </is>
      </c>
      <c r="C274" s="117" t="inlineStr">
        <is>
          <t>Bastain, T. M., et al. (2019) Study Design, Protocol and Profile of the Maternal And Developmental Risks from Environmental and Social Stressors (MADRES) Pregnancy Cohort: a Prospective Cohort Study in Predominantly Low-Income Hispanic Women in Urban Los Angeles.. BMC Pregnancy &amp; Childbirth. 2019 Mar; 19(1): N.PAG. doi: 10.1186/s12884-019-2330-7 Epub 2019 May 30</t>
        </is>
      </c>
      <c r="D274" s="130" t="n">
        <v>31146718</v>
      </c>
      <c r="E274" s="47" t="inlineStr">
        <is>
          <t>10.1186/s12884-019-2330-7</t>
        </is>
      </c>
      <c r="F274" t="n">
        <v>2019</v>
      </c>
      <c r="G274" s="72" t="inlineStr">
        <is>
          <t>Yes</t>
        </is>
      </c>
      <c r="H274" s="12" t="inlineStr">
        <is>
          <t>Iris</t>
        </is>
      </c>
      <c r="I274" t="inlineStr">
        <is>
          <t>includes measures</t>
        </is>
      </c>
      <c r="J274" s="131" t="inlineStr">
        <is>
          <t>Collecting</t>
        </is>
      </c>
      <c r="L274" s="131" t="inlineStr">
        <is>
          <t>Prospective Studies|Research Design</t>
        </is>
      </c>
      <c r="M274" s="131" t="inlineStr">
        <is>
          <t>Pediatric Obesity|Prenatal Exposure Delayed Effects|Social Determinants of Health</t>
        </is>
      </c>
      <c r="N274" s="131" t="inlineStr">
        <is>
          <t>Anthropometrics</t>
        </is>
      </c>
      <c r="O274" s="131" t="inlineStr">
        <is>
          <t>Birth Weight</t>
        </is>
      </c>
      <c r="T274" t="inlineStr">
        <is>
          <t>Maternal and Developmental Risks from Environmental and Social Stressors</t>
        </is>
      </c>
      <c r="U274" t="inlineStr">
        <is>
          <t>MADRES</t>
        </is>
      </c>
      <c r="V274" t="inlineStr">
        <is>
          <t>effect of environmental factors pregancy results for lower income Hispanic women</t>
        </is>
      </c>
      <c r="W274" t="inlineStr">
        <is>
          <t>November 2015 to October 2018</t>
        </is>
      </c>
      <c r="X274" t="inlineStr">
        <is>
          <t>https://doi.org/10.1186/s12884-019-2330-7</t>
        </is>
      </c>
      <c r="Y274" t="n">
        <v>1000</v>
      </c>
      <c r="Z274" t="inlineStr">
        <is>
          <t>adult</t>
        </is>
      </c>
      <c r="AA274" t="inlineStr">
        <is>
          <t>Female</t>
        </is>
      </c>
      <c r="AB274" t="inlineStr">
        <is>
          <t>Hispanic</t>
        </is>
      </c>
      <c r="AC274" t="inlineStr">
        <is>
          <t>Los Angeles</t>
        </is>
      </c>
      <c r="AD274" t="inlineStr">
        <is>
          <t>California</t>
        </is>
      </c>
      <c r="AE274" t="inlineStr">
        <is>
          <t>USA</t>
        </is>
      </c>
      <c r="AF274" s="131" t="inlineStr">
        <is>
          <t>N</t>
        </is>
      </c>
      <c r="AG274" s="89" t="inlineStr">
        <is>
          <t>NIEHS NIH HHS,NIH HHS,National Institute of Environmental Health Sciences,National Institute of Environmental Health Sciences,U.S. Environmental Protection Agency,National Institutes of Health</t>
        </is>
      </c>
      <c r="AH274" s="89" t="inlineStr">
        <is>
          <t>P30 ES007048,UH3 OD023287,P30ES007048,P50ES026086,83615801-0,UH3OD023287</t>
        </is>
      </c>
      <c r="AI274" s="131" t="inlineStr">
        <is>
          <t>PA-18-591/PA-17-317/PA-21-071/RFA-ES-20-006/RFA-ES-15-007/RFA-ES-10-001/PA-18-770,PA-21-071/RFA-OD-16-004</t>
        </is>
      </c>
    </row>
    <row r="275">
      <c r="A275" t="n">
        <v>422</v>
      </c>
      <c r="B275" s="129" t="inlineStr">
        <is>
          <t>Kim-SpoonJ2019a</t>
        </is>
      </c>
      <c r="C275" s="117" t="inlineStr">
        <is>
          <t>Kim-Spoon, J., et al. (2019) Longitudinal pathways linking family risk, neural risk processing, delay discounting, and adolescent substance use.. Journal of Child Psychology and Psychiatry. 2019 Feb; 60(6): 655-664. doi: 10.1111/jcpp.13015 Epub 2019 Feb 27</t>
        </is>
      </c>
      <c r="D275" s="130" t="n">
        <v>30809804</v>
      </c>
      <c r="E275" s="47" t="inlineStr">
        <is>
          <t>10.1111/jcpp.13015</t>
        </is>
      </c>
      <c r="F275" t="n">
        <v>2019</v>
      </c>
      <c r="G275" s="72" t="inlineStr">
        <is>
          <t>Yes</t>
        </is>
      </c>
      <c r="H275" s="12" t="inlineStr">
        <is>
          <t>Iris</t>
        </is>
      </c>
      <c r="I275" t="inlineStr">
        <is>
          <t>includes measures</t>
        </is>
      </c>
      <c r="L275" s="131" t="inlineStr">
        <is>
          <t>Longitudinal Studies</t>
        </is>
      </c>
      <c r="M275" s="131" t="inlineStr">
        <is>
          <t>Adolescent Behavior|Risk-Taking|Substance-Related Disorders</t>
        </is>
      </c>
      <c r="N275" s="131" t="inlineStr">
        <is>
          <t>Alcohol, Tobacco and Other Substances</t>
        </is>
      </c>
      <c r="O275" s="131" t="inlineStr">
        <is>
          <t>Substances - Lifetime Use</t>
        </is>
      </c>
      <c r="T275" t="inlineStr">
        <is>
          <t>NA</t>
        </is>
      </c>
      <c r="U275" t="inlineStr">
        <is>
          <t>NA</t>
        </is>
      </c>
      <c r="V275" t="inlineStr">
        <is>
          <t>risk taking during adolescence and substance abuse</t>
        </is>
      </c>
      <c r="W275" t="inlineStr">
        <is>
          <t>3 years, annually 3 times</t>
        </is>
      </c>
      <c r="X275" t="inlineStr">
        <is>
          <t>NA</t>
        </is>
      </c>
      <c r="Y275" t="n">
        <v>157</v>
      </c>
      <c r="Z275" t="inlineStr">
        <is>
          <t>adolescents</t>
        </is>
      </c>
      <c r="AA275" t="inlineStr">
        <is>
          <t>52% male, 48% female</t>
        </is>
      </c>
      <c r="AB275" t="inlineStr">
        <is>
          <t>82% White, 12% African American, and 6% other ethnic groups</t>
        </is>
      </c>
      <c r="AC275" t="inlineStr">
        <is>
          <t>NA</t>
        </is>
      </c>
      <c r="AD275" t="inlineStr">
        <is>
          <t>NA</t>
        </is>
      </c>
      <c r="AE275" t="inlineStr">
        <is>
          <t>NA</t>
        </is>
      </c>
      <c r="AF275" s="131" t="inlineStr">
        <is>
          <t>N</t>
        </is>
      </c>
      <c r="AG275" t="inlineStr">
        <is>
          <t>NIDA NIH HHS,NIDA NIH HHS</t>
        </is>
      </c>
      <c r="AH275" s="131" t="inlineStr">
        <is>
          <t>F31 DA042594,R01 DA036017</t>
        </is>
      </c>
      <c r="AI275" s="131" t="inlineStr">
        <is>
          <t>PA-14-148,PA-16-160/PA-11-260</t>
        </is>
      </c>
    </row>
    <row r="276">
      <c r="A276" t="n">
        <v>423</v>
      </c>
      <c r="B276" s="129" t="inlineStr">
        <is>
          <t>Vazquez-VidalI2019a</t>
        </is>
      </c>
      <c r="C276" s="117" t="inlineStr">
        <is>
          <t>Vazquez-Vidal, I., et al. (2019) Nutrigenetics of Blood Cholesterol Concentrations: Towards Personalized Nutrition.. Current Cardiology Reports. 2019 Mar; 21(5): 5. doi: 10.1007/s11886-019-1124-x</t>
        </is>
      </c>
      <c r="D276" s="130" t="n">
        <v>30927095</v>
      </c>
      <c r="E276" s="130" t="inlineStr">
        <is>
          <t>10.1007/s11886-019-1124-x</t>
        </is>
      </c>
      <c r="F276" t="n">
        <v>2019</v>
      </c>
      <c r="G276" s="72" t="inlineStr">
        <is>
          <t>Yes</t>
        </is>
      </c>
      <c r="H276" t="inlineStr">
        <is>
          <t>Helen</t>
        </is>
      </c>
      <c r="I276" t="inlineStr">
        <is>
          <t>citation only</t>
        </is>
      </c>
      <c r="L276" t="inlineStr">
        <is>
          <t>Genetic Testing|Nutrigenomics|Precision Medicine</t>
        </is>
      </c>
      <c r="M276" t="inlineStr">
        <is>
          <t>Dyslipidemias</t>
        </is>
      </c>
      <c r="T276" s="131" t="n"/>
      <c r="U276" s="131" t="n"/>
      <c r="V276" s="131" t="n"/>
    </row>
    <row r="277">
      <c r="A277" t="n">
        <v>424</v>
      </c>
      <c r="B277" s="129" t="inlineStr">
        <is>
          <t>KarolyH2019a</t>
        </is>
      </c>
      <c r="C277" s="117" t="inlineStr">
        <is>
          <t>Karoly, H. C., et al. (2019) Investigating a novel fMRI cannabis cue reactivity task in youth.. Addictive Behaviors. 2019 Feb; 89: 20-28. doi: 10.1016/j.addbeh.2018.09.015 Epub 2018 Sep 11</t>
        </is>
      </c>
      <c r="D277" s="130" t="n">
        <v>30243035</v>
      </c>
      <c r="E277" s="130" t="inlineStr">
        <is>
          <t>10.1016/j.addbeh.2018.09.015</t>
        </is>
      </c>
      <c r="F277" t="n">
        <v>2019</v>
      </c>
      <c r="G277" s="72" t="inlineStr">
        <is>
          <t>Yes</t>
        </is>
      </c>
      <c r="H277" s="45" t="inlineStr">
        <is>
          <t>Iris</t>
        </is>
      </c>
      <c r="I277" t="inlineStr">
        <is>
          <t>includes measures</t>
        </is>
      </c>
      <c r="J277" t="inlineStr">
        <is>
          <t>Collecting</t>
        </is>
      </c>
      <c r="K277" t="inlineStr">
        <is>
          <t>MCQ</t>
        </is>
      </c>
      <c r="L277" s="131" t="inlineStr">
        <is>
          <t>Clinical Study</t>
        </is>
      </c>
      <c r="M277" t="inlineStr">
        <is>
          <t>Cues|Marijuana Abuse</t>
        </is>
      </c>
      <c r="N277" t="inlineStr">
        <is>
          <t>Substance-specific Intermediate Phenotypes</t>
        </is>
      </c>
      <c r="O277" t="inlineStr">
        <is>
          <t>Self-reported Craving</t>
        </is>
      </c>
      <c r="T277" t="inlineStr">
        <is>
          <t>NA</t>
        </is>
      </c>
      <c r="U277" t="inlineStr">
        <is>
          <t>NA</t>
        </is>
      </c>
      <c r="V277" t="inlineStr">
        <is>
          <t>Gaining a better understaning of the nerual circuits related to cue-elicited craving during adolescence may shed light on the nerual basis for the development of problematic cannabis use that could ultimately be targeted for interventions.</t>
        </is>
      </c>
      <c r="W277" t="inlineStr">
        <is>
          <t>NA</t>
        </is>
      </c>
      <c r="X277" t="inlineStr">
        <is>
          <t>NA</t>
        </is>
      </c>
      <c r="Y277" t="n">
        <v>40</v>
      </c>
      <c r="Z277" t="inlineStr">
        <is>
          <t>Mean = 18.83</t>
        </is>
      </c>
      <c r="AA277" t="inlineStr">
        <is>
          <t>47.5% Female</t>
        </is>
      </c>
      <c r="AB277" t="inlineStr">
        <is>
          <t>87.5% White</t>
        </is>
      </c>
      <c r="AC277" t="inlineStr">
        <is>
          <t>Charleston</t>
        </is>
      </c>
      <c r="AD277" t="inlineStr">
        <is>
          <t>SC</t>
        </is>
      </c>
      <c r="AE277" t="inlineStr">
        <is>
          <t>USA</t>
        </is>
      </c>
      <c r="AF277" s="131" t="inlineStr">
        <is>
          <t>N</t>
        </is>
      </c>
      <c r="AG277" t="inlineStr">
        <is>
          <t>NIAAA NIH HHS,NCATS NIH HHS,NCATS NIH HHS,NIAAA NIH HHS,NIDA NIH HHS</t>
        </is>
      </c>
      <c r="AH277" t="inlineStr">
        <is>
          <t>K23 AA025399,KL2 TR001444,UL1 TR000062,R00 AA021419,K12 DA031794</t>
        </is>
      </c>
      <c r="AI277" t="inlineStr">
        <is>
          <t>PA-14-049,RFA-TR-14-009/PAR-18-940,RFA-RM-08-002,PA-11-197,PAR-15-119/PAR-10-177</t>
        </is>
      </c>
    </row>
    <row r="278">
      <c r="A278" t="n">
        <v>425</v>
      </c>
      <c r="B278" s="129" t="inlineStr">
        <is>
          <t>ParkerM2019a</t>
        </is>
      </c>
      <c r="C278" s="117" t="inlineStr">
        <is>
          <t>Parker, M. A., et al. (2019) Limited utility of detailed e-cigarette use measures: An analysis of NESARC-III.. Addictive Behaviors. 2019 Oct; 97: 56-62. doi: 10.1016/j.addbeh.2019.05.001 Epub 2019 May 2</t>
        </is>
      </c>
      <c r="D278" s="130" t="n">
        <v>31150991</v>
      </c>
      <c r="E278" s="130" t="inlineStr">
        <is>
          <t>10.1016/j.addbeh.2019.05.001</t>
        </is>
      </c>
      <c r="F278" t="n">
        <v>2019</v>
      </c>
      <c r="G278" s="72" t="inlineStr">
        <is>
          <t>Yes</t>
        </is>
      </c>
      <c r="H278" t="inlineStr">
        <is>
          <t>Helen</t>
        </is>
      </c>
      <c r="I278" t="inlineStr">
        <is>
          <t>provides link to toolkit</t>
        </is>
      </c>
      <c r="L278" t="inlineStr">
        <is>
          <t>Health Surveys|Reproducibility of Results</t>
        </is>
      </c>
      <c r="M278" t="inlineStr">
        <is>
          <t>Vaping</t>
        </is>
      </c>
      <c r="T278" s="131" t="n"/>
      <c r="U278" s="131" t="n"/>
      <c r="V278" s="131" t="n"/>
      <c r="AG278" t="inlineStr">
        <is>
          <t>NIGMS NIH HHS,NIDA NIH HHS</t>
        </is>
      </c>
      <c r="AH278" t="inlineStr">
        <is>
          <t>P20 GM103644,U54 DA036114</t>
        </is>
      </c>
      <c r="AI278" t="inlineStr">
        <is>
          <t>PAR-11-286/PAR-16-241,RFA-OD-17-006</t>
        </is>
      </c>
    </row>
    <row r="279">
      <c r="A279" t="n">
        <v>426</v>
      </c>
      <c r="B279" s="129" t="inlineStr">
        <is>
          <t>RadkeE2019a</t>
        </is>
      </c>
      <c r="C279" s="117" t="inlineStr">
        <is>
          <t>Radke, E. G., et al. (2019) Development of outcome-specific criteria for study evaluation in systematic reviews of epidemiology studies.. Environment International. 2019 Sep; 130: 104884. doi: 10.1016/j.envint.2019.05.078 Epub 2019 Jul 9</t>
        </is>
      </c>
      <c r="D279" s="130" t="n">
        <v>31299560</v>
      </c>
      <c r="E279" s="130" t="inlineStr">
        <is>
          <t>10.1016/j.envint.2019.05.078</t>
        </is>
      </c>
      <c r="F279" t="n">
        <v>2019</v>
      </c>
      <c r="G279" s="72" t="inlineStr">
        <is>
          <t>Yes</t>
        </is>
      </c>
      <c r="H279" t="inlineStr">
        <is>
          <t>Helen</t>
        </is>
      </c>
      <c r="I279" t="inlineStr">
        <is>
          <t>citation only</t>
        </is>
      </c>
      <c r="L279" t="inlineStr">
        <is>
          <t>Epidemiologic Studies</t>
        </is>
      </c>
      <c r="M279" t="inlineStr">
        <is>
          <t>Chronic Disease</t>
        </is>
      </c>
      <c r="T279" s="131" t="n"/>
      <c r="U279" s="131" t="n"/>
      <c r="V279" s="131" t="n"/>
      <c r="AG279" t="inlineStr">
        <is>
          <t>Intramural EPA</t>
        </is>
      </c>
      <c r="AH279" t="inlineStr">
        <is>
          <t>EPA999999</t>
        </is>
      </c>
      <c r="AI279" t="inlineStr">
        <is>
          <t>NA</t>
        </is>
      </c>
    </row>
    <row r="280">
      <c r="A280" t="n">
        <v>427</v>
      </c>
      <c r="B280" s="129" t="inlineStr">
        <is>
          <t>StullS2019a</t>
        </is>
      </c>
      <c r="C280" s="117" t="inlineStr">
        <is>
          <t>Stull, S. W., et al.  (2019) The chippers, the quitters, and the highly symptomatic: A 12-month longitudinal study of DSM-5 opioid- and cocaine-use problems in a community sample.. Addictive Behaviors. 2019 Sep; 96: 183-191. doi: 10.1016/j.addbeh.2019.04.030 Epub 2019 Apr 29</t>
        </is>
      </c>
      <c r="D280" s="130" t="n">
        <v>31108264</v>
      </c>
      <c r="E280" s="130" t="inlineStr">
        <is>
          <t>10.1016/j.addbeh.2019.04.030</t>
        </is>
      </c>
      <c r="F280" t="n">
        <v>2019</v>
      </c>
      <c r="G280" s="72" t="inlineStr">
        <is>
          <t>Yes</t>
        </is>
      </c>
      <c r="H280" s="12" t="inlineStr">
        <is>
          <t>Iris</t>
        </is>
      </c>
      <c r="I280" t="inlineStr">
        <is>
          <t>includes measures</t>
        </is>
      </c>
      <c r="J280" t="inlineStr">
        <is>
          <t>Collecting</t>
        </is>
      </c>
      <c r="K280" t="inlineStr">
        <is>
          <t>DSM-5 SUD</t>
        </is>
      </c>
      <c r="L280" t="inlineStr">
        <is>
          <t>Longitudinal Studies</t>
        </is>
      </c>
      <c r="M280" t="inlineStr">
        <is>
          <t>Cocaine-Related Disorders|Opioid-Related Disorders|Substance Withdrawal Syndrome</t>
        </is>
      </c>
      <c r="N280" t="inlineStr">
        <is>
          <t>Alcohol, Tobacco and Other Substances;Assessment of Substance Use and Substance Use Disorders</t>
        </is>
      </c>
      <c r="O280" t="inlineStr">
        <is>
          <t>Patterns of Substance Use;Substance Abuse and Dependence - Past Year;Substances - 30-Day Frequency;Substances - Lifetime Use</t>
        </is>
      </c>
      <c r="T280" t="inlineStr">
        <is>
          <t>Health Outcomes by Neighborhood</t>
        </is>
      </c>
      <c r="U280" t="inlineStr">
        <is>
          <t>HON</t>
        </is>
      </c>
      <c r="V280" t="inlineStr">
        <is>
          <t>Individual trajectories of drug use and drug-related problems are highly hetergeneous. There is no standard taxonomy of these trajectories, but one could be developed by defining natural categories based on changes in symptoms of substance-use disorders over time.</t>
        </is>
      </c>
      <c r="W280" t="inlineStr">
        <is>
          <t>2012-2015</t>
        </is>
      </c>
      <c r="X280" t="inlineStr">
        <is>
          <t>NA</t>
        </is>
      </c>
      <c r="Y280" t="n">
        <v>290</v>
      </c>
      <c r="Z280" t="inlineStr">
        <is>
          <t>18-75</t>
        </is>
      </c>
      <c r="AA280" t="inlineStr">
        <is>
          <t>73.9% Male</t>
        </is>
      </c>
      <c r="AB280" t="inlineStr">
        <is>
          <t>85.2% African American</t>
        </is>
      </c>
      <c r="AC280" t="inlineStr">
        <is>
          <t>Baltimore</t>
        </is>
      </c>
      <c r="AD280" t="inlineStr">
        <is>
          <t>MD</t>
        </is>
      </c>
      <c r="AE280" t="inlineStr">
        <is>
          <t>USA</t>
        </is>
      </c>
      <c r="AF280" s="131" t="inlineStr">
        <is>
          <t>N</t>
        </is>
      </c>
      <c r="AG280" t="inlineStr">
        <is>
          <t>Intramural NIH HHS</t>
        </is>
      </c>
      <c r="AH280" t="inlineStr">
        <is>
          <t>Z99 DA999999</t>
        </is>
      </c>
      <c r="AI280" t="inlineStr">
        <is>
          <t>NA</t>
        </is>
      </c>
    </row>
    <row r="281">
      <c r="A281" t="n">
        <v>432</v>
      </c>
      <c r="B281" s="129" t="inlineStr">
        <is>
          <t>WebelA2019b</t>
        </is>
      </c>
      <c r="C281" s="117" t="inlineStr">
        <is>
          <t>Webel, A. R., et al. (2019) Relationship of HIV Status and Fatigue, Cardiorespiratory Fitness, Myokines, and Physical Activity.. Janac-Journal of the Association of Nurses in Aids. 2019 Jul; 30(4): 392-404. doi: 10.1097/JNC.0000000000000022 Epub 2020 Jul 1</t>
        </is>
      </c>
      <c r="D281" s="130" t="n">
        <v>31241504</v>
      </c>
      <c r="E281" s="130" t="inlineStr">
        <is>
          <t>10.1097/JNC.0000000000000022</t>
        </is>
      </c>
      <c r="F281" t="n">
        <v>2019</v>
      </c>
      <c r="G281" s="72" t="inlineStr">
        <is>
          <t>Yes</t>
        </is>
      </c>
      <c r="H281" s="12" t="inlineStr">
        <is>
          <t>Iris</t>
        </is>
      </c>
      <c r="I281" t="inlineStr">
        <is>
          <t>includes measures</t>
        </is>
      </c>
      <c r="J281" t="inlineStr">
        <is>
          <t>Collecting</t>
        </is>
      </c>
      <c r="K281" t="inlineStr">
        <is>
          <t>Physical activity/handgrip strength/HIV-related fatigue</t>
        </is>
      </c>
      <c r="L281" t="inlineStr">
        <is>
          <t>Case-Control Studies|Longitudinal Studies|Prospective Studies</t>
        </is>
      </c>
      <c r="M281" t="inlineStr">
        <is>
          <t>Cardiorespiratory Fitness|HIV Infections</t>
        </is>
      </c>
      <c r="N281" t="inlineStr">
        <is>
          <t>Physical Activity and Physical Fitness</t>
        </is>
      </c>
      <c r="O281" t="inlineStr">
        <is>
          <t>Grip Strength;Total Physical Activity - Comprehensive;Total Physical Activity Screener;Total Physical Activity-Objective Measure</t>
        </is>
      </c>
      <c r="T281" t="inlineStr">
        <is>
          <t>Boosting Health By Changing Activity</t>
        </is>
      </c>
      <c r="U281" t="inlineStr">
        <is>
          <t>BOBCAT</t>
        </is>
      </c>
      <c r="V281" t="inlineStr">
        <is>
          <t xml:space="preserve">We examined the relationships between HIV infection, fatigue, cardiorespiratory fitness, physical fitness, and myokines. </t>
        </is>
      </c>
      <c r="W281" t="inlineStr">
        <is>
          <t>NA</t>
        </is>
      </c>
      <c r="X281" t="inlineStr">
        <is>
          <t>NA</t>
        </is>
      </c>
      <c r="Y281" t="n">
        <v>40</v>
      </c>
      <c r="Z281" t="inlineStr">
        <is>
          <t>46-55</t>
        </is>
      </c>
      <c r="AA281" t="inlineStr">
        <is>
          <t>55% male</t>
        </is>
      </c>
      <c r="AB281" t="inlineStr">
        <is>
          <t>95% African American</t>
        </is>
      </c>
      <c r="AC281" t="inlineStr">
        <is>
          <t>Cleveland</t>
        </is>
      </c>
      <c r="AD281" t="inlineStr">
        <is>
          <t>OH</t>
        </is>
      </c>
      <c r="AE281" t="inlineStr">
        <is>
          <t>USA</t>
        </is>
      </c>
      <c r="AF281" s="131" t="inlineStr">
        <is>
          <t>N</t>
        </is>
      </c>
      <c r="AG281" t="inlineStr">
        <is>
          <t>NHLBI NIH HHS,NIAID NIH HHS,NINR NIH HHS</t>
        </is>
      </c>
      <c r="AH281" t="inlineStr">
        <is>
          <t>K23 HL123341,P30 AI036219,R01 NR018391</t>
        </is>
      </c>
      <c r="AI281" t="inlineStr">
        <is>
          <t>PA-11-194,PAR-09-103/PAR-14-041/PAR-03-089,PA-18-591/PA-18-906/PA-18-484</t>
        </is>
      </c>
    </row>
    <row r="282">
      <c r="A282" t="n">
        <v>433</v>
      </c>
      <c r="B282" s="70" t="inlineStr">
        <is>
          <t>BryanC2019b</t>
        </is>
      </c>
      <c r="C282" s="117" t="inlineStr">
        <is>
          <t>Bryan, C. J., et al. (2019) The PRImary care Screening Methods (PRISM) study: Rationale and design considerations.. Contemporary Clinical Trials. 2019 Sep; 84: 105823. doi: 10.1016/j.cct.2019.105823 Epub 2019 Aug 7</t>
        </is>
      </c>
      <c r="D282" s="130" t="n">
        <v>31400514</v>
      </c>
      <c r="E282" s="130" t="inlineStr">
        <is>
          <t>10.1016/j.cct.2019.105823</t>
        </is>
      </c>
      <c r="F282" t="n">
        <v>2019</v>
      </c>
      <c r="G282" s="72" t="inlineStr">
        <is>
          <t>Yes</t>
        </is>
      </c>
      <c r="H282" s="12" t="inlineStr">
        <is>
          <t>Iris</t>
        </is>
      </c>
      <c r="I282" t="inlineStr">
        <is>
          <t>includes measures</t>
        </is>
      </c>
      <c r="J282" t="inlineStr">
        <is>
          <t>Collecting</t>
        </is>
      </c>
      <c r="K282" t="inlineStr">
        <is>
          <t>SITBI / Suicide Attempts</t>
        </is>
      </c>
      <c r="L282" t="inlineStr">
        <is>
          <t>Mass Screening|Prospective Studies</t>
        </is>
      </c>
      <c r="M282" t="inlineStr">
        <is>
          <t>Suicidal Ideation|Suicide, Attempted</t>
        </is>
      </c>
      <c r="N282" t="inlineStr">
        <is>
          <t>Suicide Specialty Collection</t>
        </is>
      </c>
      <c r="O282" t="inlineStr">
        <is>
          <t>Classification of Suicidal Ideation and Suicidal Behavior;Intensity of Suicidal Ideation (Continuum);Lethality of Suicide Attempts;Non-suicidal Self Injury;Suicidal Intent of Suicide Attempts</t>
        </is>
      </c>
      <c r="T282" t="inlineStr">
        <is>
          <t>PRImary care Screening Methods</t>
        </is>
      </c>
      <c r="U282" t="inlineStr">
        <is>
          <t>PRISM</t>
        </is>
      </c>
      <c r="V282" t="inlineStr">
        <is>
          <t>The PRISM study is designed to develop and evaluate the efficacy of an alert algorithm that can be used by military primary care providers to accurately identify high-risk patients.</t>
        </is>
      </c>
      <c r="W282" t="inlineStr">
        <is>
          <t>July 2015-August 2018</t>
        </is>
      </c>
      <c r="X282" t="inlineStr">
        <is>
          <t>NA</t>
        </is>
      </c>
      <c r="Y282" t="n">
        <v>427500</v>
      </c>
      <c r="Z282" t="inlineStr">
        <is>
          <t>Adult</t>
        </is>
      </c>
      <c r="AA282" t="inlineStr">
        <is>
          <t>NA</t>
        </is>
      </c>
      <c r="AB282" t="inlineStr">
        <is>
          <t>NA</t>
        </is>
      </c>
      <c r="AC282" t="inlineStr">
        <is>
          <t>Colorado Springs, Ogden, Wichita, Portsmouth, Jacksonville</t>
        </is>
      </c>
      <c r="AD282" t="inlineStr">
        <is>
          <t>CO, UT, KS, VA, NC</t>
        </is>
      </c>
      <c r="AE282" t="inlineStr">
        <is>
          <t>USA</t>
        </is>
      </c>
      <c r="AF282" s="131" t="inlineStr">
        <is>
          <t>N</t>
        </is>
      </c>
      <c r="AG282" s="134" t="n"/>
    </row>
    <row r="283">
      <c r="A283" t="n">
        <v>434</v>
      </c>
      <c r="B283" s="129" t="inlineStr">
        <is>
          <t>KohnoM2019a</t>
        </is>
      </c>
      <c r="C283" s="117" t="inlineStr">
        <is>
          <t>Kohno, M., et al. (2019) Effects of Naltrexone on Large-Scale Network Interactions in Methamphetamine Use Disorder.. Frontiers in Psychiatry. 2019 Sep; 10: Article No.: 603. doi: 10.3389/fpsyt.2019.00603 Epub 2019 Sep 1</t>
        </is>
      </c>
      <c r="D283" s="130" t="n">
        <v>31551824</v>
      </c>
      <c r="E283" s="130" t="inlineStr">
        <is>
          <t>10.3389/fpsyt.2019.00603</t>
        </is>
      </c>
      <c r="F283" t="n">
        <v>2019</v>
      </c>
      <c r="G283" s="72" t="inlineStr">
        <is>
          <t>Yes</t>
        </is>
      </c>
      <c r="H283" s="12" t="inlineStr">
        <is>
          <t>Iris</t>
        </is>
      </c>
      <c r="I283" t="inlineStr">
        <is>
          <t>includes measures</t>
        </is>
      </c>
      <c r="J283" t="inlineStr">
        <is>
          <t>Collecting</t>
        </is>
      </c>
      <c r="K283" t="inlineStr">
        <is>
          <t>MINI, substance dependence, psychiatric disorders, and Addicition severity index</t>
        </is>
      </c>
      <c r="L283" s="131" t="inlineStr">
        <is>
          <t>Clinical Trial</t>
        </is>
      </c>
      <c r="M283" s="131" t="inlineStr">
        <is>
          <t>Methamphetamine Use Disorder</t>
        </is>
      </c>
      <c r="N283" t="inlineStr">
        <is>
          <t>Assessment of Substance Use and Substance Use Disorders;Psychiatric</t>
        </is>
      </c>
      <c r="O283" t="inlineStr">
        <is>
          <t>Addiction Severity Index;General Psychiatric Assessment;Substance Abuse and Dependence - Past Year</t>
        </is>
      </c>
      <c r="T283" t="inlineStr">
        <is>
          <t>NA</t>
        </is>
      </c>
      <c r="U283" t="inlineStr">
        <is>
          <t>NA</t>
        </is>
      </c>
      <c r="V283" t="inlineStr">
        <is>
          <t>To examine the effect of XR-NTX on large-scale brain networks and to determine whether changes in network relationships attenuate drug use, craving, and addiction severity.</t>
        </is>
      </c>
      <c r="W283" t="inlineStr">
        <is>
          <t>May 2013-March 2016</t>
        </is>
      </c>
      <c r="X283" t="inlineStr">
        <is>
          <t>NA</t>
        </is>
      </c>
      <c r="Y283" t="n">
        <v>39</v>
      </c>
      <c r="Z283" t="inlineStr">
        <is>
          <t>18-55</t>
        </is>
      </c>
      <c r="AA283" t="inlineStr">
        <is>
          <t>30 M/9 F</t>
        </is>
      </c>
      <c r="AB283" t="inlineStr">
        <is>
          <t>NA</t>
        </is>
      </c>
      <c r="AC283" t="inlineStr">
        <is>
          <t>Portland</t>
        </is>
      </c>
      <c r="AD283" t="inlineStr">
        <is>
          <t>OR</t>
        </is>
      </c>
      <c r="AE283" t="inlineStr">
        <is>
          <t>USA</t>
        </is>
      </c>
      <c r="AF283" s="131" t="inlineStr">
        <is>
          <t>N</t>
        </is>
      </c>
      <c r="AG283" t="inlineStr">
        <is>
          <t>CSRD VA,CSRD VA,NIDA NIH HHS,NIDA NIH HHS</t>
        </is>
      </c>
      <c r="AH283" t="inlineStr">
        <is>
          <t>I01 CX001558,IK2 CX001790,R01 DA034388,T32 DA007262</t>
        </is>
      </c>
      <c r="AI283" t="inlineStr">
        <is>
          <t>RFA-CX-17-001,RFA-CX-17-008,PA-16-152/PA-10-036</t>
        </is>
      </c>
    </row>
    <row r="284">
      <c r="A284" t="n">
        <v>435</v>
      </c>
      <c r="B284" s="129" t="inlineStr">
        <is>
          <t>WenH2019a</t>
        </is>
      </c>
      <c r="C284" s="117" t="inlineStr">
        <is>
          <t>Wen, H. C., et al. (2019) Racial and Ethnic Differences in Obesity in People With Spinal Cord Injury: The Effects of Disadvantaged Neighborhood.. Archives of Physical Medicine and Rehabilitation. 2019 Sep; 100(9): 1599-1606. doi: 10.1016/j.apmr.2019.02.008 Epub 2019 Mar 25</t>
        </is>
      </c>
      <c r="D284" s="130" t="n">
        <v>30922881</v>
      </c>
      <c r="E284" s="130" t="inlineStr">
        <is>
          <t>10.1016/j.apmr.2019.02.008</t>
        </is>
      </c>
      <c r="F284" t="n">
        <v>2019</v>
      </c>
      <c r="G284" s="72" t="inlineStr">
        <is>
          <t>Yes</t>
        </is>
      </c>
      <c r="H284" s="12" t="inlineStr">
        <is>
          <t>Iris</t>
        </is>
      </c>
      <c r="I284" t="inlineStr">
        <is>
          <t>includes measures</t>
        </is>
      </c>
      <c r="L284" t="inlineStr">
        <is>
          <t>Cross-Sectional Studies</t>
        </is>
      </c>
      <c r="M284" t="inlineStr">
        <is>
          <t>Obesity|Spinal Cord Injuries</t>
        </is>
      </c>
      <c r="N284" s="131" t="inlineStr">
        <is>
          <t>Social Environments</t>
        </is>
      </c>
      <c r="O284" s="131" t="inlineStr">
        <is>
          <t>Neighborhood Concentrated Disadvantage</t>
        </is>
      </c>
      <c r="T284" t="inlineStr">
        <is>
          <t>NA</t>
        </is>
      </c>
      <c r="U284" t="inlineStr">
        <is>
          <t>NA</t>
        </is>
      </c>
      <c r="V284" t="inlineStr">
        <is>
          <t>the role of neighborhood in the relation between race and obesity in people with spinal cord injury</t>
        </is>
      </c>
      <c r="W284" t="inlineStr">
        <is>
          <t>2006-2017</t>
        </is>
      </c>
      <c r="X284" t="inlineStr">
        <is>
          <t>www.archives-pmr.org</t>
        </is>
      </c>
      <c r="Y284" t="n">
        <v>3385</v>
      </c>
      <c r="Z284" t="inlineStr">
        <is>
          <t>adult</t>
        </is>
      </c>
      <c r="AA284" t="inlineStr">
        <is>
          <t>NA</t>
        </is>
      </c>
      <c r="AB284" t="inlineStr">
        <is>
          <t>2251 non-Hispanic whites, 760 non-Hispanic blacks, 374 Hispanics</t>
        </is>
      </c>
      <c r="AC284" t="inlineStr">
        <is>
          <t>Birmingham, AL; West Orange, NJ; Newark, NJ; Chicago, IL; Chicago, IL; Pittsburgh, PA; Boston, MA</t>
        </is>
      </c>
      <c r="AD284" t="inlineStr">
        <is>
          <t>AL, NJ, IL, PA, MA</t>
        </is>
      </c>
      <c r="AE284" t="inlineStr">
        <is>
          <t>USA</t>
        </is>
      </c>
      <c r="AF284" s="131" t="inlineStr">
        <is>
          <t>N</t>
        </is>
      </c>
      <c r="AG284" t="inlineStr">
        <is>
          <t>NIMHD NIH HHS</t>
        </is>
      </c>
      <c r="AH284" t="inlineStr">
        <is>
          <t>U54 MD008176</t>
        </is>
      </c>
      <c r="AI284" t="inlineStr">
        <is>
          <t>RFA-MD-12-007</t>
        </is>
      </c>
    </row>
    <row r="285">
      <c r="A285" t="n">
        <v>436</v>
      </c>
      <c r="B285" s="129" t="inlineStr">
        <is>
          <t>MarcusD2019a</t>
        </is>
      </c>
      <c r="C285" s="117" t="inlineStr">
        <is>
          <t>Marcus, D. K., et al. (2019) Construction and preliminary validation of Triarchic Psychopathy Scales from the HEXACO-100.. Psychological Assessment. 2019 Aug; 31(8): 961-973. doi: 10.1037/pas0000716 Epub 2019 Mar 28</t>
        </is>
      </c>
      <c r="D285" s="130" t="n">
        <v>30920246</v>
      </c>
      <c r="E285" s="130" t="inlineStr">
        <is>
          <t>10.1037/pas0000716</t>
        </is>
      </c>
      <c r="F285" t="n">
        <v>2019</v>
      </c>
      <c r="G285" s="72" t="inlineStr">
        <is>
          <t>Yes</t>
        </is>
      </c>
      <c r="H285" s="12" t="inlineStr">
        <is>
          <t>Iris</t>
        </is>
      </c>
      <c r="I285" t="inlineStr">
        <is>
          <t>includes measures</t>
        </is>
      </c>
      <c r="L285" t="inlineStr">
        <is>
          <t>Reproducibility of Results</t>
        </is>
      </c>
      <c r="M285" t="inlineStr">
        <is>
          <t>Personality Disorders</t>
        </is>
      </c>
      <c r="N285" s="131" t="inlineStr">
        <is>
          <t>Psychiatric</t>
        </is>
      </c>
      <c r="O285" s="131" t="inlineStr">
        <is>
          <t>Psychopathy-related Constructs</t>
        </is>
      </c>
      <c r="T285" t="inlineStr">
        <is>
          <t>NA</t>
        </is>
      </c>
      <c r="U285" t="inlineStr">
        <is>
          <t>NA</t>
        </is>
      </c>
      <c r="V285" t="inlineStr">
        <is>
          <t>psychopathy scale HEXACO-100</t>
        </is>
      </c>
      <c r="W285" t="inlineStr">
        <is>
          <t>NA</t>
        </is>
      </c>
      <c r="X285" t="inlineStr">
        <is>
          <t>http://dx.doi.org/10.1037/pas0000716</t>
        </is>
      </c>
      <c r="Y285" t="n">
        <v>1273</v>
      </c>
      <c r="Z285" t="inlineStr">
        <is>
          <t>3 samples with mean age: 36.5, 37.7, 29.9</t>
        </is>
      </c>
      <c r="AA285" t="inlineStr">
        <is>
          <t>Both</t>
        </is>
      </c>
      <c r="AB285" t="inlineStr">
        <is>
          <t>White, Other</t>
        </is>
      </c>
      <c r="AC285" t="inlineStr">
        <is>
          <t>NA</t>
        </is>
      </c>
      <c r="AD285" t="inlineStr">
        <is>
          <t>NA</t>
        </is>
      </c>
      <c r="AE285" t="inlineStr">
        <is>
          <t>NA</t>
        </is>
      </c>
      <c r="AF285" s="131" t="inlineStr">
        <is>
          <t>N</t>
        </is>
      </c>
      <c r="AG285" s="134" t="n"/>
    </row>
    <row r="286">
      <c r="A286" t="n">
        <v>437</v>
      </c>
      <c r="B286" s="129" t="inlineStr">
        <is>
          <t>WebelA2019c</t>
        </is>
      </c>
      <c r="C286" s="117" t="inlineStr">
        <is>
          <t>Webel, A. R., et al. (2019) Cardiorespiratory fitness is associated with inflammation and physical activity in HIV plus adults.. Aids. 2019 May; 33(6): 1023-1030. doi: 10.1097/QAD.0000000000002154</t>
        </is>
      </c>
      <c r="D286" s="130" t="n">
        <v>30946156</v>
      </c>
      <c r="E286" s="130" t="inlineStr">
        <is>
          <t>10.1097/QAD.0000000000002154</t>
        </is>
      </c>
      <c r="F286" t="n">
        <v>2019</v>
      </c>
      <c r="G286" s="72" t="inlineStr">
        <is>
          <t>Yes</t>
        </is>
      </c>
      <c r="H286" s="12" t="inlineStr">
        <is>
          <t>Iris</t>
        </is>
      </c>
      <c r="I286" t="inlineStr">
        <is>
          <t>includes measures</t>
        </is>
      </c>
      <c r="L286" s="131" t="inlineStr">
        <is>
          <t>Clinical Trial</t>
        </is>
      </c>
      <c r="M286" t="inlineStr">
        <is>
          <t>Cardiorespiratory Fitness|Cardiovascular Diseases|HIV Infections</t>
        </is>
      </c>
      <c r="N286" s="131" t="inlineStr">
        <is>
          <t>Substance Use-related Co-morbidities and Health-related Outcomes</t>
        </is>
      </c>
      <c r="O286" s="131" t="inlineStr">
        <is>
          <t>Behavioral Health Screener</t>
        </is>
      </c>
      <c r="T286" t="inlineStr">
        <is>
          <t>Boosting Health By Changing Activity</t>
        </is>
      </c>
      <c r="U286" t="inlineStr">
        <is>
          <t>BOBCAT</t>
        </is>
      </c>
      <c r="V286" t="inlineStr">
        <is>
          <t>effect of a lifestyle diet and exercise intervention on cardiorespiratory fitness in people with HIV</t>
        </is>
      </c>
      <c r="W286" t="inlineStr">
        <is>
          <t>6 months</t>
        </is>
      </c>
      <c r="X286" t="inlineStr">
        <is>
          <t>NA</t>
        </is>
      </c>
      <c r="Y286" t="n">
        <v>108</v>
      </c>
      <c r="Z286" t="inlineStr">
        <is>
          <t>approximately 53 years old</t>
        </is>
      </c>
      <c r="AA286" t="inlineStr">
        <is>
          <t>65% male, 35% female</t>
        </is>
      </c>
      <c r="AB286" t="inlineStr">
        <is>
          <t>86% African American, 14% other</t>
        </is>
      </c>
      <c r="AC286" t="inlineStr">
        <is>
          <t>NA</t>
        </is>
      </c>
      <c r="AD286" t="inlineStr">
        <is>
          <t>NA</t>
        </is>
      </c>
      <c r="AE286" t="inlineStr">
        <is>
          <t>NA</t>
        </is>
      </c>
      <c r="AF286" s="131" t="inlineStr">
        <is>
          <t>N</t>
        </is>
      </c>
      <c r="AG286" t="inlineStr">
        <is>
          <t>NCRR NIH HHS,NHLBI NIH HHS</t>
        </is>
      </c>
      <c r="AH286" t="inlineStr">
        <is>
          <t>UL1 RR024989,U01 HL142099</t>
        </is>
      </c>
      <c r="AI286" t="inlineStr">
        <is>
          <t>RFA-RM-07-002,PA-18-906/PA-18-586/PA-18-591/RFA-HL-18-007</t>
        </is>
      </c>
    </row>
    <row r="287">
      <c r="A287" t="n">
        <v>438</v>
      </c>
      <c r="B287" s="129" t="inlineStr">
        <is>
          <t>AndresE2019a</t>
        </is>
      </c>
      <c r="C287" s="117" t="inlineStr">
        <is>
          <t>Andres, E. M., et al. (2019) A genome-wide analysis in consanguineous families reveals new chromosomal loci in specific language impairment (SLI)." .. European Journal of Human Genetics. 2019 Apr; 27(8): 1274-1285. doi: 10.1038/s41431-019-0398-1 Epub 2019 Apr 11</t>
        </is>
      </c>
      <c r="D287" s="130" t="n">
        <v>30976110</v>
      </c>
      <c r="E287" s="47" t="inlineStr">
        <is>
          <t>10.1038/s41431-019-0398-1</t>
        </is>
      </c>
      <c r="F287" t="n">
        <v>2019</v>
      </c>
      <c r="G287" s="72" t="inlineStr">
        <is>
          <t>Yes</t>
        </is>
      </c>
      <c r="H287" s="12" t="inlineStr">
        <is>
          <t>Iris</t>
        </is>
      </c>
      <c r="I287" t="inlineStr">
        <is>
          <t>includes measures</t>
        </is>
      </c>
      <c r="L287" s="131" t="inlineStr">
        <is>
          <t>Genome-Wide Association Study</t>
        </is>
      </c>
      <c r="M287" s="131" t="inlineStr">
        <is>
          <t>Family Health|Specific Language Disorder</t>
        </is>
      </c>
      <c r="N287" s="131" t="inlineStr">
        <is>
          <t>Speech, Language and Hearing</t>
        </is>
      </c>
      <c r="O287" s="131" t="inlineStr">
        <is>
          <t>Family History of Speech and Language Impairment</t>
        </is>
      </c>
      <c r="T287" t="inlineStr">
        <is>
          <t>NA</t>
        </is>
      </c>
      <c r="U287" t="inlineStr">
        <is>
          <t>NA</t>
        </is>
      </c>
      <c r="V287" t="inlineStr">
        <is>
          <t>chromosomal loci in specific language impairment</t>
        </is>
      </c>
      <c r="W287" t="inlineStr">
        <is>
          <t>NA</t>
        </is>
      </c>
      <c r="X287" t="inlineStr">
        <is>
          <t>https://doi.org/10.1038/s41431-019-0398-1</t>
        </is>
      </c>
      <c r="Y287" t="n">
        <v>157</v>
      </c>
      <c r="Z287" t="inlineStr">
        <is>
          <t>children</t>
        </is>
      </c>
      <c r="AA287" t="inlineStr">
        <is>
          <t>both</t>
        </is>
      </c>
      <c r="AB287" t="inlineStr">
        <is>
          <t>Pakistani</t>
        </is>
      </c>
      <c r="AC287" t="inlineStr">
        <is>
          <t>NA</t>
        </is>
      </c>
      <c r="AD287" t="inlineStr">
        <is>
          <t>Punjab</t>
        </is>
      </c>
      <c r="AE287" t="inlineStr">
        <is>
          <t>Pakistan</t>
        </is>
      </c>
      <c r="AF287" s="131" t="inlineStr">
        <is>
          <t>N</t>
        </is>
      </c>
      <c r="AG287" t="inlineStr">
        <is>
          <t>NIDCD NIH HHS</t>
        </is>
      </c>
      <c r="AH287" s="131" t="inlineStr">
        <is>
          <t>T32 DC000052</t>
        </is>
      </c>
      <c r="AI287" s="131" t="inlineStr">
        <is>
          <t>PA-16-152</t>
        </is>
      </c>
    </row>
    <row r="288">
      <c r="A288" t="n">
        <v>439</v>
      </c>
      <c r="B288" s="129" t="inlineStr">
        <is>
          <t>FogelA2019a</t>
        </is>
      </c>
      <c r="C288" s="117" t="inlineStr">
        <is>
          <t>Fogel, A., et al. (2019) Associations between inhibitory control, eating behaviours and adiposity in 6-year-old children.. International Journal of Obesity. 2019 Mar; 43(7): 1344-1353. doi: 10.1038/s41366-019-0343-y Epub 2019 Mar 28</t>
        </is>
      </c>
      <c r="D288" s="130" t="n">
        <v>30923368</v>
      </c>
      <c r="E288" s="47" t="inlineStr">
        <is>
          <t>10.1038/s41366-019-0343-y</t>
        </is>
      </c>
      <c r="F288" t="n">
        <v>2019</v>
      </c>
      <c r="G288" s="72" t="inlineStr">
        <is>
          <t>Yes</t>
        </is>
      </c>
      <c r="H288" t="inlineStr">
        <is>
          <t>Tanya</t>
        </is>
      </c>
      <c r="I288" t="inlineStr">
        <is>
          <t>includes measures</t>
        </is>
      </c>
      <c r="L288" s="131" t="inlineStr">
        <is>
          <t>Cohort Studies</t>
        </is>
      </c>
      <c r="M288" s="131" t="inlineStr">
        <is>
          <t>Feeding Behavior|Food Preferences|Inhibition, Psychological</t>
        </is>
      </c>
      <c r="N288" t="inlineStr">
        <is>
          <t>Obesity</t>
        </is>
      </c>
      <c r="O288" t="inlineStr">
        <is>
          <t>Psychopathology of Eating Disorders</t>
        </is>
      </c>
      <c r="T288" t="inlineStr">
        <is>
          <t>NA</t>
        </is>
      </c>
      <c r="U288" t="inlineStr">
        <is>
          <t>NA</t>
        </is>
      </c>
      <c r="V288" t="inlineStr">
        <is>
          <t>Examines relationships between children's inhibitory control measures</t>
        </is>
      </c>
      <c r="W288" t="inlineStr">
        <is>
          <t>NA</t>
        </is>
      </c>
      <c r="X288" t="inlineStr">
        <is>
          <t>NA</t>
        </is>
      </c>
      <c r="Y288" t="n">
        <v>255</v>
      </c>
      <c r="Z288" t="inlineStr">
        <is>
          <t>Child</t>
        </is>
      </c>
      <c r="AA288" t="inlineStr">
        <is>
          <t>NA</t>
        </is>
      </c>
      <c r="AB288" t="inlineStr">
        <is>
          <t>Asian</t>
        </is>
      </c>
      <c r="AC288" t="inlineStr">
        <is>
          <t>NA</t>
        </is>
      </c>
      <c r="AD288" t="inlineStr">
        <is>
          <t>NA</t>
        </is>
      </c>
      <c r="AE288" t="inlineStr">
        <is>
          <t>NA</t>
        </is>
      </c>
      <c r="AF288" s="131" t="inlineStr">
        <is>
          <t>N/A</t>
        </is>
      </c>
      <c r="AG288" t="inlineStr">
        <is>
          <t>Medical Research Council,Department of Health,Medical Research Council,Medical Research Council,Department of Health,British Heart Foundation</t>
        </is>
      </c>
      <c r="AH288" s="131" t="inlineStr">
        <is>
          <t>MC_UP_A620_1017,SOUDIBRU-2008-1,MC_UU_12011/4,MR/J000094/1,NF-SI-0515–10042,RG/07/009/23120</t>
        </is>
      </c>
      <c r="AI288" s="131" t="inlineStr">
        <is>
          <t>NA,NA,NA,NA,NA,NA</t>
        </is>
      </c>
    </row>
    <row r="289">
      <c r="A289" t="n">
        <v>440</v>
      </c>
      <c r="B289" s="60" t="inlineStr">
        <is>
          <t>IwuchukwuI2019a</t>
        </is>
      </c>
      <c r="C289" s="117" t="inlineStr">
        <is>
          <t>Iwuchukwu, I. O., et al. (2019) Neighboorhood disadvantage is associated with hemorrhagic stroke in young adults.. Stroke. 2019 Feb; 50(Supplement 1): Abstract TP216.</t>
        </is>
      </c>
      <c r="D289" t="inlineStr">
        <is>
          <t>NA</t>
        </is>
      </c>
      <c r="E289" s="129" t="inlineStr">
        <is>
          <t>10.1161/str.50.suppl_1.TP216</t>
        </is>
      </c>
      <c r="F289" t="n">
        <v>2019</v>
      </c>
      <c r="G289" t="inlineStr">
        <is>
          <t>not available - poster abstract</t>
        </is>
      </c>
      <c r="H289" t="inlineStr">
        <is>
          <t>Michelle E.</t>
        </is>
      </c>
      <c r="I289" t="inlineStr">
        <is>
          <t>includes measures</t>
        </is>
      </c>
      <c r="J289" s="131" t="inlineStr">
        <is>
          <t>Secondary analysis</t>
        </is>
      </c>
      <c r="K289" t="inlineStr">
        <is>
          <t>Poster abstract</t>
        </is>
      </c>
      <c r="N289" t="inlineStr">
        <is>
          <t>Social Environments</t>
        </is>
      </c>
      <c r="O289" t="inlineStr">
        <is>
          <t>Neighborhood Concentrated Disadvantage</t>
        </is>
      </c>
      <c r="T289" s="135" t="n"/>
      <c r="U289" s="135" t="n"/>
      <c r="V289" s="135" t="n"/>
      <c r="W289" s="134" t="n"/>
      <c r="X289" s="134" t="n"/>
      <c r="Y289" s="134" t="n"/>
      <c r="Z289" s="134" t="n"/>
      <c r="AA289" s="134" t="n"/>
      <c r="AB289" s="134" t="n"/>
      <c r="AC289" s="134" t="n"/>
      <c r="AD289" s="134" t="n"/>
      <c r="AE289" s="134" t="n"/>
      <c r="AF289" s="134" t="n"/>
      <c r="AG289" s="134" t="n"/>
    </row>
    <row r="290">
      <c r="A290" t="n">
        <v>441</v>
      </c>
      <c r="B290" s="129" t="inlineStr">
        <is>
          <t>RoseS2019a</t>
        </is>
      </c>
      <c r="C290" s="117" t="inlineStr">
        <is>
          <t>Rose, S. W., et al. (2019) Perceived racial/ethnic discrimination, marketing, and substance use among young adults.. Journal of Ethnicity in Substance Abuse. 2019 Oct; 18(4): 558-577. doi: 10.1080/15332640.2018.1425949 Epub 2018 Feb 9</t>
        </is>
      </c>
      <c r="D290" s="130" t="n">
        <v>29424638</v>
      </c>
      <c r="E290" s="38" t="inlineStr">
        <is>
          <t>10.1080/15332640.2018.1425949</t>
        </is>
      </c>
      <c r="F290" t="n">
        <v>2019</v>
      </c>
      <c r="G290" s="72" t="inlineStr">
        <is>
          <t>Yes</t>
        </is>
      </c>
      <c r="H290" t="inlineStr">
        <is>
          <t>Tanya</t>
        </is>
      </c>
      <c r="I290" t="inlineStr">
        <is>
          <t>includes measures</t>
        </is>
      </c>
      <c r="L290" t="inlineStr">
        <is>
          <t>Pilot Projects</t>
        </is>
      </c>
      <c r="M290" t="inlineStr">
        <is>
          <t>Cigarette Smoking|Marijuana Use|Racism|Substance-Related Disorders</t>
        </is>
      </c>
      <c r="N290" t="inlineStr">
        <is>
          <t>Alcohol, Tobacco and Other Substances</t>
        </is>
      </c>
      <c r="O290" t="inlineStr">
        <is>
          <t>Alcohol - 30-Day Quantity and Frequency</t>
        </is>
      </c>
      <c r="T290" t="inlineStr">
        <is>
          <t>NA</t>
        </is>
      </c>
      <c r="U290" t="inlineStr">
        <is>
          <t>NA</t>
        </is>
      </c>
      <c r="V290" t="inlineStr">
        <is>
          <t>Examines the independent and interacting effects of perceieved experiences of discrimination and exposure to alcohol and tobacco marketing and receptivity to marijuana marketing on substance use</t>
        </is>
      </c>
      <c r="W290" t="inlineStr">
        <is>
          <t>NA</t>
        </is>
      </c>
      <c r="X290" t="inlineStr">
        <is>
          <t>NA</t>
        </is>
      </c>
      <c r="Y290" t="inlineStr">
        <is>
          <t>NA</t>
        </is>
      </c>
      <c r="Z290" t="inlineStr">
        <is>
          <t>Young Adult</t>
        </is>
      </c>
      <c r="AA290" t="inlineStr">
        <is>
          <t>NA</t>
        </is>
      </c>
      <c r="AB290" t="inlineStr">
        <is>
          <t>White/Hispanic/African-American</t>
        </is>
      </c>
      <c r="AC290" t="inlineStr">
        <is>
          <t>NA</t>
        </is>
      </c>
      <c r="AD290" t="inlineStr">
        <is>
          <t>NA</t>
        </is>
      </c>
      <c r="AE290" t="inlineStr">
        <is>
          <t>NA</t>
        </is>
      </c>
      <c r="AF290" s="131" t="inlineStr">
        <is>
          <t>N/A</t>
        </is>
      </c>
      <c r="AG290" s="134" t="n"/>
    </row>
    <row r="291">
      <c r="A291" t="n">
        <v>442</v>
      </c>
      <c r="B291" s="129" t="inlineStr">
        <is>
          <t>Ralph-NearmanC2019a</t>
        </is>
      </c>
      <c r="C291" s="117" t="inlineStr">
        <is>
          <t>Ralph-Nearman, C., et al. (2019) A Novel Mobile Tool (Somatomap) to Assess Body Image Perception Pilot Tested With Fashion Models and Nonmodels: Cross-Sectional Study.. Jmir Mental Health. 2019 Oct; 6(10): 15. doi: 10.2196/14115 Epub 2019 Oct 29</t>
        </is>
      </c>
      <c r="D291" s="130" t="n">
        <v>31469647</v>
      </c>
      <c r="E291" s="130" t="inlineStr">
        <is>
          <t>10.2196/14115</t>
        </is>
      </c>
      <c r="F291" t="n">
        <v>2019</v>
      </c>
      <c r="G291" s="72" t="inlineStr">
        <is>
          <t>Yes</t>
        </is>
      </c>
      <c r="H291" t="inlineStr">
        <is>
          <t>Tanya</t>
        </is>
      </c>
      <c r="I291" t="inlineStr">
        <is>
          <t>includes measures</t>
        </is>
      </c>
      <c r="M291" s="131" t="inlineStr">
        <is>
          <t>Mental Health</t>
        </is>
      </c>
      <c r="N291" t="inlineStr">
        <is>
          <t>Anthropometrics</t>
        </is>
      </c>
      <c r="O291" t="inlineStr">
        <is>
          <t>Body Image</t>
        </is>
      </c>
      <c r="T291" t="inlineStr">
        <is>
          <t>NA</t>
        </is>
      </c>
      <c r="U291" t="inlineStr">
        <is>
          <t>NA</t>
        </is>
      </c>
      <c r="V291" t="inlineStr">
        <is>
          <t>This study aimed to develop and pilot test the feasibility of a novel mobile tool for assessing 2D and 3D body image perception.</t>
        </is>
      </c>
      <c r="W291" t="inlineStr">
        <is>
          <t>NA</t>
        </is>
      </c>
      <c r="X291" t="inlineStr">
        <is>
          <t>NA</t>
        </is>
      </c>
      <c r="Y291" t="inlineStr">
        <is>
          <t>NA</t>
        </is>
      </c>
      <c r="Z291" t="inlineStr">
        <is>
          <t>NA</t>
        </is>
      </c>
      <c r="AA291" t="inlineStr">
        <is>
          <t>NA</t>
        </is>
      </c>
      <c r="AB291" t="inlineStr">
        <is>
          <t>NA</t>
        </is>
      </c>
      <c r="AC291" t="inlineStr">
        <is>
          <t>NA</t>
        </is>
      </c>
      <c r="AD291" t="inlineStr">
        <is>
          <t>NA</t>
        </is>
      </c>
      <c r="AE291" t="inlineStr">
        <is>
          <t>NA</t>
        </is>
      </c>
      <c r="AF291" t="inlineStr">
        <is>
          <t>doi:10.2196/14115</t>
        </is>
      </c>
      <c r="AG291" t="inlineStr">
        <is>
          <t>NIMH NIH HHS,NIGMS NIH HHS,NIMH NIH HHS,NIMH NIH HHS</t>
        </is>
      </c>
      <c r="AH291" t="inlineStr">
        <is>
          <t>K23 MH112949,P20 GM121312,R01 MH093676,R01 MH105662</t>
        </is>
      </c>
      <c r="AI291" t="inlineStr">
        <is>
          <t>PA-16-198,PAR-14-035,PAR-09-153,PA-13-302/PA-14-077/PA-16-287/PA-18-591</t>
        </is>
      </c>
    </row>
    <row r="292">
      <c r="A292" t="n">
        <v>443</v>
      </c>
      <c r="B292" s="129" t="inlineStr">
        <is>
          <t>PopejoyA2019a</t>
        </is>
      </c>
      <c r="C292" s="117" t="inlineStr">
        <is>
          <t>Popejoy, A. B. (2019) Diversity In Precision Medicine And Pharmacogenetics: Methodological And Conceptual Considerations For Broadening Participation.. Pharmacogenomics &amp; Personalized Medicine. 2019 Oct; 12: 257-271. doi: 10.2147/PGPM.S179742 Epub 2019 Oct 1</t>
        </is>
      </c>
      <c r="D292" s="130" t="n">
        <v>31686892</v>
      </c>
      <c r="E292" s="130" t="inlineStr">
        <is>
          <t>10.2147/PGPM.S179742</t>
        </is>
      </c>
      <c r="F292" t="n">
        <v>2019</v>
      </c>
      <c r="G292" s="72" t="inlineStr">
        <is>
          <t>Yes</t>
        </is>
      </c>
      <c r="H292" t="inlineStr">
        <is>
          <t>Helen</t>
        </is>
      </c>
      <c r="I292" t="inlineStr">
        <is>
          <t>citation only</t>
        </is>
      </c>
      <c r="T292" s="131" t="n"/>
      <c r="U292" s="131" t="n"/>
      <c r="V292" s="131" t="n"/>
      <c r="AG292" t="inlineStr">
        <is>
          <t>NHGRI NIH HHS</t>
        </is>
      </c>
      <c r="AH292" t="inlineStr">
        <is>
          <t>U41 HG009649</t>
        </is>
      </c>
      <c r="AI292" t="inlineStr">
        <is>
          <t>PA-16-287/PAR-14-191/PA-18-591</t>
        </is>
      </c>
    </row>
    <row r="293">
      <c r="A293" t="n">
        <v>444</v>
      </c>
      <c r="B293" s="129" t="inlineStr">
        <is>
          <t>KepperM2019a</t>
        </is>
      </c>
      <c r="C293" s="117" t="inlineStr">
        <is>
          <t>Kepper, M. M., et al. (2019) Neighborhood Influences on Women's Parenting Practices for Adolescents' Outdoor Play: A Qualitative Study.. International Journal of Environmental Research and Public Health. 2019 Oct; 16(20): 16. doi: 10.3390/ijerph16203853 Epub 2019 Oct 12</t>
        </is>
      </c>
      <c r="D293" s="130" t="n">
        <v>31614711</v>
      </c>
      <c r="E293" s="130" t="inlineStr">
        <is>
          <t>10.3390/ijerph16203853</t>
        </is>
      </c>
      <c r="F293" t="n">
        <v>2019</v>
      </c>
      <c r="G293" s="72" t="inlineStr">
        <is>
          <t>Yes</t>
        </is>
      </c>
      <c r="H293" t="inlineStr">
        <is>
          <t>Tanya</t>
        </is>
      </c>
      <c r="I293" t="inlineStr">
        <is>
          <t>includes measures</t>
        </is>
      </c>
      <c r="L293" t="inlineStr">
        <is>
          <t>Qualitative Research</t>
        </is>
      </c>
      <c r="N293" t="inlineStr">
        <is>
          <t>Physical Activity and Physical Fitness</t>
        </is>
      </c>
      <c r="O293" t="inlineStr">
        <is>
          <t>Physical Activity - Neighborhood Environment</t>
        </is>
      </c>
      <c r="T293" t="inlineStr">
        <is>
          <t>NA</t>
        </is>
      </c>
      <c r="U293" t="inlineStr">
        <is>
          <t>NA</t>
        </is>
      </c>
      <c r="V293" t="inlineStr">
        <is>
          <t>Explored physical and social environmental influences on parenting decisions and rules for their child's outdoor play</t>
        </is>
      </c>
      <c r="W293" t="inlineStr">
        <is>
          <t>NA</t>
        </is>
      </c>
      <c r="X293" t="inlineStr">
        <is>
          <t>NA</t>
        </is>
      </c>
      <c r="Y293" t="inlineStr">
        <is>
          <t>NA</t>
        </is>
      </c>
      <c r="Z293" t="inlineStr">
        <is>
          <t>Child</t>
        </is>
      </c>
      <c r="AA293" t="inlineStr">
        <is>
          <t>NA</t>
        </is>
      </c>
      <c r="AB293" t="inlineStr">
        <is>
          <t>NA</t>
        </is>
      </c>
      <c r="AC293" t="inlineStr">
        <is>
          <t>NA</t>
        </is>
      </c>
      <c r="AD293" t="inlineStr">
        <is>
          <t>NA</t>
        </is>
      </c>
      <c r="AE293" t="inlineStr">
        <is>
          <t>NA</t>
        </is>
      </c>
      <c r="AF293" s="131" t="inlineStr">
        <is>
          <t>N/A</t>
        </is>
      </c>
      <c r="AG293" t="inlineStr">
        <is>
          <t>NIDDK NIH HHS,NIGMS NIH HHS,Eunice Kennedy Shriver National Institute of Child Health and Human Development,NIDDK NIH HHS</t>
        </is>
      </c>
      <c r="AH293" t="inlineStr">
        <is>
          <t>P30 DK072476,U54 GM104940,7F32HD093282-02,P30DK07247</t>
        </is>
      </c>
      <c r="AI293" s="134" t="inlineStr">
        <is>
          <t>PA-20-272/PA-18-591/RFA-DK-09-006/RFA-DK-04-016/RFA-DK-19-002/RFA-DK-14-002,PA-20-272/PA-20-135/PA-18-591/PAR-20-175/PAR-11-229/PAR-14-303/PA-18-935,NA,PA-20-272/PA-18-591/RFA-DK-09-006/RFA-DK-04-016/RFA-DK-19-002/RFA-DK-14-002</t>
        </is>
      </c>
    </row>
    <row r="294">
      <c r="A294" t="n">
        <v>445</v>
      </c>
      <c r="B294" s="129" t="inlineStr">
        <is>
          <t>MendleyS2019a</t>
        </is>
      </c>
      <c r="C294" s="117" t="inlineStr">
        <is>
          <t>Mendley, S. R., et al. (2019) Chronic kidney diseases in agricultural communities: report from a workshop.. Kidney International. 2019 Nov; 96(5): 1071-1076. doi: 10.1016/j.kint.2019.06.024 Epub 2019 Aug 2</t>
        </is>
      </c>
      <c r="D294" s="130" t="n">
        <v>31563333</v>
      </c>
      <c r="E294" s="130" t="inlineStr">
        <is>
          <t>10.1016/j.kint.2019.06.024</t>
        </is>
      </c>
      <c r="F294" t="n">
        <v>2019</v>
      </c>
      <c r="G294" s="72" t="inlineStr">
        <is>
          <t>Yes</t>
        </is>
      </c>
      <c r="H294" t="inlineStr">
        <is>
          <t>Helen</t>
        </is>
      </c>
      <c r="I294" t="inlineStr">
        <is>
          <t>provides link to toolkit</t>
        </is>
      </c>
      <c r="M294" t="inlineStr">
        <is>
          <t>Renal Insufficiency, Chronic</t>
        </is>
      </c>
      <c r="T294" s="131" t="n"/>
      <c r="U294" s="131" t="n"/>
      <c r="V294" s="131" t="n"/>
      <c r="AG294" t="inlineStr">
        <is>
          <t>NIEHS NIH HHS,NIEHS NIH HHS,Intramural NIH HHS</t>
        </is>
      </c>
      <c r="AH294" t="inlineStr">
        <is>
          <t>P30 ES023515,R01 ES022163,Z99 DK999999</t>
        </is>
      </c>
      <c r="AI294" s="134" t="inlineStr">
        <is>
          <t>PA-17-317/RFA-ES-20-006/RFA-ES-13-002/RFA-ES-17-003,PA-18-591/PAR-11-030,NA</t>
        </is>
      </c>
    </row>
    <row r="295">
      <c r="A295" t="n">
        <v>446</v>
      </c>
      <c r="B295" s="129" t="inlineStr">
        <is>
          <t>KumuthiniJ2019a</t>
        </is>
      </c>
      <c r="C295" s="117" t="inlineStr">
        <is>
          <t>Kumuthini, J., et al. (2019) Proposed minimum information guideline for kidney disease-research and clinical data reporting: a cross-sectional study.. BMJ Open. 2019 Nov; 9(11): e029539. doi: 10.1136/bmjopen-2019-029539 Epub 2019 Nov 26</t>
        </is>
      </c>
      <c r="D295" s="130" t="n">
        <v>31772086</v>
      </c>
      <c r="E295" s="130" t="inlineStr">
        <is>
          <t>10.1136/bmjopen-2019-029539</t>
        </is>
      </c>
      <c r="F295" t="n">
        <v>2019</v>
      </c>
      <c r="G295" s="72" t="inlineStr">
        <is>
          <t>Yes</t>
        </is>
      </c>
      <c r="H295" t="inlineStr">
        <is>
          <t>Helen</t>
        </is>
      </c>
      <c r="I295" t="inlineStr">
        <is>
          <t>provides link to toolkit</t>
        </is>
      </c>
      <c r="L295" t="inlineStr">
        <is>
          <t>Biomedical Research|Nephrology|Reproducibility of Results|Research Design</t>
        </is>
      </c>
      <c r="M295" t="inlineStr">
        <is>
          <t>Kidney Diseases</t>
        </is>
      </c>
      <c r="T295" s="131" t="n"/>
      <c r="U295" s="131" t="n"/>
      <c r="V295" s="131" t="n"/>
      <c r="AG295" t="inlineStr">
        <is>
          <t>NHGRI NIH HHS</t>
        </is>
      </c>
      <c r="AH295" t="inlineStr">
        <is>
          <t>U41 HG006941</t>
        </is>
      </c>
      <c r="AI295" t="inlineStr">
        <is>
          <t>RFA-RM-11-010/PA-14-077</t>
        </is>
      </c>
    </row>
    <row r="296">
      <c r="A296" t="n">
        <v>447</v>
      </c>
      <c r="B296" s="129" t="inlineStr">
        <is>
          <t>HenriksenL2019a</t>
        </is>
      </c>
      <c r="C296" s="117" t="inlineStr">
        <is>
          <t>Henriksen, L., et al. (2019) Mind the Gap: Changes in Cigarette Prices after California's Tax Increase.. Tobacco Regulatory Science. 2019 Nov; 5(6): 532-540. doi: 10.18001/TRS.5.6.5</t>
        </is>
      </c>
      <c r="D296" s="134" t="n"/>
      <c r="E296" s="130" t="inlineStr">
        <is>
          <t>10.18001/TRS.5.6.5</t>
        </is>
      </c>
      <c r="F296" t="n">
        <v>2019</v>
      </c>
      <c r="G296" s="72" t="inlineStr">
        <is>
          <t>Yes</t>
        </is>
      </c>
      <c r="H296" t="inlineStr">
        <is>
          <t>Tanya</t>
        </is>
      </c>
      <c r="I296" t="inlineStr">
        <is>
          <t>includes measures</t>
        </is>
      </c>
      <c r="N296" t="inlineStr">
        <is>
          <t>Tobacco Regulatory Research: Vector</t>
        </is>
      </c>
      <c r="O296" t="inlineStr">
        <is>
          <t>Standardized Tobacco Assessment for Retail Settings</t>
        </is>
      </c>
      <c r="T296" t="inlineStr">
        <is>
          <t>NA</t>
        </is>
      </c>
      <c r="U296" t="inlineStr">
        <is>
          <t>NA</t>
        </is>
      </c>
      <c r="V296" t="inlineStr">
        <is>
          <t>Investigate whether California's 2017 cigarette tax increase was passed onto smokers equally.</t>
        </is>
      </c>
      <c r="W296" t="inlineStr">
        <is>
          <t>NA</t>
        </is>
      </c>
      <c r="X296" t="inlineStr">
        <is>
          <t>NA</t>
        </is>
      </c>
      <c r="Y296" t="inlineStr">
        <is>
          <t>NA</t>
        </is>
      </c>
      <c r="Z296" t="inlineStr">
        <is>
          <t>NA</t>
        </is>
      </c>
      <c r="AA296" t="inlineStr">
        <is>
          <t>NA</t>
        </is>
      </c>
      <c r="AB296" t="inlineStr">
        <is>
          <t>all races</t>
        </is>
      </c>
      <c r="AC296" t="inlineStr">
        <is>
          <t>NA</t>
        </is>
      </c>
      <c r="AD296" t="inlineStr">
        <is>
          <t>NA</t>
        </is>
      </c>
      <c r="AE296" t="inlineStr">
        <is>
          <t>NA</t>
        </is>
      </c>
      <c r="AF296" s="131" t="inlineStr">
        <is>
          <t>N/A</t>
        </is>
      </c>
      <c r="AG296" s="134" t="n"/>
    </row>
    <row r="297">
      <c r="A297" t="n">
        <v>448</v>
      </c>
      <c r="B297" s="129" t="inlineStr">
        <is>
          <t>EdensJ2019a</t>
        </is>
      </c>
      <c r="C297" s="117" t="inlineStr">
        <is>
          <t>Edens, J. F., et al. (2019) Examining the utility of the Personality Assessment Screener in three criminal justice samples.. Psychological Services. 2019 Nov; 16(4): 664-674. doi: 10.1037/ser0000251 Epub 2018 Jul 12</t>
        </is>
      </c>
      <c r="D297" s="130" t="n">
        <v>29999377</v>
      </c>
      <c r="E297" s="130" t="inlineStr">
        <is>
          <t>10.1037/ser0000251</t>
        </is>
      </c>
      <c r="F297" t="n">
        <v>2019</v>
      </c>
      <c r="G297" s="72" t="inlineStr">
        <is>
          <t>Yes</t>
        </is>
      </c>
      <c r="H297" t="inlineStr">
        <is>
          <t>Tanya</t>
        </is>
      </c>
      <c r="I297" t="inlineStr">
        <is>
          <t>includes measures</t>
        </is>
      </c>
      <c r="L297" t="inlineStr">
        <is>
          <t>Forensic Psychiatry|Self Report</t>
        </is>
      </c>
      <c r="M297" t="inlineStr">
        <is>
          <t>Behavioral Symptoms|Mental Disorders</t>
        </is>
      </c>
      <c r="N297" t="inlineStr">
        <is>
          <t>Psychiatric</t>
        </is>
      </c>
      <c r="O297" t="inlineStr">
        <is>
          <t>Psychopathy-related Constructs</t>
        </is>
      </c>
      <c r="T297" t="inlineStr">
        <is>
          <t>NA</t>
        </is>
      </c>
      <c r="U297" t="inlineStr">
        <is>
          <t>NA</t>
        </is>
      </c>
      <c r="V297" t="inlineStr">
        <is>
          <t>Investigates the clinical utility of the Personality Assessment Screener</t>
        </is>
      </c>
      <c r="W297" t="inlineStr">
        <is>
          <t>NA</t>
        </is>
      </c>
      <c r="X297" t="inlineStr">
        <is>
          <t>NA</t>
        </is>
      </c>
      <c r="Y297" t="inlineStr">
        <is>
          <t>NA</t>
        </is>
      </c>
      <c r="Z297" t="inlineStr">
        <is>
          <t>NA</t>
        </is>
      </c>
      <c r="AA297" t="inlineStr">
        <is>
          <t>NA</t>
        </is>
      </c>
      <c r="AB297" t="inlineStr">
        <is>
          <t>NA</t>
        </is>
      </c>
      <c r="AC297" t="inlineStr">
        <is>
          <t>NA</t>
        </is>
      </c>
      <c r="AD297" t="inlineStr">
        <is>
          <t>NA</t>
        </is>
      </c>
      <c r="AE297" t="inlineStr">
        <is>
          <t>NA</t>
        </is>
      </c>
      <c r="AF297" t="inlineStr">
        <is>
          <t>APA PsycInfo Database Record</t>
        </is>
      </c>
      <c r="AG297" s="134" t="n"/>
    </row>
    <row r="298">
      <c r="A298" t="n">
        <v>449</v>
      </c>
      <c r="B298" s="129" t="inlineStr">
        <is>
          <t>FarrellA2019a</t>
        </is>
      </c>
      <c r="C298" s="117" t="inlineStr">
        <is>
          <t>Farrell, A. T., et al. (2019) End points for sickle cell disease clinical trials: patient-reported outcomes, pain, and the brain.. Blood Adv. 2019 Dec; 3(23): 3982-4001. doi: 10.1182/bloodadvances.2019000882 Epub 2019 Dec 6</t>
        </is>
      </c>
      <c r="D298" s="130" t="n">
        <v>31809538</v>
      </c>
      <c r="E298" s="130" t="inlineStr">
        <is>
          <t>10.1182/bloodadvances.2019000882</t>
        </is>
      </c>
      <c r="F298" t="n">
        <v>2019</v>
      </c>
      <c r="G298" s="72" t="inlineStr">
        <is>
          <t>Yes</t>
        </is>
      </c>
      <c r="H298" t="inlineStr">
        <is>
          <t>Helen</t>
        </is>
      </c>
      <c r="I298" t="inlineStr">
        <is>
          <t>citation only</t>
        </is>
      </c>
      <c r="L298" t="inlineStr">
        <is>
          <t>Clinical Trials as Topic|Patient Reported Outcome Measures</t>
        </is>
      </c>
      <c r="M298" t="inlineStr">
        <is>
          <t>Anemia, Sickle Cell|Pain</t>
        </is>
      </c>
      <c r="T298" s="131" t="n"/>
      <c r="U298" s="131" t="n"/>
      <c r="V298" s="131" t="n"/>
      <c r="AG298" t="inlineStr">
        <is>
          <t>Department of Health,NHLBI NIH HHS,NINDS NIH HHS</t>
        </is>
      </c>
      <c r="AH298" t="inlineStr">
        <is>
          <t>PB-PG-1112-29099,R01 HL136603,R01 NS070711</t>
        </is>
      </c>
      <c r="AI298" s="134" t="inlineStr">
        <is>
          <t>NA,PA-16-160,PA-11-260/PA-18-484/RFA-HL-09-008</t>
        </is>
      </c>
    </row>
    <row r="299">
      <c r="A299" t="n">
        <v>450</v>
      </c>
      <c r="B299" s="129" t="inlineStr">
        <is>
          <t>SchattenH2020a</t>
        </is>
      </c>
      <c r="C299" s="117" t="inlineStr">
        <is>
          <t>Schatten, H. T., et al. (2020) Monitoring, assessing, and responding to suicide risk in clinical research.. Journal of Abnormal Psychology. 2020 Jan; 129(1): 64-69. doi: 10.1037/abn0000489 Epub 2021 Jan 1</t>
        </is>
      </c>
      <c r="D299" s="130" t="n">
        <v>31868389</v>
      </c>
      <c r="E299" s="130" t="inlineStr">
        <is>
          <t>10.1037/abn0000489</t>
        </is>
      </c>
      <c r="F299" t="n">
        <v>2020</v>
      </c>
      <c r="G299" s="72" t="inlineStr">
        <is>
          <t>Yes</t>
        </is>
      </c>
      <c r="H299" t="inlineStr">
        <is>
          <t>Helen</t>
        </is>
      </c>
      <c r="I299" t="inlineStr">
        <is>
          <t>citation only</t>
        </is>
      </c>
      <c r="L299" t="inlineStr">
        <is>
          <t>Research|Research Design|Self Report</t>
        </is>
      </c>
      <c r="M299" t="inlineStr">
        <is>
          <t>Suicide|Suicide, Attempted</t>
        </is>
      </c>
      <c r="T299" s="131" t="n"/>
      <c r="U299" s="131" t="n"/>
      <c r="V299" s="131" t="n"/>
      <c r="AG299" t="inlineStr">
        <is>
          <t>NIMH NIH HHS,NIMH NIH HHS,NIMH NIH HHS,NIMH NIH HHS,NIMH NIH HHS</t>
        </is>
      </c>
      <c r="AH299" t="inlineStr">
        <is>
          <t>R01 MH108610,R01 MH112674,R01 MH097741,R01 MH101129,U01 MH106660</t>
        </is>
      </c>
      <c r="AI299" t="inlineStr">
        <is>
          <t>PA-13-302,PA-16-160/PA-18-591,PA-11-260,PA-11-260/PA-18-591,RFA-MH-15-320/PA-18-591</t>
        </is>
      </c>
    </row>
    <row r="300">
      <c r="A300" t="n">
        <v>451</v>
      </c>
      <c r="B300" s="129" t="inlineStr">
        <is>
          <t>PadulaA2020a</t>
        </is>
      </c>
      <c r="C300" s="117" t="inlineStr">
        <is>
          <t>Padula, A. M., et al. (2020) A review of maternal prenatal exposures to environmental chemicals and psychosocial stressors-implications for research on perinatal outcomes in the ECHO program.. Journal of Perinatology. 2020 Jan; 40(1): 10-24. doi: 10.1038/s41372-019-0510-y Epub 2019 Oct 15</t>
        </is>
      </c>
      <c r="D300" s="130" t="n">
        <v>31616048</v>
      </c>
      <c r="E300" s="130" t="inlineStr">
        <is>
          <t>10.1038/s41372-019-0510-y</t>
        </is>
      </c>
      <c r="F300" t="n">
        <v>2020</v>
      </c>
      <c r="G300" s="72" t="inlineStr">
        <is>
          <t>Yes</t>
        </is>
      </c>
      <c r="H300" t="inlineStr">
        <is>
          <t>Helen</t>
        </is>
      </c>
      <c r="I300" t="inlineStr">
        <is>
          <t>citation only</t>
        </is>
      </c>
      <c r="M300" t="inlineStr">
        <is>
          <t>Prenatal Exposure Delayed Effects|Racism|Stress, Psychological</t>
        </is>
      </c>
      <c r="T300" s="131" t="n"/>
      <c r="U300" s="131" t="n"/>
      <c r="V300" s="131" t="n"/>
      <c r="AG300" t="inlineStr">
        <is>
          <t>U.S. Department of Health &amp;amp; Human Services | National Institutes of Health (NIH),NIH HHS,U.S. Department of Health &amp;amp; Human Services | National Institutes of Health (NIH),NIH HHS,NIH HHS,U.S. Department of Health &amp;amp; Human Services | National Institutes of Health (NIH),NIH HHS,NIH HHS,NIH HHS,NIEHS NIH HHS,U.S. Department of Health &amp;amp; Human Services | National Institutes of Health (NIH),U.S. Department of Health &amp;amp; Human Services | National Institutes of Health (NIH),NIH HHS,U.S. Department of Health &amp;amp; Human Services | National Institutes of Health (NIH),U.S. Department of Health &amp;amp; Human Services | National Institutes of Health (NIH),NIH HHS,U.S. Department of Health &amp;amp; Human Services | National Institutes of Health (NIH),NIH HHS,NIH HHS,NIH HHS,NIH HHS,NIEHS NIH HHS,U.S. Department of Health &amp;amp; Human Services | National Institutes of Health (NIH),U.S. Department of Health &amp;amp; Human Services | National Institutes of Health (NIH),NIEHS NIH HHS,NIH HHS</t>
        </is>
      </c>
      <c r="AH300" t="inlineStr">
        <is>
          <t>U24OD023382,UG3 OD023318,UG3OD023328,UH3 OD023318,UH3 OD023271,UG3OD023272,UG3 OD023288,UG3 OD023305,UG3 OD023272,R00 ES021470,UG3OD23285,UG3OD023319,UH3 OD023285,UG30D023349,UG3OD023251,UG3 OD023271,UG3OD023285,UH3 OD023272,UH3 OD023288,U2C OD023375,UG3 OD023316,R24 ES029490,UG3OD023316,P42ES017198,P30 ES005022,UH3 OD023328</t>
        </is>
      </c>
      <c r="AI300" s="134" t="inlineStr">
        <is>
          <t>RFA-OD-16-005,RFA-OD-16-004,RFA-OD-16-004,PA-18-591/RFA-OD-16-004/PA-20-222,PA-18-591/RFA-OD-16-004,RFA-OD-16-004,RFA-OD-16-004,RFA-OD-16-004,RFA-OD-16-004,PA-11-197,NA,NA,PA-18-591/RFA-OD-16-004/PA-20-166/PA-18-592,NA,RFA-OD-16-004,RFA-OD-16-004,RFA-OD-16-004,PA-20-272/PA-18-817/RFA-OD-16-004/PA-20-166/PA-21-071,RFA-OD-16-004,PA-20-272/PA-18-591/RFA-OD-16-006,RFA-OD-16-004,PA-19-165/RFA-ES-16-004,RFA-OD-16-004,PA-20-272/RFA-ES-13-001/RFA-ES-08-005/RFA-ES-18-002,RFA-ES-18-003/RFA-ES-13-002/RFA-ES-07-008/PA-18-770/PA-18-935,PA-20-272/PA-20-222/RFA-OD-16-004</t>
        </is>
      </c>
    </row>
    <row r="301">
      <c r="A301" t="n">
        <v>452</v>
      </c>
      <c r="B301" s="144" t="inlineStr">
        <is>
          <t>HurfordI2019a</t>
        </is>
      </c>
      <c r="C301" s="117" t="inlineStr">
        <is>
          <t>Hurford, I., et. al. (2019) Development of a statewide program evaluation program in coordinated specialty care programs.. Schizophrenia Bulletin. 2019 Apr; 45: S253-S254.</t>
        </is>
      </c>
      <c r="D301" t="inlineStr">
        <is>
          <t>NA</t>
        </is>
      </c>
      <c r="E301" s="129" t="inlineStr">
        <is>
          <t>10.1093/schbul/sbz019.410</t>
        </is>
      </c>
      <c r="F301" t="n">
        <v>2019</v>
      </c>
      <c r="G301" t="inlineStr">
        <is>
          <t>not available - poster abstract</t>
        </is>
      </c>
      <c r="H301" t="inlineStr">
        <is>
          <t>Michelle E.</t>
        </is>
      </c>
      <c r="I301" t="inlineStr">
        <is>
          <t>includes measures</t>
        </is>
      </c>
      <c r="K301" t="inlineStr">
        <is>
          <t>Poster abstract</t>
        </is>
      </c>
      <c r="T301" s="135" t="n"/>
      <c r="U301" s="135" t="n"/>
      <c r="V301" s="135" t="n"/>
      <c r="W301" s="134" t="n"/>
      <c r="X301" s="134" t="n"/>
      <c r="Y301" s="134" t="n"/>
      <c r="Z301" s="134" t="n"/>
      <c r="AA301" s="134" t="n"/>
      <c r="AB301" s="134" t="n"/>
      <c r="AC301" s="134" t="n"/>
      <c r="AD301" s="134" t="n"/>
      <c r="AE301" s="134" t="n"/>
      <c r="AF301" s="134" t="n"/>
      <c r="AG301" s="134" t="n"/>
    </row>
    <row r="302">
      <c r="A302" t="n">
        <v>461</v>
      </c>
      <c r="B302" s="129" t="inlineStr">
        <is>
          <t>LiX2020a</t>
        </is>
      </c>
      <c r="C302" s="117" t="inlineStr">
        <is>
          <t>Li, X., et al. (2020) Aberrant Resting-State Cerebellar-Cerebral Functional Connectivity in Methamphetamine-Dependent Individuals After Six Months Abstinence.. Frontiers in Psychiatry. 2020 Mar; 11(191): None. doi: 10.3389/fpsyt.2020.00191 Epub 2020 Mar 1</t>
        </is>
      </c>
      <c r="D302" s="130" t="n">
        <v>32296352</v>
      </c>
      <c r="E302" s="130" t="inlineStr">
        <is>
          <t>10.3389/fpsyt.2020.00191</t>
        </is>
      </c>
      <c r="F302" t="n">
        <v>2020</v>
      </c>
      <c r="G302" s="72" t="inlineStr">
        <is>
          <t>Yes</t>
        </is>
      </c>
      <c r="H302" t="inlineStr">
        <is>
          <t>Helen</t>
        </is>
      </c>
      <c r="I302" t="inlineStr">
        <is>
          <t>citation only</t>
        </is>
      </c>
      <c r="L302" s="131" t="inlineStr">
        <is>
          <t>Pathology, Clinical|Retrospective Studies</t>
        </is>
      </c>
      <c r="T302" s="131" t="n"/>
      <c r="U302" s="131" t="n"/>
      <c r="V302" s="131" t="n"/>
    </row>
    <row r="303">
      <c r="A303" t="n">
        <v>462</v>
      </c>
      <c r="B303" s="129" t="inlineStr">
        <is>
          <t>ZhangH2020a</t>
        </is>
      </c>
      <c r="C303" s="117" t="inlineStr">
        <is>
          <t>Zhang, H., et al. (2020) Parental and social factors in relation to child psychopathology, behavior, and cognitive function.. Translational Psychiatry. 2020 Feb; 10(1): Article number: 80. doi: 10.1038/s41398-020-0761-6 Epub 2020 Feb 26</t>
        </is>
      </c>
      <c r="D303" s="130" t="n">
        <v>32102994</v>
      </c>
      <c r="E303" s="130" t="inlineStr">
        <is>
          <t>10.1038/s41398-020-0761-6</t>
        </is>
      </c>
      <c r="F303" t="n">
        <v>2020</v>
      </c>
      <c r="G303" s="72" t="inlineStr">
        <is>
          <t>Yes</t>
        </is>
      </c>
      <c r="H303" t="inlineStr">
        <is>
          <t>Tanya</t>
        </is>
      </c>
      <c r="I303" t="inlineStr">
        <is>
          <t>includes measures</t>
        </is>
      </c>
      <c r="M303" s="131" t="inlineStr">
        <is>
          <t>Child Behavior|Cognition|Substance-Related Disorders</t>
        </is>
      </c>
      <c r="N303" t="inlineStr">
        <is>
          <t>Demographics;Social Environments;Substance Use-related Psychosocial Risk Factors</t>
        </is>
      </c>
      <c r="O303" t="inlineStr">
        <is>
          <t>Annual Family Income;Current marital status;Educational Attainment - Individual;Neighborhood Safety;School Risk and Protective Factors;School Social Environment</t>
        </is>
      </c>
      <c r="T303" t="inlineStr">
        <is>
          <t>NA</t>
        </is>
      </c>
      <c r="U303" t="inlineStr">
        <is>
          <t>NA</t>
        </is>
      </c>
      <c r="V303" t="inlineStr">
        <is>
          <t>Assess clusters of parental and social factors associated with child psychopathology, behavioral problems, and cognition</t>
        </is>
      </c>
      <c r="W303" t="inlineStr">
        <is>
          <t>NA</t>
        </is>
      </c>
      <c r="X303" t="inlineStr">
        <is>
          <t>NA</t>
        </is>
      </c>
      <c r="Y303" t="n">
        <v>11875</v>
      </c>
      <c r="Z303" t="inlineStr">
        <is>
          <t>Child</t>
        </is>
      </c>
      <c r="AA303" t="inlineStr">
        <is>
          <t>NA</t>
        </is>
      </c>
      <c r="AB303" t="inlineStr">
        <is>
          <t>White</t>
        </is>
      </c>
      <c r="AC303" t="inlineStr">
        <is>
          <t>NA</t>
        </is>
      </c>
      <c r="AD303" t="inlineStr">
        <is>
          <t>NA</t>
        </is>
      </c>
      <c r="AE303" t="inlineStr">
        <is>
          <t>NA</t>
        </is>
      </c>
      <c r="AF303" s="131" t="inlineStr">
        <is>
          <t>N/A</t>
        </is>
      </c>
      <c r="AG303" t="inlineStr">
        <is>
          <t>NIDA NIH HHS,NIDA NIH HHS,NIDA NIH HHS,NIDA NIH HHS,NIDA NIH HHS,NIDA NIH HHS,NIDA NIH HHS,NIDA NIH HHS,NIDA NIH HHS,NIDA NIH HHS,NIDA NIH HHS,NIDA NIH HHS,NIDA NIH HHS,NIDA NIH HHS,NIDA NIH HHS,NIDA NIH HHS</t>
        </is>
      </c>
      <c r="AH303" s="131" t="inlineStr">
        <is>
          <t>U24 DA041147,U01 DA051039,U01 DA041120,U01 DA041093,U24 DA041123,U01 DA041156,U01 DA041025,U01 DA041089,U01 DA041106,U01 DA041117,U01 DA041148,U01 DA041174,U01 DA041134,U01 DA041022,U01 DA041028,U01 DA041048</t>
        </is>
      </c>
      <c r="AI303" s="131" t="inlineStr">
        <is>
          <t>PA-20-272/RFA-DA-20-004,RFA-DA-20-002,RFA-DA-20-002,RFA-DA-20-002,RFA-DA-20-003/PA-18-591,RFA-DA-20-002,RFA-DA-20-002,RFA-DA-20-002,RFA-DA-20-002,PA-21-071/RFA-DA-20-002,RFA-DA-20-002,RFA-DA-20-002,RFA-DA-20-002,RFA-DA-20-002,RFA-DA-20-002,RFA-DA-20-002</t>
        </is>
      </c>
    </row>
    <row r="304">
      <c r="A304" t="n">
        <v>463</v>
      </c>
      <c r="B304" s="129" t="inlineStr">
        <is>
          <t>GoodmanM2020a</t>
        </is>
      </c>
      <c r="C304" s="117" t="inlineStr">
        <is>
          <t>Goodman, M., et al. (2020) Group (?Project Life Force?) versus individual suicide safety planning: A randomized clinical trial.. Contemporary Clinical Trials Communications. 2020 Jan; 17: 100520. doi: 10.1016/j.conctc.2020.100520 Epub 2020 Jan 1</t>
        </is>
      </c>
      <c r="D304" s="130" t="n">
        <v>32043013</v>
      </c>
      <c r="E304" s="38" t="inlineStr">
        <is>
          <t>10.1016/j.conctc.2020.100520</t>
        </is>
      </c>
      <c r="F304" t="n">
        <v>2020</v>
      </c>
      <c r="G304" s="72" t="inlineStr">
        <is>
          <t>Yes</t>
        </is>
      </c>
      <c r="H304" t="inlineStr">
        <is>
          <t>Tanya</t>
        </is>
      </c>
      <c r="I304" t="inlineStr">
        <is>
          <t>includes measures</t>
        </is>
      </c>
      <c r="M304" s="131" t="inlineStr">
        <is>
          <t>Depression|Suicide</t>
        </is>
      </c>
      <c r="N304" t="inlineStr">
        <is>
          <t>Demographics;Suicide Specialty Collection</t>
        </is>
      </c>
      <c r="O304" t="inlineStr">
        <is>
          <t>Access to Lethal Means;Aggression and Hostility;Annual Family Income;Classification of Suicidal Ideation and Suicidal Behavior;Current marital status;Educational Attainment - Individual;Ethnicity and Race;Gender Identity;Hopelessness;Insomnia;Intensity of Suicidal Ideation (Continuum);Lethality of Suicide Attempts;Non-suicidal Self Injury;Suicidal Intent of Suicide Attempts</t>
        </is>
      </c>
      <c r="T304" t="inlineStr">
        <is>
          <t>NA</t>
        </is>
      </c>
      <c r="U304" t="inlineStr">
        <is>
          <t>NA</t>
        </is>
      </c>
      <c r="V304" t="inlineStr">
        <is>
          <t>Examine a novel intervention integrating skills training and social support with safety planning for Veterans at high-risk for suicide</t>
        </is>
      </c>
      <c r="W304" t="inlineStr">
        <is>
          <t>NA</t>
        </is>
      </c>
      <c r="X304" t="inlineStr">
        <is>
          <t>NA</t>
        </is>
      </c>
      <c r="Y304" t="n">
        <v>265</v>
      </c>
      <c r="Z304" t="inlineStr">
        <is>
          <t>Adult</t>
        </is>
      </c>
      <c r="AA304" t="inlineStr">
        <is>
          <t>NA</t>
        </is>
      </c>
      <c r="AB304" t="inlineStr">
        <is>
          <t>NA</t>
        </is>
      </c>
      <c r="AC304" t="inlineStr">
        <is>
          <t>NA</t>
        </is>
      </c>
      <c r="AD304" t="inlineStr">
        <is>
          <t>NA</t>
        </is>
      </c>
      <c r="AE304" t="inlineStr">
        <is>
          <t>NA</t>
        </is>
      </c>
      <c r="AF304" s="131" t="inlineStr">
        <is>
          <t>N/A</t>
        </is>
      </c>
      <c r="AG304" s="134" t="n"/>
    </row>
    <row r="305">
      <c r="A305" t="n">
        <v>464</v>
      </c>
      <c r="B305" s="129" t="inlineStr">
        <is>
          <t>HenselE2020a</t>
        </is>
      </c>
      <c r="C305" s="117" t="inlineStr">
        <is>
          <t>Hensel, E. C., et al. (2020) A Proposed Waterpipe Emissions Topography Protocol Reflecting Natural Environment User Behaviour.. International Journal of Environmental Research and Public Health. 2020 Jan; 17(1): 11. doi: 10.3390/ijerph17010092 Epub 2019 Dec 21</t>
        </is>
      </c>
      <c r="D305" s="130" t="n">
        <v>31877722</v>
      </c>
      <c r="E305" s="130" t="inlineStr">
        <is>
          <t>10.3390/ijerph17010092</t>
        </is>
      </c>
      <c r="F305" t="n">
        <v>2020</v>
      </c>
      <c r="G305" s="72" t="inlineStr">
        <is>
          <t>Yes</t>
        </is>
      </c>
      <c r="H305" t="inlineStr">
        <is>
          <t>Tanya</t>
        </is>
      </c>
      <c r="I305" t="inlineStr">
        <is>
          <t>includes measures</t>
        </is>
      </c>
      <c r="L305" s="131" t="inlineStr">
        <is>
          <t>Prospective Studies</t>
        </is>
      </c>
      <c r="M305" s="131" t="inlineStr">
        <is>
          <t>Water Pipe Smoking</t>
        </is>
      </c>
      <c r="N305" t="inlineStr">
        <is>
          <t>Tobacco Regulatory Research: Vector</t>
        </is>
      </c>
      <c r="O305" t="inlineStr">
        <is>
          <t>Use of Tobacco Products</t>
        </is>
      </c>
      <c r="T305" t="inlineStr">
        <is>
          <t>NA</t>
        </is>
      </c>
      <c r="U305" t="inlineStr">
        <is>
          <t>NA</t>
        </is>
      </c>
      <c r="V305" t="inlineStr">
        <is>
          <t>Assess emissions and exposure to toxicants from waterpipes</t>
        </is>
      </c>
      <c r="W305" t="inlineStr">
        <is>
          <t>NA</t>
        </is>
      </c>
      <c r="X305" t="inlineStr">
        <is>
          <t>NA</t>
        </is>
      </c>
      <c r="Y305" t="n">
        <v>44</v>
      </c>
      <c r="Z305" t="inlineStr">
        <is>
          <t>Young Adult/Adult</t>
        </is>
      </c>
      <c r="AA305" t="inlineStr">
        <is>
          <t>NA</t>
        </is>
      </c>
      <c r="AB305" t="inlineStr">
        <is>
          <t>NA</t>
        </is>
      </c>
      <c r="AC305" t="inlineStr">
        <is>
          <t>NA</t>
        </is>
      </c>
      <c r="AD305" t="inlineStr">
        <is>
          <t>NA</t>
        </is>
      </c>
      <c r="AE305" t="inlineStr">
        <is>
          <t>NA</t>
        </is>
      </c>
      <c r="AF305" s="129" t="inlineStr">
        <is>
          <t>https://www.mdpi.com/1660-4601/17/1/92/s1</t>
        </is>
      </c>
      <c r="AG305" s="138" t="inlineStr">
        <is>
          <t>NIDA NIH HHS,NIH HHS</t>
        </is>
      </c>
      <c r="AH305" s="145" t="inlineStr">
        <is>
          <t>R01 DA042470,1R01 DA042470-01</t>
        </is>
      </c>
      <c r="AI305" s="145" t="inlineStr">
        <is>
          <t>RFA-OD-15-005,NA</t>
        </is>
      </c>
    </row>
    <row r="306">
      <c r="A306" t="n">
        <v>465</v>
      </c>
      <c r="B306" s="129" t="inlineStr">
        <is>
          <t>RosasL2020a</t>
        </is>
      </c>
      <c r="C306" s="117" t="inlineStr">
        <is>
          <t>Rosas, L. G., et al. (2020) Comparing enhanced versus standard Diabetes Prevention Program among indigenous adults in an urban setting: a randomized controlled trial.. Bmc Public Health. 2020 Jan; 20(1): Article Number: 139. doi: 10.1186/s12889-020-8250-7 Epub 2020 Jan 30</t>
        </is>
      </c>
      <c r="D306" s="130" t="n">
        <v>32000738</v>
      </c>
      <c r="E306" s="130" t="inlineStr">
        <is>
          <t>10.1186/s12889-020-8250-7</t>
        </is>
      </c>
      <c r="F306" t="n">
        <v>2020</v>
      </c>
      <c r="G306" s="72" t="inlineStr">
        <is>
          <t>Yes</t>
        </is>
      </c>
      <c r="H306" t="inlineStr">
        <is>
          <t>Helen</t>
        </is>
      </c>
      <c r="I306" t="inlineStr">
        <is>
          <t>citation only</t>
        </is>
      </c>
      <c r="L306" s="131" t="inlineStr">
        <is>
          <t>Program Evaluation</t>
        </is>
      </c>
      <c r="M306" s="131" t="inlineStr">
        <is>
          <t>Diabetes Mellitus</t>
        </is>
      </c>
      <c r="T306" s="131" t="n"/>
      <c r="U306" s="131" t="n"/>
      <c r="V306" s="131" t="n"/>
      <c r="AG306" s="131" t="inlineStr">
        <is>
          <t>NIH HHS,NCRR NIH HHS,NIDDK NIH HHS,Patient-Centered Outcomes Research Institute,NCATS NIH HHS</t>
        </is>
      </c>
      <c r="AH306" s="131" t="inlineStr">
        <is>
          <t>K24 HL086703,UL1 RR025744,P30 DK116074,AD-1306-02172,UL1 TR003142</t>
        </is>
      </c>
      <c r="AI306" s="135" t="inlineStr">
        <is>
          <t>PA-04-107/PA-11-195,RFA-RM-07-007,RFA-DK-20-025/RFA-DK-16-020,NA,PAR-18-464/PA-18-591</t>
        </is>
      </c>
    </row>
    <row r="307">
      <c r="A307" t="n">
        <v>466</v>
      </c>
      <c r="B307" s="129" t="inlineStr">
        <is>
          <t>GoldenS2020a</t>
        </is>
      </c>
      <c r="C307" s="117" t="inlineStr">
        <is>
          <t>Golden, S. D., et al. (2020) County-level associations between tobacco retailer density and smoking prevalence in the USA, 2012.. Preventive Medicine Reports. 2020 Oct; doi: 10.1016/j.pmedr.2019.101005 Epub 2020 Oct 1</t>
        </is>
      </c>
      <c r="D307" s="130" t="n">
        <v>31934535</v>
      </c>
      <c r="E307" s="38" t="inlineStr">
        <is>
          <t>10.1016/j.pmedr.2019.101005</t>
        </is>
      </c>
      <c r="F307" t="n">
        <v>2020</v>
      </c>
      <c r="G307" s="72" t="inlineStr">
        <is>
          <t>Yes</t>
        </is>
      </c>
      <c r="H307" t="inlineStr">
        <is>
          <t>Tanya</t>
        </is>
      </c>
      <c r="I307" t="inlineStr">
        <is>
          <t>includes measures</t>
        </is>
      </c>
      <c r="N307" t="inlineStr">
        <is>
          <t>Tobacco Regulatory Research: Vector</t>
        </is>
      </c>
      <c r="O307" t="inlineStr">
        <is>
          <t>Tobacco Retailer Density/Proximity</t>
        </is>
      </c>
      <c r="T307" t="inlineStr">
        <is>
          <t>NA</t>
        </is>
      </c>
      <c r="U307" t="inlineStr">
        <is>
          <t>NA</t>
        </is>
      </c>
      <c r="V307" t="inlineStr">
        <is>
          <t>Examine whether county-level tobacco retailer density and adult smoking prevalence are positively associated in the United States and determine whether associations differ in metropolitan vs. nonmetropolitan counties</t>
        </is>
      </c>
      <c r="W307" t="inlineStr">
        <is>
          <t>NA</t>
        </is>
      </c>
      <c r="X307" t="inlineStr">
        <is>
          <t>NA</t>
        </is>
      </c>
      <c r="Y307" t="inlineStr">
        <is>
          <t>NA</t>
        </is>
      </c>
      <c r="Z307" t="inlineStr">
        <is>
          <t>Adult</t>
        </is>
      </c>
      <c r="AA307" t="inlineStr">
        <is>
          <t>NA</t>
        </is>
      </c>
      <c r="AB307" t="inlineStr">
        <is>
          <t>NA</t>
        </is>
      </c>
      <c r="AC307" t="inlineStr">
        <is>
          <t>NA</t>
        </is>
      </c>
      <c r="AD307" t="inlineStr">
        <is>
          <t>NA</t>
        </is>
      </c>
      <c r="AE307" t="inlineStr">
        <is>
          <t>USA</t>
        </is>
      </c>
      <c r="AF307" s="131" t="inlineStr">
        <is>
          <t>N/A</t>
        </is>
      </c>
      <c r="AG307" s="134" t="n"/>
    </row>
    <row r="308">
      <c r="A308" t="n">
        <v>468</v>
      </c>
      <c r="B308" s="129" t="inlineStr">
        <is>
          <t>MahoneyM2020a</t>
        </is>
      </c>
      <c r="C308" s="117" t="inlineStr">
        <is>
          <t>Mahoney, M. R., et al. (2020) Utilization of the DSM-5 Self-Rated Level 1 Cross-Cutting Symptom Measure-Adult to Screen Healthy Volunteers for Research Studies.. Psychiatry Research. 2020 Jan; 286: 7. doi: 10.1016/j.psychres.2020.112822 Epub 2021 Jul 27</t>
        </is>
      </c>
      <c r="D308" s="130" t="n">
        <v>32086029</v>
      </c>
      <c r="E308" s="47" t="inlineStr">
        <is>
          <t>10.1016/j.psychres.2020.112822</t>
        </is>
      </c>
      <c r="F308" t="n">
        <v>2020</v>
      </c>
      <c r="G308" s="72" t="inlineStr">
        <is>
          <t>Yes</t>
        </is>
      </c>
      <c r="H308" t="inlineStr">
        <is>
          <t>Helen</t>
        </is>
      </c>
      <c r="I308" t="inlineStr">
        <is>
          <t>citation only</t>
        </is>
      </c>
      <c r="M308" s="131" t="inlineStr">
        <is>
          <t>Mental Health</t>
        </is>
      </c>
      <c r="T308" s="131" t="n"/>
      <c r="U308" s="131" t="n"/>
      <c r="V308" s="131" t="n"/>
      <c r="AG308" t="inlineStr">
        <is>
          <t>Intramural NIH HHS,Intramural NIH HHS</t>
        </is>
      </c>
      <c r="AH308" t="inlineStr">
        <is>
          <t>Z99 MH999999,ZIA MH002922</t>
        </is>
      </c>
      <c r="AI308" t="inlineStr">
        <is>
          <t>NA,NA</t>
        </is>
      </c>
    </row>
    <row r="309">
      <c r="A309" t="n">
        <v>469</v>
      </c>
      <c r="B309" s="129" t="inlineStr">
        <is>
          <t>WalshJ2020a</t>
        </is>
      </c>
      <c r="C309" s="130" t="inlineStr">
        <is>
          <t>Walsh J.J., et al. (2020) Associations between duration and type of electronic screen use and cognition in US children.. Computers in Human Behavior. 2020 Feb; 108: 9. doi: 10.1016/j.chb.2020.106312</t>
        </is>
      </c>
      <c r="D309" s="134" t="n"/>
      <c r="E309" s="47" t="inlineStr">
        <is>
          <t>10.1016/j.chb.2020.106312</t>
        </is>
      </c>
      <c r="F309" t="n">
        <v>2020</v>
      </c>
      <c r="G309" s="72" t="inlineStr">
        <is>
          <t>Yes</t>
        </is>
      </c>
      <c r="H309" t="inlineStr">
        <is>
          <t>Michelle E.</t>
        </is>
      </c>
      <c r="I309" t="inlineStr">
        <is>
          <t>includes measures</t>
        </is>
      </c>
      <c r="J309" t="inlineStr">
        <is>
          <t>Collecting</t>
        </is>
      </c>
      <c r="N309" t="inlineStr">
        <is>
          <t>Demographics;Social Environments</t>
        </is>
      </c>
      <c r="O309" t="inlineStr">
        <is>
          <t>Annual Family Income;Child-Reported Parental Education Attainment</t>
        </is>
      </c>
      <c r="T309" s="131" t="inlineStr">
        <is>
          <t>Adolescent Brain Cognitive Development (ABCD) Study</t>
        </is>
      </c>
      <c r="U309" s="131" t="inlineStr">
        <is>
          <t>ABCD</t>
        </is>
      </c>
      <c r="V309" s="131" t="inlineStr">
        <is>
          <t>Screen use and cognitive development</t>
        </is>
      </c>
      <c r="W309" s="134" t="n"/>
      <c r="X309" s="129" t="inlineStr">
        <is>
          <t xml:space="preserve">https://abcdstudy.org/ </t>
        </is>
      </c>
      <c r="Y309" s="131" t="n">
        <v>11875</v>
      </c>
      <c r="Z309" s="131" t="inlineStr">
        <is>
          <t>child</t>
        </is>
      </c>
      <c r="AA309" s="134" t="n"/>
      <c r="AB309" s="134" t="n"/>
      <c r="AC309" s="134" t="n"/>
      <c r="AD309" s="134" t="n"/>
      <c r="AE309" s="131" t="inlineStr">
        <is>
          <t>USA</t>
        </is>
      </c>
      <c r="AF309" t="inlineStr">
        <is>
          <t>The ABCD data repository grows and
changes over time. The ABCD data used in this report came from NIMH
Data DOI: 10.15154/1503209</t>
        </is>
      </c>
      <c r="AG309" s="134" t="inlineStr">
        <is>
          <t>NIH NIMH</t>
        </is>
      </c>
      <c r="AH309" s="135" t="inlineStr">
        <is>
          <t>U01DA041022,
U01DA041028, U01DA041048, U01DA041089, U01DA041106,
U01DA041117, U01DA041120, U01DA041134, U01DA041148,
U01DA041156, U01DA041174, U24DA041123, and U24DA041147</t>
        </is>
      </c>
      <c r="AI309" s="89" t="inlineStr">
        <is>
          <t>NA,NA,NA,NA,NA,NA,NA,NA,NA,NA,NA,NA,NA</t>
        </is>
      </c>
    </row>
    <row r="310">
      <c r="A310" t="n">
        <v>470</v>
      </c>
      <c r="B310" s="129" t="inlineStr">
        <is>
          <t>KepperM2020a</t>
        </is>
      </c>
      <c r="C310" s="117" t="inlineStr">
        <is>
          <t>Kepper, M. M., et al. (2020) Using mixed methods to understand women's parenting practices related to their child's outdoor play and physical activity among families livingin diverse neighborhood environments.. Health &amp;amp; Place. 2020 Mar; 62: 10. doi: 10.1016/j.healthplace.2020.102292 Epub 2020 Feb 5</t>
        </is>
      </c>
      <c r="D310" s="130" t="n">
        <v>32479369</v>
      </c>
      <c r="E310" s="47" t="inlineStr">
        <is>
          <t>10.1016/j.healthplace.2020.102292</t>
        </is>
      </c>
      <c r="F310" t="n">
        <v>2020</v>
      </c>
      <c r="G310" s="72" t="inlineStr">
        <is>
          <t>Yes</t>
        </is>
      </c>
      <c r="H310" t="inlineStr">
        <is>
          <t>Helen</t>
        </is>
      </c>
      <c r="I310" t="inlineStr">
        <is>
          <t>citation only</t>
        </is>
      </c>
      <c r="L310" s="131" t="inlineStr">
        <is>
          <t>Surveys and Questionnaires</t>
        </is>
      </c>
      <c r="T310" s="131" t="n"/>
      <c r="U310" s="131" t="n"/>
      <c r="V310" s="131" t="n"/>
      <c r="AG310" t="inlineStr">
        <is>
          <t>NICHD NIH HHS,NIDDK NIH HHS</t>
        </is>
      </c>
      <c r="AH310" t="inlineStr">
        <is>
          <t>F32 HD093282,P30 DK072476</t>
        </is>
      </c>
      <c r="AI310" t="inlineStr">
        <is>
          <t>PA-20-135/PAR-11-229/PA-18-591/PAR-14-303,PA-16-307,RFA-DK-14-002/RFA-DK-04-016/RFA-DK-09-006/PA-18-591</t>
        </is>
      </c>
    </row>
    <row r="311">
      <c r="A311" t="n">
        <v>471</v>
      </c>
      <c r="B311" s="129" t="inlineStr">
        <is>
          <t>ArmeyM2020a</t>
        </is>
      </c>
      <c r="C311" s="117" t="inlineStr">
        <is>
          <t>Armey, M. F., et al. (2020) Ecologically assessed affect and suicidal ideation following psychiatric inpatient hospitalization.. General Hospital Psychiatry. 2020 Mar; 63: 89-96. doi: 10.1016/j.genhosppsych.2018.09.008 Epub 2018 Sep 23</t>
        </is>
      </c>
      <c r="D311" s="130" t="n">
        <v>30297091</v>
      </c>
      <c r="E311" s="47" t="inlineStr">
        <is>
          <t>10.1016/j.genhosppsych.2018.09.008</t>
        </is>
      </c>
      <c r="F311" t="n">
        <v>2020</v>
      </c>
      <c r="G311" s="72" t="inlineStr">
        <is>
          <t>Yes</t>
        </is>
      </c>
      <c r="H311" t="inlineStr">
        <is>
          <t>Tanya</t>
        </is>
      </c>
      <c r="I311" t="inlineStr">
        <is>
          <t>includes measures</t>
        </is>
      </c>
      <c r="L311" t="inlineStr">
        <is>
          <t>Longitudinal Studies</t>
        </is>
      </c>
      <c r="M311" t="inlineStr">
        <is>
          <t>Affective Symptoms|Suicidal Ideation</t>
        </is>
      </c>
      <c r="N311" t="inlineStr">
        <is>
          <t>Suicide Specialty Collection</t>
        </is>
      </c>
      <c r="O311" t="inlineStr">
        <is>
          <t>Classification of Suicidal Ideation and Suicidal Behavior</t>
        </is>
      </c>
      <c r="T311" t="inlineStr">
        <is>
          <t>NA</t>
        </is>
      </c>
      <c r="U311" t="inlineStr">
        <is>
          <t>NA</t>
        </is>
      </c>
      <c r="V311" t="inlineStr">
        <is>
          <t>Explore the phenomenology of ecologically experienced daily emotion and SI</t>
        </is>
      </c>
      <c r="W311" t="inlineStr">
        <is>
          <t>NA</t>
        </is>
      </c>
      <c r="X311" t="inlineStr">
        <is>
          <t>NA</t>
        </is>
      </c>
      <c r="Y311" t="inlineStr">
        <is>
          <t>NA</t>
        </is>
      </c>
      <c r="Z311" t="inlineStr">
        <is>
          <t>Child</t>
        </is>
      </c>
      <c r="AA311" t="inlineStr">
        <is>
          <t>NA</t>
        </is>
      </c>
      <c r="AB311" t="inlineStr">
        <is>
          <t>NA</t>
        </is>
      </c>
      <c r="AC311" t="inlineStr">
        <is>
          <t>NA</t>
        </is>
      </c>
      <c r="AD311" t="inlineStr">
        <is>
          <t>NA</t>
        </is>
      </c>
      <c r="AE311" t="inlineStr">
        <is>
          <t>NA</t>
        </is>
      </c>
      <c r="AF311" s="131" t="inlineStr">
        <is>
          <t>N/A</t>
        </is>
      </c>
      <c r="AG311" t="inlineStr">
        <is>
          <t>NIMH NIH HHS,NIMH NIH HHS,NIMH NIH HHS,NIMH NIH HHS,NIMH NIH HHS,NIMH NIH HHS,NIMH NIH HHS</t>
        </is>
      </c>
      <c r="AH311" t="inlineStr">
        <is>
          <t>L30 MH114408,R01 MH108641,R01 MH108610,R01 MH112674,R01 MH105379,R01 MH097741,R01 MH095786</t>
        </is>
      </c>
      <c r="AI311" s="134" t="inlineStr">
        <is>
          <t>NA,PA-13-302,PA-13-302,PA-18-591/PA-16-160,PA-13-302/PA-14-077,PA-11-260,PA-11-260</t>
        </is>
      </c>
    </row>
    <row r="312">
      <c r="A312" t="n">
        <v>472</v>
      </c>
      <c r="B312" s="129" t="inlineStr">
        <is>
          <t>WebelA2020a</t>
        </is>
      </c>
      <c r="C312" s="117" t="inlineStr">
        <is>
          <t>Webel, A., et al. (2020) Impact of Perceived Cardiovascular Risk on Cardiovascular Disease Prevention Behaviors in People With and Without HIV Infection.. Jaids-Journal of Acquired Immune Deficiency Syndromes. 2020 Apr; 83(5): 513-521. doi: 10.1097/QAI.0000000000002290</t>
        </is>
      </c>
      <c r="D312" s="130" t="n">
        <v>31914003</v>
      </c>
      <c r="E312" s="47" t="inlineStr">
        <is>
          <t>10.1097/QAI.0000000000002290</t>
        </is>
      </c>
      <c r="F312" t="n">
        <v>2020</v>
      </c>
      <c r="G312" s="72" t="inlineStr">
        <is>
          <t>Yes</t>
        </is>
      </c>
      <c r="H312" t="inlineStr">
        <is>
          <t>Helen</t>
        </is>
      </c>
      <c r="I312" t="inlineStr">
        <is>
          <t>citation only</t>
        </is>
      </c>
      <c r="L312" t="inlineStr">
        <is>
          <t>Self Report|Surveys and Questionnaires</t>
        </is>
      </c>
      <c r="M312" t="inlineStr">
        <is>
          <t>Atherosclerosis|Cardiovascular Diseases|HIV Infections|Health Behavior</t>
        </is>
      </c>
      <c r="T312" s="131" t="n"/>
      <c r="U312" s="131" t="n"/>
      <c r="V312" s="131" t="n"/>
    </row>
    <row r="313">
      <c r="A313" t="n">
        <v>473</v>
      </c>
      <c r="B313" s="129" t="inlineStr">
        <is>
          <t>LeLaurinJ2020a</t>
        </is>
      </c>
      <c r="C313" s="117" t="inlineStr">
        <is>
          <t>LeLaurin, J. H., et al. (2020) An Implementation Trial to Improve Tobacco Treatment for Cancer Patients: Patient Preferences, Treatment Acceptability and Effectiveness.. International Journal of Environmental Research and Public Health. 2020 Apr; 17(7): 12. doi: 10.3390/ijerph17072280 Epub 2020 Mar 28</t>
        </is>
      </c>
      <c r="D313" s="130" t="n">
        <v>32231062</v>
      </c>
      <c r="E313" s="47" t="inlineStr">
        <is>
          <t>10.3390/ijerph17072280</t>
        </is>
      </c>
      <c r="F313" t="n">
        <v>2020</v>
      </c>
      <c r="G313" s="72" t="inlineStr">
        <is>
          <t>Yes</t>
        </is>
      </c>
      <c r="H313" t="inlineStr">
        <is>
          <t>Tanya</t>
        </is>
      </c>
      <c r="I313" t="inlineStr">
        <is>
          <t>includes measures</t>
        </is>
      </c>
      <c r="M313" t="inlineStr">
        <is>
          <t>Cigarette Smoking|Neoplasms|Patient Preference|Smoking Cessation|Tobacco Use Disorder</t>
        </is>
      </c>
      <c r="N313" t="inlineStr">
        <is>
          <t>Demographics;Tobacco Regulatory Research: Vector</t>
        </is>
      </c>
      <c r="O313" t="inlineStr">
        <is>
          <t>Ethnicity;Gender;Race;Tobacco Retailer Density/Proximity;Use of a Regular Brand of Tobacco</t>
        </is>
      </c>
      <c r="T313" t="inlineStr">
        <is>
          <t>NA</t>
        </is>
      </c>
      <c r="U313" t="inlineStr">
        <is>
          <t>NA</t>
        </is>
      </c>
      <c r="V313" t="inlineStr">
        <is>
          <t xml:space="preserve">Assessing cancer patient preferences, treatment acceptability, and preliminary effectiveness of three tobacco treatment options among cancer patients at an academic health center </t>
        </is>
      </c>
      <c r="W313" t="inlineStr">
        <is>
          <t>12 weeks</t>
        </is>
      </c>
      <c r="X313" t="inlineStr">
        <is>
          <t>NA</t>
        </is>
      </c>
      <c r="Y313" t="inlineStr">
        <is>
          <t>NA</t>
        </is>
      </c>
      <c r="Z313" t="inlineStr">
        <is>
          <t>Adult</t>
        </is>
      </c>
      <c r="AA313" t="inlineStr">
        <is>
          <t>NA</t>
        </is>
      </c>
      <c r="AB313" t="inlineStr">
        <is>
          <t>NA</t>
        </is>
      </c>
      <c r="AC313" t="inlineStr">
        <is>
          <t>NA</t>
        </is>
      </c>
      <c r="AD313" t="inlineStr">
        <is>
          <t>NA</t>
        </is>
      </c>
      <c r="AE313" t="inlineStr">
        <is>
          <t>NA</t>
        </is>
      </c>
      <c r="AF313" s="131" t="inlineStr">
        <is>
          <t>N/A</t>
        </is>
      </c>
      <c r="AG313" s="134" t="n"/>
    </row>
    <row r="314">
      <c r="A314" t="n">
        <v>474</v>
      </c>
      <c r="B314" s="129" t="inlineStr">
        <is>
          <t>ThijssenS2020a</t>
        </is>
      </c>
      <c r="C314" s="117" t="inlineStr">
        <is>
          <t>Thijssen, S., et al. (2020) Pubertal development mediates the association between family environment and brain structure and function in childhood.. Development and Psychopathology. 2020 May; 32(2): 687-702. doi: 10.1017/S0954579419000580</t>
        </is>
      </c>
      <c r="D314" s="130" t="n">
        <v>31258099</v>
      </c>
      <c r="E314" s="47" t="inlineStr">
        <is>
          <t>10.1017/S0954579419000580</t>
        </is>
      </c>
      <c r="F314" t="n">
        <v>2020</v>
      </c>
      <c r="G314" s="72" t="inlineStr">
        <is>
          <t>Yes</t>
        </is>
      </c>
      <c r="H314" t="inlineStr">
        <is>
          <t>Tanya</t>
        </is>
      </c>
      <c r="I314" t="inlineStr">
        <is>
          <t>includes measures</t>
        </is>
      </c>
      <c r="N314" t="inlineStr">
        <is>
          <t>Demographics</t>
        </is>
      </c>
      <c r="O314" t="inlineStr">
        <is>
          <t>Annual Family Income;Educational Attainment - Individual</t>
        </is>
      </c>
      <c r="T314" t="inlineStr">
        <is>
          <t>NA</t>
        </is>
      </c>
      <c r="U314" t="inlineStr">
        <is>
          <t>NA</t>
        </is>
      </c>
      <c r="V314" t="inlineStr">
        <is>
          <t>Assess whether associations between family environment and measures of the amygdala-medial prefrontal cortex circuit are mediated by pubertal development</t>
        </is>
      </c>
      <c r="W314" t="inlineStr">
        <is>
          <t>NA</t>
        </is>
      </c>
      <c r="X314" t="inlineStr">
        <is>
          <t>NA</t>
        </is>
      </c>
      <c r="Y314" t="inlineStr">
        <is>
          <t>&gt;2000</t>
        </is>
      </c>
      <c r="Z314" t="inlineStr">
        <is>
          <t>Child</t>
        </is>
      </c>
      <c r="AA314" t="inlineStr">
        <is>
          <t>NA</t>
        </is>
      </c>
      <c r="AB314" t="inlineStr">
        <is>
          <t>NA</t>
        </is>
      </c>
      <c r="AC314" t="inlineStr">
        <is>
          <t>NA</t>
        </is>
      </c>
      <c r="AD314" t="inlineStr">
        <is>
          <t>NA</t>
        </is>
      </c>
      <c r="AE314" t="inlineStr">
        <is>
          <t>NA</t>
        </is>
      </c>
      <c r="AF314" s="131" t="inlineStr">
        <is>
          <t>N/A</t>
        </is>
      </c>
      <c r="AG314" t="inlineStr">
        <is>
          <t>NIDA NIH HHS,NIDA NIH HHS,NIDA NIH HHS,NIDA NIH HHS,NIDA NIH HHS,NIDA NIH HHS,NIDA NIH HHS,NIDA NIH HHS,NIDA NIH HHS,NIDA NIH HHS,NIDA NIH HHS</t>
        </is>
      </c>
      <c r="AH314" t="inlineStr">
        <is>
          <t>U24 DA041147,U01 DA051039,U01 DA041120,U01 DA041093,U24 DA041123,U01 DA041022,U01 DA041106,U01 DA041148,U01 DA041174,U01 DA041025,U01 DA050989</t>
        </is>
      </c>
      <c r="AI314" t="inlineStr">
        <is>
          <t>RFA-DA-20-004/PA-18-591/RFA-DA-15-014,RFA-DA-20-002,RFA-DA-15-015/RFA-DA-20-002/PA-18-591,RFA-DA-15-015/RFA-DA-20-002,RFA-DA-15-016/PA-18-591/RFA-DA-20-003,RFA-DA-20-002,RFA-DA-15-015/RFA-DA-20-002/PA-18-591,RFA-DA-15-015/RFA-DA-20-002,RFA-DA-15-015/PA-18-586/PA-20-166/RFA-DA-20-002,RFA-DA-15-015/PA-18-586/RFA-DA-20-002/PA-18-591,RFA-DA-15-015/RFA-DA-20-002/PA-18-591,RFA-DA-15-015/RFA-DA-20-002,RFA-DA-15-015/RFA-DA-20-002/PA-18-591,RFA-DA-15-015/RFA-DA-20-002,RFA-DA-15-015/RFA-DA-20-002,RFA-DA-20-002</t>
        </is>
      </c>
    </row>
    <row r="315">
      <c r="A315" t="n">
        <v>475</v>
      </c>
      <c r="B315" s="129" t="inlineStr">
        <is>
          <t>RobinsonR2020a</t>
        </is>
      </c>
      <c r="C315" s="117" t="inlineStr">
        <is>
          <t>Robinson, R. J., et al. (2020) A Comparison between Cigarette Topography from a One-Week Natural Environment Study to FTC/ISO, Health Canada, and Massachusetts Department of Public Health Puff Profile Standards.. International Journal of Environmental Research and Public Health. 2020 May; 17(10): 10. doi: 10.3390/ijerph17103444 Epub 2020 May 15</t>
        </is>
      </c>
      <c r="D315" s="130" t="n">
        <v>32429116</v>
      </c>
      <c r="E315" s="47" t="inlineStr">
        <is>
          <t>10.3390/ijerph17103444</t>
        </is>
      </c>
      <c r="F315" t="n">
        <v>2020</v>
      </c>
      <c r="G315" s="72" t="inlineStr">
        <is>
          <t>Yes</t>
        </is>
      </c>
      <c r="H315" t="inlineStr">
        <is>
          <t>Tanya</t>
        </is>
      </c>
      <c r="I315" t="inlineStr">
        <is>
          <t>includes measures</t>
        </is>
      </c>
      <c r="L315" t="inlineStr">
        <is>
          <t>Public Health</t>
        </is>
      </c>
      <c r="M315" t="inlineStr">
        <is>
          <t>Public Health|Smoking</t>
        </is>
      </c>
      <c r="N315" t="inlineStr">
        <is>
          <t>Tobacco Regulatory Research: Vector</t>
        </is>
      </c>
      <c r="O315" t="inlineStr">
        <is>
          <t>Use of a Regular Brand of Tobacco</t>
        </is>
      </c>
      <c r="T315" t="inlineStr">
        <is>
          <t>NA</t>
        </is>
      </c>
      <c r="U315" t="inlineStr">
        <is>
          <t>NA</t>
        </is>
      </c>
      <c r="V315" t="inlineStr">
        <is>
          <t>Compare puff protocol standards to actual use topography measured in natural environments across a range of cigarette brands</t>
        </is>
      </c>
      <c r="W315" t="inlineStr">
        <is>
          <t>NA</t>
        </is>
      </c>
      <c r="X315" t="inlineStr">
        <is>
          <t>NA</t>
        </is>
      </c>
      <c r="Y315" t="n">
        <v>26</v>
      </c>
      <c r="Z315" t="inlineStr">
        <is>
          <t>Young Adult/Adult</t>
        </is>
      </c>
      <c r="AA315" t="inlineStr">
        <is>
          <t>NA</t>
        </is>
      </c>
      <c r="AB315" t="inlineStr">
        <is>
          <t>NA</t>
        </is>
      </c>
      <c r="AC315" t="inlineStr">
        <is>
          <t>NA</t>
        </is>
      </c>
      <c r="AD315" t="inlineStr">
        <is>
          <t>NA</t>
        </is>
      </c>
      <c r="AE315" t="inlineStr">
        <is>
          <t>NA</t>
        </is>
      </c>
      <c r="AF315" s="129" t="inlineStr">
        <is>
          <t>https://www.mdpi.com/1660-4601/17/10/3444/s1</t>
        </is>
      </c>
      <c r="AG315" s="138" t="inlineStr">
        <is>
          <t>NIDA NIH HHS,NIH HHS</t>
        </is>
      </c>
      <c r="AH315" s="138" t="inlineStr">
        <is>
          <t>R01 DA042470,1R01-DA042470-01</t>
        </is>
      </c>
      <c r="AI315" s="138" t="inlineStr">
        <is>
          <t>RFA-OD-15-005,NA</t>
        </is>
      </c>
    </row>
    <row r="316">
      <c r="A316" t="n">
        <v>476</v>
      </c>
      <c r="B316" s="129" t="inlineStr">
        <is>
          <t>KanterJ2020a</t>
        </is>
      </c>
      <c r="C316" s="117" t="inlineStr">
        <is>
          <t>Kanter, J., et al. (2020) Perceptions of US Adolescents and Adults With Sickle Cell Disease on Their Quality of Care.. Jama Network Open. 2020 May; 3(5): None. doi: 10.1001/jamanetworkopen.2020.6016 Epub 2020 May 29</t>
        </is>
      </c>
      <c r="D316" s="130" t="n">
        <v>32469413</v>
      </c>
      <c r="E316" s="47" t="inlineStr">
        <is>
          <t>10.1001/jamanetworkopen.2020.6016</t>
        </is>
      </c>
      <c r="F316" t="n">
        <v>2020</v>
      </c>
      <c r="G316" s="72" t="inlineStr">
        <is>
          <t>Yes</t>
        </is>
      </c>
      <c r="H316" t="inlineStr">
        <is>
          <t>Tanya</t>
        </is>
      </c>
      <c r="I316" t="inlineStr">
        <is>
          <t>includes measures</t>
        </is>
      </c>
      <c r="M316" t="inlineStr">
        <is>
          <t>Anemia, Sickle Cell|Patient Satisfaction</t>
        </is>
      </c>
      <c r="N316" t="inlineStr">
        <is>
          <t>Demographics;Sickle Cell Disease: Core Tier 1</t>
        </is>
      </c>
      <c r="O316" t="inlineStr">
        <is>
          <t>Ethnicity;Frequency of Sickle Cell Pain Episodes Per Year;Gender;Race</t>
        </is>
      </c>
      <c r="T316" t="inlineStr">
        <is>
          <t>NA</t>
        </is>
      </c>
      <c r="U316" t="inlineStr">
        <is>
          <t>NA</t>
        </is>
      </c>
      <c r="V316" t="inlineStr">
        <is>
          <t>Assess barriers to care that may be faced by individuals with SCD</t>
        </is>
      </c>
      <c r="W316" t="inlineStr">
        <is>
          <t>NA</t>
        </is>
      </c>
      <c r="X316" t="inlineStr">
        <is>
          <t>NA</t>
        </is>
      </c>
      <c r="Y316" t="n">
        <v>440</v>
      </c>
      <c r="Z316" t="inlineStr">
        <is>
          <t>Adolescent/Young Adult/Adult</t>
        </is>
      </c>
      <c r="AA316" t="inlineStr">
        <is>
          <t>NA</t>
        </is>
      </c>
      <c r="AB316" t="inlineStr">
        <is>
          <t>NA</t>
        </is>
      </c>
      <c r="AC316" t="inlineStr">
        <is>
          <t>NA</t>
        </is>
      </c>
      <c r="AD316" t="inlineStr">
        <is>
          <t>NA</t>
        </is>
      </c>
      <c r="AE316" t="inlineStr">
        <is>
          <t>NA</t>
        </is>
      </c>
      <c r="AF316" s="131" t="inlineStr">
        <is>
          <t>N/A</t>
        </is>
      </c>
      <c r="AG316" t="inlineStr">
        <is>
          <t>NHLBI NIH HHS,NHLBI NIH HHS</t>
        </is>
      </c>
      <c r="AH316" s="131" t="inlineStr">
        <is>
          <t>U01 HL133996,U01 HL134004</t>
        </is>
      </c>
      <c r="AI316" s="131" t="inlineStr">
        <is>
          <t>RFA-HL-16-010,PA-18-906/RFA-HL-16-010</t>
        </is>
      </c>
    </row>
    <row r="317">
      <c r="A317" t="n">
        <v>477</v>
      </c>
      <c r="B317" s="129" t="inlineStr">
        <is>
          <t>FogelA2020a</t>
        </is>
      </c>
      <c r="C317" s="117" t="inlineStr">
        <is>
          <t>Fogel, A., et al. (2020) Eating behaviors moderate the associations between risk factors in the first 1000 days and adiposity outcomes at 6 years of age.. American Journal of Clinical Nutrition. 2020 May; 111(5): 997-1006. doi: 10.1093/ajcn/nqaa052 Epub 2020 Nov 1</t>
        </is>
      </c>
      <c r="D317" s="130" t="n">
        <v>32219418</v>
      </c>
      <c r="E317" s="47" t="inlineStr">
        <is>
          <t>10.1093/ajcn/nqaa052</t>
        </is>
      </c>
      <c r="F317" t="n">
        <v>2020</v>
      </c>
      <c r="G317" s="72" t="inlineStr">
        <is>
          <t>Yes</t>
        </is>
      </c>
      <c r="H317" t="inlineStr">
        <is>
          <t>Helen</t>
        </is>
      </c>
      <c r="I317" t="inlineStr">
        <is>
          <t>citation only</t>
        </is>
      </c>
      <c r="L317" t="inlineStr">
        <is>
          <t>Cohort Studies</t>
        </is>
      </c>
      <c r="M317" t="inlineStr">
        <is>
          <t>Breast Feeding|Feeding Behavior</t>
        </is>
      </c>
      <c r="T317" s="131" t="n"/>
      <c r="U317" s="131" t="n"/>
      <c r="V317" s="131" t="n"/>
      <c r="AG317" t="inlineStr">
        <is>
          <t>Medical Research Council,British Heart Foundation</t>
        </is>
      </c>
      <c r="AH317" t="inlineStr">
        <is>
          <t>MC_UU_12011/4,RG/15/17/31749</t>
        </is>
      </c>
      <c r="AI317" t="inlineStr">
        <is>
          <t>NA,NA</t>
        </is>
      </c>
    </row>
    <row r="318">
      <c r="A318" t="n">
        <v>478</v>
      </c>
      <c r="B318" s="129" t="inlineStr">
        <is>
          <t>WuY2020a</t>
        </is>
      </c>
      <c r="C318" s="117" t="inlineStr">
        <is>
          <t>Wu, Y., et al. (2020) Short-term exposure to air pollution and its interaction effects with two ABO SNPs on blood lipid levels in northern China: A family-based study.. Chemosphere. 2020 Jun; 249: 8. doi: 10.1016/j.chemosphere.2020.126120 Epub 2020 Feb 6</t>
        </is>
      </c>
      <c r="D318" s="130" t="n">
        <v>32062209</v>
      </c>
      <c r="E318" s="47" t="inlineStr">
        <is>
          <t>10.1016/j.chemosphere.2020.126120</t>
        </is>
      </c>
      <c r="F318" t="n">
        <v>2020</v>
      </c>
      <c r="G318" s="72" t="inlineStr">
        <is>
          <t>Yes</t>
        </is>
      </c>
      <c r="H318" t="inlineStr">
        <is>
          <t>Tanya</t>
        </is>
      </c>
      <c r="I318" t="inlineStr">
        <is>
          <t>includes measures</t>
        </is>
      </c>
      <c r="N318" t="inlineStr">
        <is>
          <t>Alcohol, Tobacco and Other Substances;Anthropometrics;Demographics;Diabetes;Physical Activity and Physical Fitness</t>
        </is>
      </c>
      <c r="O318" t="inlineStr">
        <is>
          <t>Alcohol - Lifetime Use;Cigarette Smoking Status;Educational Attainment - Individual;Gender;Height;Medication Inventory;Total Physical Activity - Comprehensive;Weight</t>
        </is>
      </c>
      <c r="T318" t="inlineStr">
        <is>
          <t>NA</t>
        </is>
      </c>
      <c r="U318" t="inlineStr">
        <is>
          <t>NA</t>
        </is>
      </c>
      <c r="V318" t="inlineStr">
        <is>
          <t>Examine the main effects of ambient particulate matters, as well as whether single-nucleotide polymorphisms (SNPs), located within ABO gene would modify the relationship</t>
        </is>
      </c>
      <c r="W318" t="inlineStr">
        <is>
          <t>NA</t>
        </is>
      </c>
      <c r="X318" t="inlineStr">
        <is>
          <t>NA</t>
        </is>
      </c>
      <c r="Y318" t="inlineStr">
        <is>
          <t>NA</t>
        </is>
      </c>
      <c r="Z318" t="inlineStr">
        <is>
          <t>NA</t>
        </is>
      </c>
      <c r="AA318" t="inlineStr">
        <is>
          <t>NA</t>
        </is>
      </c>
      <c r="AB318" t="inlineStr">
        <is>
          <t>NA</t>
        </is>
      </c>
      <c r="AC318" t="inlineStr">
        <is>
          <t>NA</t>
        </is>
      </c>
      <c r="AD318" t="inlineStr">
        <is>
          <t>NA</t>
        </is>
      </c>
      <c r="AE318" t="inlineStr">
        <is>
          <t>NA</t>
        </is>
      </c>
      <c r="AF318" s="131" t="inlineStr">
        <is>
          <t>N/A</t>
        </is>
      </c>
      <c r="AG318" s="134" t="n"/>
    </row>
    <row r="319">
      <c r="A319" t="n">
        <v>479</v>
      </c>
      <c r="B319" s="129" t="inlineStr">
        <is>
          <t>MooreT2020a</t>
        </is>
      </c>
      <c r="C319" s="117" t="inlineStr">
        <is>
          <t>Moore, T. M., et al. (2020) Development of a scale battery for rapid assessment of risk and resilience.. Psychiatry Research. 2020 Jun; 288: 10. doi: 10.1016/j.psychres.2020.112996 Epub 2020 Apr 18</t>
        </is>
      </c>
      <c r="D319" s="130" t="n">
        <v>32361336</v>
      </c>
      <c r="E319" s="47" t="inlineStr">
        <is>
          <t>10.1016/j.psychres.2020.112996</t>
        </is>
      </c>
      <c r="F319" t="n">
        <v>2020</v>
      </c>
      <c r="G319" s="72" t="inlineStr">
        <is>
          <t>Yes</t>
        </is>
      </c>
      <c r="H319" t="inlineStr">
        <is>
          <t>Tanya</t>
        </is>
      </c>
      <c r="I319" t="inlineStr">
        <is>
          <t>includes measures</t>
        </is>
      </c>
      <c r="L319" t="inlineStr">
        <is>
          <t>Reproducibility of Results</t>
        </is>
      </c>
      <c r="M319" t="inlineStr">
        <is>
          <t>Mental Disorders</t>
        </is>
      </c>
      <c r="N319" t="inlineStr">
        <is>
          <t>Geriatrics;Pediatric Development;Psychosocial;Social Environments</t>
        </is>
      </c>
      <c r="O319" t="inlineStr">
        <is>
          <t>Discrimination;Emotional State;Life Events;Neighborhood Collective Efficacy - Community Cohesion and Informal Social Control;Neighborhood Safety;Psychological Resilience;Resilience;Temperament</t>
        </is>
      </c>
      <c r="T319" t="inlineStr">
        <is>
          <t>NA</t>
        </is>
      </c>
      <c r="U319" t="inlineStr">
        <is>
          <t>NA</t>
        </is>
      </c>
      <c r="V319" t="inlineStr">
        <is>
          <t>Describes the development of a brief tool for risk/resilience assessment</t>
        </is>
      </c>
      <c r="W319" t="inlineStr">
        <is>
          <t>NA</t>
        </is>
      </c>
      <c r="X319" t="inlineStr">
        <is>
          <t>NA</t>
        </is>
      </c>
      <c r="Y319" t="n">
        <v>298</v>
      </c>
      <c r="Z319" t="inlineStr">
        <is>
          <t>NA</t>
        </is>
      </c>
      <c r="AA319" t="inlineStr">
        <is>
          <t>Female 46%</t>
        </is>
      </c>
      <c r="AB319" t="inlineStr">
        <is>
          <t>NA</t>
        </is>
      </c>
      <c r="AC319" t="inlineStr">
        <is>
          <t>Philadelphia</t>
        </is>
      </c>
      <c r="AD319" t="inlineStr">
        <is>
          <t>Pennsylvannia</t>
        </is>
      </c>
      <c r="AE319" t="inlineStr">
        <is>
          <t>USA</t>
        </is>
      </c>
      <c r="AF319" s="131" t="inlineStr">
        <is>
          <t>N/A</t>
        </is>
      </c>
      <c r="AG319" t="inlineStr">
        <is>
          <t>NIMH NIH HHS,NIMH NIH HHS,NIMH NIH HHS,NIMH NIH HHS</t>
        </is>
      </c>
      <c r="AH319" t="inlineStr">
        <is>
          <t>P50 MH096891,R01 MH117014,R01 MH119219,RC2 MH089983</t>
        </is>
      </c>
      <c r="AI319" t="inlineStr">
        <is>
          <t>PAR-11-126,PA-18-484,RFA-OD-09-004</t>
        </is>
      </c>
    </row>
    <row r="320">
      <c r="A320" t="n">
        <v>480</v>
      </c>
      <c r="B320" s="129" t="inlineStr">
        <is>
          <t>ChuA2020a</t>
        </is>
      </c>
      <c r="C320" s="117" t="inlineStr">
        <is>
          <t>Chu, A. H. Y., et al. (2020) Anthropometric measures and HbA1c to detect dysglycemia in young Asian women planning conception: The S-PRESTO cohort.. Scientific Reports. 2020 Jun; 10(1): 1.1. doi: 10.1038/s41598-020-66147-x Epub 2020 Jun 8</t>
        </is>
      </c>
      <c r="D320" s="130" t="n">
        <v>32514017</v>
      </c>
      <c r="E320" s="47" t="inlineStr">
        <is>
          <t>10.1038/s41598-020-66147-x</t>
        </is>
      </c>
      <c r="F320" t="n">
        <v>2020</v>
      </c>
      <c r="G320" s="72" t="inlineStr">
        <is>
          <t>Yes</t>
        </is>
      </c>
      <c r="H320" t="inlineStr">
        <is>
          <t>Helen</t>
        </is>
      </c>
      <c r="I320" t="inlineStr">
        <is>
          <t>citation only</t>
        </is>
      </c>
      <c r="L320" t="inlineStr">
        <is>
          <t>Cohort Studies</t>
        </is>
      </c>
      <c r="M320" t="inlineStr">
        <is>
          <t>Diabetes Mellitus|Prediabetic State</t>
        </is>
      </c>
      <c r="T320" s="131" t="n"/>
      <c r="U320" s="131" t="n"/>
      <c r="V320" s="131" t="n"/>
      <c r="AG320" s="131" t="inlineStr">
        <is>
          <t>British Heart Foundation</t>
        </is>
      </c>
      <c r="AH320" s="131" t="inlineStr">
        <is>
          <t>RG/15/17/31749</t>
        </is>
      </c>
      <c r="AI320" s="131" t="inlineStr">
        <is>
          <t>NA</t>
        </is>
      </c>
    </row>
    <row r="321">
      <c r="A321" t="n">
        <v>481</v>
      </c>
      <c r="B321" s="129" t="inlineStr">
        <is>
          <t>ChiaA2020a</t>
        </is>
      </c>
      <c r="C321" s="117" t="inlineStr">
        <is>
          <t>Chia, A. R., et al. (2020) Maternal plasma metabolic markers of neonatal adiposity and associated maternal characteristics: The GUSTO study.. Scientific Reports. 2020 Jun; 10(1): None. doi: 10.1038/s41598-020-66026-5 Epub 2020 Jun 10</t>
        </is>
      </c>
      <c r="D321" s="130" t="n">
        <v>32523012</v>
      </c>
      <c r="E321" s="47" t="inlineStr">
        <is>
          <t>10.1038/s41598-020-66026-5</t>
        </is>
      </c>
      <c r="F321" t="n">
        <v>2020</v>
      </c>
      <c r="G321" s="72" t="inlineStr">
        <is>
          <t>Yes</t>
        </is>
      </c>
      <c r="H321" t="inlineStr">
        <is>
          <t>Tanya</t>
        </is>
      </c>
      <c r="I321" t="inlineStr">
        <is>
          <t>includes measures</t>
        </is>
      </c>
      <c r="L321" t="inlineStr">
        <is>
          <t>Prospective Studies</t>
        </is>
      </c>
      <c r="M321" t="inlineStr">
        <is>
          <t>Obesity</t>
        </is>
      </c>
      <c r="N321" t="inlineStr">
        <is>
          <t>Anthropometrics;Cancer;Demographics;Diabetes;Environmental Exposures;Physical Activity and Physical Fitness;Pregnancy;Respiratory</t>
        </is>
      </c>
      <c r="O321" t="inlineStr">
        <is>
          <t>Biomarker of exposure to nicotine-containing products;Body Composition;Current Environmental Tobacco Smoke Exposure;Educational Attainment - Individual;Fasting Plasma Glucose;Gestational Diabetes;Height;Passive Smoke Exposure;Serial Pregnancy Weight Gain;Total Physical Activity - Comprehensive;Total Pregnancy Weight Gain</t>
        </is>
      </c>
      <c r="T321" t="inlineStr">
        <is>
          <t>NA</t>
        </is>
      </c>
      <c r="U321" t="inlineStr">
        <is>
          <t>NA</t>
        </is>
      </c>
      <c r="V321" t="inlineStr">
        <is>
          <t>Identify maternal plasma metabolites associated with infant adiposity and other birth outcomes and investigate the maternal characteristics associated with those metabolites</t>
        </is>
      </c>
      <c r="W321" t="inlineStr">
        <is>
          <t>NA</t>
        </is>
      </c>
      <c r="X321" t="inlineStr">
        <is>
          <t>NA</t>
        </is>
      </c>
      <c r="Y321" t="n">
        <v>940</v>
      </c>
      <c r="Z321" t="inlineStr">
        <is>
          <t>NA</t>
        </is>
      </c>
      <c r="AA321" t="inlineStr">
        <is>
          <t>Female</t>
        </is>
      </c>
      <c r="AB321" t="inlineStr">
        <is>
          <t>Asian</t>
        </is>
      </c>
      <c r="AC321" t="inlineStr">
        <is>
          <t>NA</t>
        </is>
      </c>
      <c r="AD321" t="inlineStr">
        <is>
          <t>NA</t>
        </is>
      </c>
      <c r="AE321" t="inlineStr">
        <is>
          <t>NA</t>
        </is>
      </c>
      <c r="AF321" s="129" t="inlineStr">
        <is>
          <t>https://static-content.springer.com/esm/art%3A10.1038%2Fs41598-020-66026-5/MediaObjects/41598_2020_66026_MOESM1_ESM.xlsx;https://static-content.springer.com/esm/art%3A10.1038%2Fs41598-020-66026-5/MediaObjects/41598_2020_66026_MOESM2_ESM.docx</t>
        </is>
      </c>
      <c r="AG321" t="inlineStr">
        <is>
          <t>British Heart Foundation</t>
        </is>
      </c>
      <c r="AH321" s="131" t="inlineStr">
        <is>
          <t>RG/15/17/31749</t>
        </is>
      </c>
      <c r="AI321" s="131" t="inlineStr">
        <is>
          <t>NA</t>
        </is>
      </c>
    </row>
    <row r="322">
      <c r="A322" t="n">
        <v>482</v>
      </c>
      <c r="B322" s="129" t="inlineStr">
        <is>
          <t>TozziL2020a</t>
        </is>
      </c>
      <c r="C322" s="117" t="inlineStr">
        <is>
          <t>Tozzi, L., et al. (2020) The human connectome project for disordered emotional states: Protocol and rationale for a research domain criteria study of brain connectivity in young adult anxiety and depression.. NeuroImage. 2020 Jul; 214: 116715. doi: 10.1016/j.neuroimage.2020.116715 Epub 2020 Mar 5</t>
        </is>
      </c>
      <c r="D322" s="130" t="n">
        <v>32147367</v>
      </c>
      <c r="E322" s="47" t="inlineStr">
        <is>
          <t>10.1016/j.neuroimage.2020.116715</t>
        </is>
      </c>
      <c r="F322" t="n">
        <v>2020</v>
      </c>
      <c r="G322" s="72" t="inlineStr">
        <is>
          <t>Yes</t>
        </is>
      </c>
      <c r="H322" t="inlineStr">
        <is>
          <t>Tanya</t>
        </is>
      </c>
      <c r="I322" t="inlineStr">
        <is>
          <t>includes measures</t>
        </is>
      </c>
      <c r="M322" s="131" t="inlineStr">
        <is>
          <t>Affective Symptoms|Depression</t>
        </is>
      </c>
      <c r="N322" t="inlineStr">
        <is>
          <t>Psychosocial;Rare Genetic Conditions</t>
        </is>
      </c>
      <c r="O322" t="inlineStr">
        <is>
          <t>Coping Styles;Quality of Life</t>
        </is>
      </c>
      <c r="T322" t="inlineStr">
        <is>
          <t>NA</t>
        </is>
      </c>
      <c r="U322" t="inlineStr">
        <is>
          <t>NA</t>
        </is>
      </c>
      <c r="V322" t="inlineStr">
        <is>
          <t>Report on Connectomes Related to Human Disease protocol and present quality control data from a representative sample of participants</t>
        </is>
      </c>
      <c r="W322" t="inlineStr">
        <is>
          <t>NA</t>
        </is>
      </c>
      <c r="X322" t="inlineStr">
        <is>
          <t>NA</t>
        </is>
      </c>
      <c r="Y322" t="inlineStr">
        <is>
          <t>NA</t>
        </is>
      </c>
      <c r="Z322" t="inlineStr">
        <is>
          <t>Adolescent/Young Adult</t>
        </is>
      </c>
      <c r="AA322" t="inlineStr">
        <is>
          <t>NA</t>
        </is>
      </c>
      <c r="AB322" t="inlineStr">
        <is>
          <t>NA</t>
        </is>
      </c>
      <c r="AC322" t="inlineStr">
        <is>
          <t>NA</t>
        </is>
      </c>
      <c r="AD322" t="inlineStr">
        <is>
          <t>NA</t>
        </is>
      </c>
      <c r="AE322" t="inlineStr">
        <is>
          <t>NA</t>
        </is>
      </c>
      <c r="AF322" s="129" t="inlineStr">
        <is>
          <t>https://ars.els-cdn.com/content/image/1-s2.0-S1053811920302020-mmc1.docx</t>
        </is>
      </c>
      <c r="AG322" t="inlineStr">
        <is>
          <t>NIMH NIH HHS</t>
        </is>
      </c>
      <c r="AH322" t="inlineStr">
        <is>
          <t>U01 MH109985</t>
        </is>
      </c>
      <c r="AI322" t="inlineStr">
        <is>
          <t>PAR-14-281</t>
        </is>
      </c>
    </row>
    <row r="323">
      <c r="A323" t="n">
        <v>483</v>
      </c>
      <c r="B323" s="129" t="inlineStr">
        <is>
          <t>GlassbergJ2020a</t>
        </is>
      </c>
      <c r="C323" s="117" t="inlineStr">
        <is>
          <t>Glassberg, J. A., et al. (2020) Publication of data collection forms from NHLBI funded sickle cell disease implementation consortium (SCDIC) registry.. Orphanet J Rare Dis. 2020 Jul; 15(1): 178. doi: 10.1186/s13023-020-01457-x Epub 2020 Jul 7</t>
        </is>
      </c>
      <c r="D323" s="130" t="n">
        <v>32635939</v>
      </c>
      <c r="E323" s="47" t="inlineStr">
        <is>
          <t>10.1186/s13023-020-01457-x</t>
        </is>
      </c>
      <c r="F323" t="n">
        <v>2020</v>
      </c>
      <c r="G323" s="72" t="inlineStr">
        <is>
          <t>Yes</t>
        </is>
      </c>
      <c r="H323" t="inlineStr">
        <is>
          <t>Tanya</t>
        </is>
      </c>
      <c r="I323" t="inlineStr">
        <is>
          <t>includes measures</t>
        </is>
      </c>
      <c r="L323" s="131" t="inlineStr">
        <is>
          <t>Registries|Surveys and Questionnaires</t>
        </is>
      </c>
      <c r="M323" s="131" t="inlineStr">
        <is>
          <t>Anemia, Sickle Cell</t>
        </is>
      </c>
      <c r="N323" t="inlineStr">
        <is>
          <t>Gastrointestinal;Sickle Cell Disease: Core Tier 1;Sickle Cell Disease: Neurology, Quality of Life, and Health Services Specialty Collection</t>
        </is>
      </c>
      <c r="O323" t="inlineStr">
        <is>
          <t>Emotional Distress;Frequency of Sickle Cell Pain Episodes Per Year;History of Transfusion;Quality of Life in Sickle Cell Disease</t>
        </is>
      </c>
      <c r="T323" t="inlineStr">
        <is>
          <t>NA</t>
        </is>
      </c>
      <c r="U323" t="inlineStr">
        <is>
          <t>NA</t>
        </is>
      </c>
      <c r="V323" t="inlineStr">
        <is>
          <t>Describe the SCDIC (Sickle Cell Disease Implementation Consortium) Registry development and makes the SCDIC Registry baseline and first follow-up data collection forms available for other SCD research efforts</t>
        </is>
      </c>
      <c r="W323" t="inlineStr">
        <is>
          <t>NA</t>
        </is>
      </c>
      <c r="X323" t="inlineStr">
        <is>
          <t>NA</t>
        </is>
      </c>
      <c r="Y323" t="n">
        <v>2400</v>
      </c>
      <c r="Z323" t="inlineStr">
        <is>
          <t>Adolescent/Young Adult/Adult</t>
        </is>
      </c>
      <c r="AA323" t="inlineStr">
        <is>
          <t>NA</t>
        </is>
      </c>
      <c r="AB323" t="inlineStr">
        <is>
          <t>NA</t>
        </is>
      </c>
      <c r="AC323" t="inlineStr">
        <is>
          <t>NA</t>
        </is>
      </c>
      <c r="AD323" t="inlineStr">
        <is>
          <t>NA</t>
        </is>
      </c>
      <c r="AE323" t="inlineStr">
        <is>
          <t>NA</t>
        </is>
      </c>
      <c r="AF323" s="131" t="inlineStr">
        <is>
          <t>REDCap</t>
        </is>
      </c>
      <c r="AG323" t="inlineStr">
        <is>
          <t>NIA NIH HHS,NHLBI NIH HHS,NHLBI NIH HHS</t>
        </is>
      </c>
      <c r="AH323" s="131" t="inlineStr">
        <is>
          <t>T32 AG000247,U01 HL133994,U01 HL133996</t>
        </is>
      </c>
      <c r="AI323" s="131" t="inlineStr">
        <is>
          <t>PA-10-036/PA-14-015</t>
        </is>
      </c>
    </row>
    <row r="324">
      <c r="A324" t="n">
        <v>484</v>
      </c>
      <c r="B324" s="129" t="inlineStr">
        <is>
          <t>BernardA2020a</t>
        </is>
      </c>
      <c r="C324" s="117" t="inlineStr">
        <is>
          <t>Bernard, A., et al. (2020) Assessing the impact of COVID-19 on persons with disabilities: development of a novel survey.. International Journal of Public Health. 2020 Jul; 65(6): 755-757. doi: 10.1007/s00038-020-01433-z Epub 2020 Jul 23</t>
        </is>
      </c>
      <c r="D324" s="130" t="n">
        <v>32705300</v>
      </c>
      <c r="E324" s="47" t="inlineStr">
        <is>
          <t>10.1007/s00038-020-01433-z</t>
        </is>
      </c>
      <c r="F324" t="n">
        <v>2020</v>
      </c>
      <c r="G324" s="72" t="inlineStr">
        <is>
          <t>Yes</t>
        </is>
      </c>
      <c r="H324" t="inlineStr">
        <is>
          <t>Michelle E.</t>
        </is>
      </c>
      <c r="I324" t="inlineStr">
        <is>
          <t>citation only</t>
        </is>
      </c>
      <c r="J324" t="inlineStr">
        <is>
          <t>Planning</t>
        </is>
      </c>
      <c r="K324" t="inlineStr">
        <is>
          <t>Identified gap in PhenX COVID collection, published survey to fil lthat gap, was later included in PhenX COVID collection</t>
        </is>
      </c>
      <c r="T324" s="131" t="n"/>
      <c r="U324" s="131" t="n"/>
      <c r="V324" s="131" t="n"/>
      <c r="AG324" t="inlineStr">
        <is>
          <t>NCATS NIH HHS,NIH HHS,NIH HHS</t>
        </is>
      </c>
      <c r="AH324" t="inlineStr">
        <is>
          <t>TL1 TR002242,TL1TR002242,K23EY027848</t>
        </is>
      </c>
      <c r="AI324" t="inlineStr">
        <is>
          <t>PA-16-198,PAR-15-304,PA-16-198,PAR-15-304</t>
        </is>
      </c>
    </row>
    <row r="325">
      <c r="A325" t="n">
        <v>485</v>
      </c>
      <c r="B325" s="129" t="inlineStr">
        <is>
          <t>Martinez-CardosoA2020a</t>
        </is>
      </c>
      <c r="C325" s="117" t="inlineStr">
        <is>
          <t>Martinez-Cardoso, A., et al. (2020) Moving Diabetes Upstream: the Social Determinants of Diabetes Management and Control Among Immigrants in the US.. Current Diabetes Reports. 2020 Aug; 20(10): Article Number: 48. doi: 10.1007/s11892-020-01332-w</t>
        </is>
      </c>
      <c r="D325" s="130" t="n">
        <v>32857197</v>
      </c>
      <c r="E325" s="47" t="inlineStr">
        <is>
          <t>10.1007/s11892-020-01332-w</t>
        </is>
      </c>
      <c r="F325" t="n">
        <v>2020</v>
      </c>
      <c r="G325" s="72" t="inlineStr">
        <is>
          <t>Yes</t>
        </is>
      </c>
      <c r="H325" t="inlineStr">
        <is>
          <t>Michelle E.</t>
        </is>
      </c>
      <c r="I325" t="inlineStr">
        <is>
          <t>citation only</t>
        </is>
      </c>
      <c r="M325" s="131" t="inlineStr">
        <is>
          <t>Diabetes Mellitus|Social Determinants of Health</t>
        </is>
      </c>
      <c r="T325" s="131" t="n"/>
      <c r="U325" s="131" t="n"/>
      <c r="V325" s="131" t="n"/>
      <c r="AG325" t="inlineStr">
        <is>
          <t>NIDDK NIH HHS</t>
        </is>
      </c>
      <c r="AH325" t="inlineStr">
        <is>
          <t>P30 DK092949</t>
        </is>
      </c>
      <c r="AI325" t="inlineStr">
        <is>
          <t>RFA-DK-15-003/RFA-DK-20-002/RFA-DK-10-009</t>
        </is>
      </c>
    </row>
    <row r="326">
      <c r="A326" t="n">
        <v>486</v>
      </c>
      <c r="B326" s="129" t="inlineStr">
        <is>
          <t>LvN2020a</t>
        </is>
      </c>
      <c r="C326" s="117" t="inlineStr">
        <is>
          <t>Lv, N., et al. (2020) The ENGAGE-2 study: Engaging self-regulation targets to understand the mechanisms of behavior change and improve mood and weight outcomes in a randomized controlled trial (Phase 2).. Contemporary Clinical Trials. 2020 Aug; 95(Aug:106072): None. doi: 10.1016/j.cct.2020.106072 Epub 2020 Jul 2</t>
        </is>
      </c>
      <c r="D326" s="130" t="n">
        <v>32621905</v>
      </c>
      <c r="E326" s="47" t="inlineStr">
        <is>
          <t>10.1016/j.cct.2020.106072</t>
        </is>
      </c>
      <c r="F326" t="n">
        <v>2020</v>
      </c>
      <c r="G326" s="72" t="inlineStr">
        <is>
          <t>Yes</t>
        </is>
      </c>
      <c r="H326" t="inlineStr">
        <is>
          <t>Michelle E.</t>
        </is>
      </c>
      <c r="I326" t="inlineStr">
        <is>
          <t>includes measures</t>
        </is>
      </c>
      <c r="J326" t="inlineStr">
        <is>
          <t>Collecting</t>
        </is>
      </c>
      <c r="L326" s="131" t="inlineStr">
        <is>
          <t>Precision Medicine</t>
        </is>
      </c>
      <c r="M326" s="131" t="inlineStr">
        <is>
          <t>Obesity|Self-Control</t>
        </is>
      </c>
      <c r="N326" t="inlineStr">
        <is>
          <t>Anthropometrics;Cardiovascular;Substance Abuse and Addiction Core: Tier 1</t>
        </is>
      </c>
      <c r="O326" t="inlineStr">
        <is>
          <t>Blood Pressure (Adult/Primary);Body Mass Index;Height;Waist Circumference;Weight</t>
        </is>
      </c>
      <c r="T326" s="131" t="inlineStr">
        <is>
          <t>Engaging self-regulation targets to understand the mechanisms of behavior change and improve mood and weight outcomes in a randomized controlled trial</t>
        </is>
      </c>
      <c r="U326" s="131" t="inlineStr">
        <is>
          <t>ENGAGE-2</t>
        </is>
      </c>
      <c r="V326" s="131" t="inlineStr">
        <is>
          <t>Obesity, mental health</t>
        </is>
      </c>
      <c r="W326" s="134" t="n"/>
      <c r="X326" s="134" t="n"/>
      <c r="Y326" s="131" t="n">
        <v>105</v>
      </c>
      <c r="Z326" s="131" t="inlineStr">
        <is>
          <t>adult</t>
        </is>
      </c>
      <c r="AA326" s="134" t="n"/>
      <c r="AB326" s="134" t="n"/>
      <c r="AC326" s="131" t="inlineStr">
        <is>
          <t>Chicago</t>
        </is>
      </c>
      <c r="AD326" s="131" t="inlineStr">
        <is>
          <t>IL</t>
        </is>
      </c>
      <c r="AE326" t="inlineStr">
        <is>
          <t>USA</t>
        </is>
      </c>
      <c r="AF326" s="134" t="n"/>
      <c r="AG326" t="inlineStr">
        <is>
          <t>NHLBI NIH HHS,NHLBI NIH HHS</t>
        </is>
      </c>
      <c r="AH326" t="inlineStr">
        <is>
          <t>UH2 HL132368,UH3 HL132368</t>
        </is>
      </c>
      <c r="AI326" t="inlineStr">
        <is>
          <t>RFA-RM-14-020,RFA-RM-14-020</t>
        </is>
      </c>
      <c r="AJ326" s="83" t="inlineStr">
        <is>
          <t>no</t>
        </is>
      </c>
    </row>
    <row r="327">
      <c r="A327" t="n">
        <v>487</v>
      </c>
      <c r="B327" s="129" t="inlineStr">
        <is>
          <t>ZhouJ2020a</t>
        </is>
      </c>
      <c r="C327" s="117" t="inlineStr">
        <is>
          <t>Zhou, J., et al. (2020) Investigation of gene-gene interactions in cardiac traits and serum fatty acid levels in the LURIC Health Study.. PLoS ONE. 2020 Sep; 15(9): 1-20. doi: 10.1371/journal.pone.0238304 Epub 2020 Sep 1</t>
        </is>
      </c>
      <c r="D327" s="130" t="n">
        <v>32915819</v>
      </c>
      <c r="E327" s="47" t="inlineStr">
        <is>
          <t>10.1371/journal.pone.0238304</t>
        </is>
      </c>
      <c r="F327" t="n">
        <v>2020</v>
      </c>
      <c r="G327" s="72" t="inlineStr">
        <is>
          <t>Yes</t>
        </is>
      </c>
      <c r="H327" t="inlineStr">
        <is>
          <t>Michelle E.</t>
        </is>
      </c>
      <c r="I327" t="inlineStr">
        <is>
          <t>citation only</t>
        </is>
      </c>
      <c r="L327" t="inlineStr">
        <is>
          <t>Case-Control Studies|Computational Biology|Follow-Up Studies|Genome-Wide Association Study|Prospective Studies</t>
        </is>
      </c>
      <c r="M327" t="inlineStr">
        <is>
          <t>Cardiovascular Diseases</t>
        </is>
      </c>
      <c r="T327" s="131" t="n"/>
      <c r="U327" s="131" t="n"/>
      <c r="V327" s="131" t="n"/>
    </row>
    <row r="328">
      <c r="A328" t="n">
        <v>488</v>
      </c>
      <c r="B328" s="129" t="inlineStr">
        <is>
          <t>SutfinE2020a</t>
        </is>
      </c>
      <c r="C328" s="117" t="inlineStr">
        <is>
          <t>Sutfin, E. L., et al. (2020) Measuring waterpipe tobacco smoking in survey research.. Tobacco Control. 2020 Sep; 29(5): 593-600. doi: 10.1136/tobaccocontrol-2019-055000 Epub 2019 Sep 4</t>
        </is>
      </c>
      <c r="D328" s="130" t="n">
        <v>31484801</v>
      </c>
      <c r="E328" s="47" t="inlineStr">
        <is>
          <t>10.1136/tobaccocontrol-2019-055000</t>
        </is>
      </c>
      <c r="F328" t="n">
        <v>2020</v>
      </c>
      <c r="G328" s="72" t="inlineStr">
        <is>
          <t>Yes</t>
        </is>
      </c>
      <c r="H328" t="inlineStr">
        <is>
          <t>Michelle E.</t>
        </is>
      </c>
      <c r="I328" t="inlineStr">
        <is>
          <t>citation only</t>
        </is>
      </c>
      <c r="L328" s="131" t="inlineStr">
        <is>
          <t>Global Health</t>
        </is>
      </c>
      <c r="M328" s="131" t="inlineStr">
        <is>
          <t>Tobacco Smoking</t>
        </is>
      </c>
      <c r="T328" s="131" t="n"/>
      <c r="U328" s="131" t="n"/>
      <c r="V328" s="131" t="n"/>
      <c r="AG328" t="inlineStr">
        <is>
          <t>NIDA NIH HHS,NCI NIH HHS,NCI NIH HHS,NCI NIH HHS,NIDA NIH HHS,NIDA NIH HHS</t>
        </is>
      </c>
      <c r="AH328" t="inlineStr">
        <is>
          <t>P50 DA036105,U54 CA189222,P50 CA180907,P50 CA180523,U54 DA036105,F32 DA044733</t>
        </is>
      </c>
      <c r="AI328" t="inlineStr">
        <is>
          <t>RFA-DA-13-003,RFA-OD-13-117,PA-14-320/RFA-DA-13-003,RFA-DA-13-003,RFA-OD-17-006/PA-18-591,PA-16-307</t>
        </is>
      </c>
    </row>
    <row r="329">
      <c r="A329" t="n">
        <v>489</v>
      </c>
      <c r="B329" s="129" t="inlineStr">
        <is>
          <t>SitarikA2020a</t>
        </is>
      </c>
      <c r="C329" s="117" t="inlineStr">
        <is>
          <t>Sitarik, A. R., et al. (2020) Association between cesarean delivery types and obesity in preadolescence.. International Journal of Obesity. 2020 Sep; 44(10): 2023-2034. doi: 10.1038/s41366-020-00663-8 Epub 2020 Sep 1</t>
        </is>
      </c>
      <c r="D329" s="130" t="n">
        <v>32873910</v>
      </c>
      <c r="E329" s="47" t="inlineStr">
        <is>
          <t>10.1038/s41366-020-00663-8</t>
        </is>
      </c>
      <c r="F329" t="n">
        <v>2020</v>
      </c>
      <c r="G329" s="72" t="inlineStr">
        <is>
          <t>Yes</t>
        </is>
      </c>
      <c r="H329" t="inlineStr">
        <is>
          <t>Michelle E.</t>
        </is>
      </c>
      <c r="I329" t="inlineStr">
        <is>
          <t>includes measures</t>
        </is>
      </c>
      <c r="J329" t="inlineStr">
        <is>
          <t>Collecting</t>
        </is>
      </c>
      <c r="M329" t="inlineStr">
        <is>
          <t>Breast Feeding|Pediatric Obesity</t>
        </is>
      </c>
      <c r="N329" t="inlineStr">
        <is>
          <t>Anthropometrics;Substance Abuse and Addiction Core: Tier 1</t>
        </is>
      </c>
      <c r="O329" t="inlineStr">
        <is>
          <t>Body Composition;Body Mass Index;Height;Waist Circumference;Weight</t>
        </is>
      </c>
      <c r="T329" s="131" t="inlineStr">
        <is>
          <t>WHEALS follow-up study</t>
        </is>
      </c>
      <c r="U329" s="131" t="inlineStr">
        <is>
          <t>WHEALS</t>
        </is>
      </c>
      <c r="V329" s="131" t="inlineStr">
        <is>
          <t>Obesity</t>
        </is>
      </c>
      <c r="W329" t="inlineStr">
        <is>
          <t>2003-2007</t>
        </is>
      </c>
      <c r="X329" s="134" t="n"/>
      <c r="Y329" s="134" t="n"/>
      <c r="Z329" t="inlineStr">
        <is>
          <t>child</t>
        </is>
      </c>
      <c r="AA329" s="134" t="n"/>
      <c r="AB329" s="134" t="n"/>
      <c r="AC329" s="134" t="n"/>
      <c r="AD329" s="131" t="inlineStr">
        <is>
          <t>Detroit</t>
        </is>
      </c>
      <c r="AE329" s="131" t="inlineStr">
        <is>
          <t>USA</t>
        </is>
      </c>
      <c r="AF329" s="131" t="inlineStr">
        <is>
          <t>The datasets generated and/or analyzed during the current study are available from the corresponding author upon reasonable request.</t>
        </is>
      </c>
      <c r="AG329" t="inlineStr">
        <is>
          <t>NIAID NIH HHS,NHLBI NIH HHS,NIDDK NIH HHS,NICHD NIH HHS,NIAID NIH HHS,NIAID NIH HHS</t>
        </is>
      </c>
      <c r="AH329" t="inlineStr">
        <is>
          <t>R01 AI110450,R01 HL113010,P30 DK111022,R01 HD082147,P01 AI089473,R01 AI050681</t>
        </is>
      </c>
      <c r="AI329" s="134" t="inlineStr">
        <is>
          <t>PA-13-302,PA-10-067,RFA-DK-20-002/RFA-DK-15-003,PA-13-302,PAR-10-271/PA-18-591/PAR-16-413,NA</t>
        </is>
      </c>
      <c r="AJ329" t="inlineStr">
        <is>
          <t>no</t>
        </is>
      </c>
    </row>
    <row r="330">
      <c r="A330" t="n">
        <v>490</v>
      </c>
      <c r="B330" s="129" t="inlineStr">
        <is>
          <t>PicklerR2020a</t>
        </is>
      </c>
      <c r="C330" s="117" t="inlineStr">
        <is>
          <t>Pickler, R. H., et al. (2020) Nursing Science and COVID-19.. Nursing Outlook. 2020 Sep; 68(5): 685-688. doi: 10.1016/j.outlook.2020.08.012 Epub 2020 Sep 24</t>
        </is>
      </c>
      <c r="D330" s="130" t="n">
        <v>32980083</v>
      </c>
      <c r="E330" s="47" t="inlineStr">
        <is>
          <t>10.1016/j.outlook.2020.08.012</t>
        </is>
      </c>
      <c r="F330" t="n">
        <v>2020</v>
      </c>
      <c r="G330" s="72" t="inlineStr">
        <is>
          <t>Yes</t>
        </is>
      </c>
      <c r="H330" t="inlineStr">
        <is>
          <t>Michelle E.</t>
        </is>
      </c>
      <c r="I330" t="inlineStr">
        <is>
          <t>citation only</t>
        </is>
      </c>
      <c r="L330" t="inlineStr">
        <is>
          <t>Nursing Research|Precision Medicine|Research</t>
        </is>
      </c>
      <c r="M330" t="inlineStr">
        <is>
          <t>Coronavirus Infections|Global Health|Pneumonia, Viral|Social Determinants of Health</t>
        </is>
      </c>
      <c r="T330" s="131" t="n"/>
      <c r="U330" s="131" t="n"/>
      <c r="V330" s="131" t="n"/>
      <c r="AG330" t="inlineStr">
        <is>
          <t>NIMHD NIH HHS,NINR NIH HHS</t>
        </is>
      </c>
      <c r="AH330" t="inlineStr">
        <is>
          <t>K23 MD013899,K23 NR017209</t>
        </is>
      </c>
      <c r="AI330" t="inlineStr">
        <is>
          <t>PA-18-374,PA-18-591/PA-16-198</t>
        </is>
      </c>
    </row>
    <row r="331">
      <c r="A331" t="n">
        <v>491</v>
      </c>
      <c r="B331" s="129" t="inlineStr">
        <is>
          <t>ChenX2020a</t>
        </is>
      </c>
      <c r="C331" s="117" t="inlineStr">
        <is>
          <t>Chen, X., et al. (2020) Role of psychopathic personality traits on the micro-structure of free-operant responding: impacts on goal-directed but not stimulus-drive responses in extinction.. Personality and Individual Differences. 2020 Sep; 163(1-Sep-20): 110055. doi: 10.1016/j.paid.2020.110055</t>
        </is>
      </c>
      <c r="D331" s="60" t="inlineStr">
        <is>
          <t>NA</t>
        </is>
      </c>
      <c r="E331" s="47" t="inlineStr">
        <is>
          <t>10.1016/j.paid.2020.110055</t>
        </is>
      </c>
      <c r="F331" t="n">
        <v>2020</v>
      </c>
      <c r="G331" s="72" t="inlineStr">
        <is>
          <t>Yes</t>
        </is>
      </c>
      <c r="H331" t="inlineStr">
        <is>
          <t>Justin</t>
        </is>
      </c>
      <c r="I331" t="inlineStr">
        <is>
          <t>includes measures</t>
        </is>
      </c>
      <c r="J331" s="131" t="inlineStr">
        <is>
          <t>Collecting</t>
        </is>
      </c>
      <c r="K331" s="131" t="inlineStr">
        <is>
          <t>Uses TriPM</t>
        </is>
      </c>
      <c r="N331" t="inlineStr">
        <is>
          <t>Psychiatric</t>
        </is>
      </c>
      <c r="O331" t="inlineStr">
        <is>
          <t>Psychopathy-related Constructs</t>
        </is>
      </c>
      <c r="T331" t="inlineStr">
        <is>
          <t>NA</t>
        </is>
      </c>
      <c r="U331" t="inlineStr">
        <is>
          <t>NA</t>
        </is>
      </c>
      <c r="V331" t="inlineStr">
        <is>
          <t>Explored effects of psychopathic personality traits on micro-structure of free-operant responding.</t>
        </is>
      </c>
      <c r="W331" t="inlineStr">
        <is>
          <t>NA</t>
        </is>
      </c>
      <c r="X331" s="78" t="inlineStr">
        <is>
          <t>NA</t>
        </is>
      </c>
      <c r="Y331" t="n">
        <v>75</v>
      </c>
      <c r="Z331" t="inlineStr">
        <is>
          <t>Young Adult (18)</t>
        </is>
      </c>
      <c r="AA331" t="inlineStr">
        <is>
          <t>both</t>
        </is>
      </c>
      <c r="AB331" t="inlineStr">
        <is>
          <t>asian</t>
        </is>
      </c>
      <c r="AC331" t="inlineStr">
        <is>
          <t>NA</t>
        </is>
      </c>
      <c r="AD331" t="inlineStr">
        <is>
          <t>NA</t>
        </is>
      </c>
      <c r="AE331" t="inlineStr">
        <is>
          <t>China</t>
        </is>
      </c>
      <c r="AF331" s="78" t="inlineStr">
        <is>
          <t>N</t>
        </is>
      </c>
      <c r="AG331" s="134" t="n"/>
    </row>
    <row r="332">
      <c r="A332" t="n">
        <v>492</v>
      </c>
      <c r="B332" s="129" t="inlineStr">
        <is>
          <t>CastnerJ2020a</t>
        </is>
      </c>
      <c r="C332" s="117" t="inlineStr">
        <is>
          <t>Castner, J., et al. (2020) Prediction model development of women's daily asthma control using fitness tracker sleep disruption.. Heart &amp; Lung. 2020 Sep; 49(5): 548-555. doi: 10.1016/j.hrtlng.2020.01.013 Epub 2020 Feb 20</t>
        </is>
      </c>
      <c r="D332" s="130" t="n">
        <v>32089295</v>
      </c>
      <c r="E332" s="47" t="inlineStr">
        <is>
          <t>10.1016/j.hrtlng.2020.01.013</t>
        </is>
      </c>
      <c r="F332" t="n">
        <v>2020</v>
      </c>
      <c r="G332" s="72" t="inlineStr">
        <is>
          <t>Yes</t>
        </is>
      </c>
      <c r="H332" t="inlineStr">
        <is>
          <t>Justin</t>
        </is>
      </c>
      <c r="I332" t="inlineStr">
        <is>
          <t>includes measures</t>
        </is>
      </c>
      <c r="J332" s="131" t="inlineStr">
        <is>
          <t>Collecting</t>
        </is>
      </c>
      <c r="K332" s="131" t="inlineStr">
        <is>
          <t>medical history/tobacco use</t>
        </is>
      </c>
      <c r="M332" s="131" t="inlineStr">
        <is>
          <t>Asthma</t>
        </is>
      </c>
      <c r="N332" t="inlineStr">
        <is>
          <t>Tobacco Regulatory Research: Vector</t>
        </is>
      </c>
      <c r="O332" t="inlineStr">
        <is>
          <t>Use of Tobacco Products</t>
        </is>
      </c>
      <c r="T332" t="inlineStr">
        <is>
          <t>NA</t>
        </is>
      </c>
      <c r="U332" t="inlineStr">
        <is>
          <t>NA</t>
        </is>
      </c>
      <c r="V332" t="inlineStr">
        <is>
          <t>To use fitness tracker sleep data to develop predictive models of daily disease control-related asthma-specific wakening and FEV1 in working -aged women with poorly controlled asthma.</t>
        </is>
      </c>
      <c r="W332" t="inlineStr">
        <is>
          <t>February - September 2016</t>
        </is>
      </c>
      <c r="X332" s="78" t="inlineStr">
        <is>
          <t>NA</t>
        </is>
      </c>
      <c r="Y332" t="n">
        <v>51</v>
      </c>
      <c r="Z332" t="inlineStr">
        <is>
          <t>adults</t>
        </is>
      </c>
      <c r="AA332" t="inlineStr">
        <is>
          <t>Female</t>
        </is>
      </c>
      <c r="AB332" t="inlineStr">
        <is>
          <t>African American/White/Multi-racial</t>
        </is>
      </c>
      <c r="AC332" t="inlineStr">
        <is>
          <t>NA</t>
        </is>
      </c>
      <c r="AD332" t="inlineStr">
        <is>
          <t>NY</t>
        </is>
      </c>
      <c r="AE332" t="inlineStr">
        <is>
          <t>USA</t>
        </is>
      </c>
      <c r="AF332" s="78" t="inlineStr">
        <is>
          <t>N</t>
        </is>
      </c>
      <c r="AG332" t="inlineStr">
        <is>
          <t>NCATS NIH HHS</t>
        </is>
      </c>
      <c r="AH332" s="131" t="inlineStr">
        <is>
          <t>UL1 TR001412</t>
        </is>
      </c>
      <c r="AI332" s="131" t="inlineStr">
        <is>
          <t>PAR-18-940/PA-20-272</t>
        </is>
      </c>
    </row>
    <row r="333">
      <c r="A333" t="n">
        <v>493</v>
      </c>
      <c r="B333" s="129" t="inlineStr">
        <is>
          <t>Prom-WormleyE2020a</t>
        </is>
      </c>
      <c r="C333" s="117" t="inlineStr">
        <is>
          <t>Prom-Wormley, E. C., et al. (2020) A Participatory Group Process within a Health Collaborative to Collect and Disseminate Needs Assessment Data.. Progress in Community Health Partnerships-Research Education and Action. 2020 Oct; 14(3): 285-297. doi: 10.1353/cpr.2020.0034</t>
        </is>
      </c>
      <c r="D333" t="inlineStr">
        <is>
          <t>NA</t>
        </is>
      </c>
      <c r="E333" s="47" t="inlineStr">
        <is>
          <t>10.1353/cpr.2020.0034</t>
        </is>
      </c>
      <c r="F333" t="n">
        <v>2020</v>
      </c>
      <c r="G333" s="72" t="inlineStr">
        <is>
          <t>Yes</t>
        </is>
      </c>
      <c r="H333" t="inlineStr">
        <is>
          <t>Justin</t>
        </is>
      </c>
      <c r="I333" t="inlineStr">
        <is>
          <t>citation only</t>
        </is>
      </c>
      <c r="J333" s="131" t="inlineStr">
        <is>
          <t>Secondary analysis</t>
        </is>
      </c>
      <c r="K333" s="131" t="inlineStr">
        <is>
          <t>large-scale surveys</t>
        </is>
      </c>
      <c r="T333" t="inlineStr">
        <is>
          <t>Seventh District Health and Wellness Survey</t>
        </is>
      </c>
      <c r="U333" t="inlineStr">
        <is>
          <t>HWS</t>
        </is>
      </c>
      <c r="V333" t="inlineStr">
        <is>
          <t>Use of CBPR principles with epidemiological methods is a powerful tool for facilitating effective community-level strategic planning within health collaboratives.</t>
        </is>
      </c>
      <c r="W333" t="inlineStr">
        <is>
          <t>March - August 2014</t>
        </is>
      </c>
      <c r="Y333" t="n">
        <v>1064</v>
      </c>
      <c r="Z333" t="inlineStr">
        <is>
          <t>adult</t>
        </is>
      </c>
      <c r="AA333" t="inlineStr">
        <is>
          <t>both</t>
        </is>
      </c>
      <c r="AB333" t="inlineStr">
        <is>
          <t>all</t>
        </is>
      </c>
      <c r="AC333" t="inlineStr">
        <is>
          <t>Richmond</t>
        </is>
      </c>
      <c r="AD333" t="inlineStr">
        <is>
          <t>VA</t>
        </is>
      </c>
      <c r="AE333" t="inlineStr">
        <is>
          <t>USA</t>
        </is>
      </c>
      <c r="AF333" s="78" t="inlineStr">
        <is>
          <t>N</t>
        </is>
      </c>
    </row>
    <row r="334">
      <c r="A334" t="n">
        <v>494</v>
      </c>
      <c r="B334" s="129" t="inlineStr">
        <is>
          <t>VenkateshA2020a</t>
        </is>
      </c>
      <c r="C334" s="117" t="inlineStr">
        <is>
          <t>Venkatesh, A., et al. (2020) Assessing the readiness of digital data infrastructure for opioid use disorder research.. Addiction Science &amp; Clinical Practice. 2020 Dec; 15(1): 1. doi: 10.1186/s13722-020-00198-3 Epub 2020 Jul 10</t>
        </is>
      </c>
      <c r="D334" s="130" t="n">
        <v>32650817</v>
      </c>
      <c r="E334" s="47" t="inlineStr">
        <is>
          <t>10.1186/s13722-020-00198-3</t>
        </is>
      </c>
      <c r="F334" t="n">
        <v>2020</v>
      </c>
      <c r="G334" s="72" t="inlineStr">
        <is>
          <t>Yes</t>
        </is>
      </c>
      <c r="H334" t="inlineStr">
        <is>
          <t>Justin</t>
        </is>
      </c>
      <c r="I334" t="inlineStr">
        <is>
          <t>provides link to toolkit</t>
        </is>
      </c>
      <c r="J334" s="131" t="inlineStr">
        <is>
          <t>measure assessment</t>
        </is>
      </c>
      <c r="K334" s="131" t="inlineStr">
        <is>
          <t>opioid data collection</t>
        </is>
      </c>
      <c r="L334" s="131" t="inlineStr">
        <is>
          <t>Electronic Health Records|Health Services Research</t>
        </is>
      </c>
      <c r="M334" s="131" t="inlineStr">
        <is>
          <t>Opioid-Related Disorders</t>
        </is>
      </c>
      <c r="T334" t="inlineStr">
        <is>
          <t>NA</t>
        </is>
      </c>
      <c r="U334" t="inlineStr">
        <is>
          <t>NA</t>
        </is>
      </c>
      <c r="V334" t="inlineStr">
        <is>
          <t>A literature review of publications in Medline, Embase and the Web of Science using a combination of at least one term related to OUD and HER</t>
        </is>
      </c>
      <c r="W334" t="inlineStr">
        <is>
          <t>NA</t>
        </is>
      </c>
      <c r="X334" s="78" t="inlineStr">
        <is>
          <t>NA</t>
        </is>
      </c>
      <c r="Y334" s="131" t="n">
        <v>0</v>
      </c>
      <c r="Z334" t="inlineStr">
        <is>
          <t>NA</t>
        </is>
      </c>
      <c r="AA334" t="inlineStr">
        <is>
          <t>NA</t>
        </is>
      </c>
      <c r="AB334" t="inlineStr">
        <is>
          <t>NA</t>
        </is>
      </c>
      <c r="AC334" t="inlineStr">
        <is>
          <t>NA</t>
        </is>
      </c>
      <c r="AD334" t="inlineStr">
        <is>
          <t>NA</t>
        </is>
      </c>
      <c r="AE334" t="inlineStr">
        <is>
          <t>NA</t>
        </is>
      </c>
      <c r="AF334" t="inlineStr">
        <is>
          <t>VSAC</t>
        </is>
      </c>
      <c r="AG334" t="inlineStr">
        <is>
          <t>NCATS NIH HHS,NIDA NIH HHS</t>
        </is>
      </c>
      <c r="AH334" t="inlineStr">
        <is>
          <t>KL2 TR000140,UG1 DA015831</t>
        </is>
      </c>
      <c r="AI334" t="inlineStr">
        <is>
          <t>RFA-RM-09-019,RFA-DA-20-024/PA-18-591/PA-16-287/RFA-DA-15-008</t>
        </is>
      </c>
    </row>
    <row r="335">
      <c r="A335" t="n">
        <v>495</v>
      </c>
      <c r="B335" s="129" t="inlineStr">
        <is>
          <t>PiperM2020a</t>
        </is>
      </c>
      <c r="C335" s="117" t="inlineStr">
        <is>
          <t>Piper, M. E., et al. (2020) Defining and Measuring Abstinence in Clinical Trials of Smoking Cessation Interventions: An Updated Review.. Nicotine &amp; Tobacco Research. 2020 Jun; 22(7): 1098-1106. doi: 10.1093/ntr/ntz110</t>
        </is>
      </c>
      <c r="D335" s="130" t="n">
        <v>31271211</v>
      </c>
      <c r="E335" s="47" t="inlineStr">
        <is>
          <t>10.1093/ntr/ntz110</t>
        </is>
      </c>
      <c r="F335" t="n">
        <v>2020</v>
      </c>
      <c r="G335" s="72" t="inlineStr">
        <is>
          <t>Yes</t>
        </is>
      </c>
      <c r="H335" t="inlineStr">
        <is>
          <t>Justin</t>
        </is>
      </c>
      <c r="I335" t="inlineStr">
        <is>
          <t>citation only</t>
        </is>
      </c>
      <c r="J335" s="131" t="inlineStr">
        <is>
          <t>Secondary analysis</t>
        </is>
      </c>
      <c r="K335" s="131" t="inlineStr">
        <is>
          <t>smoking cessation</t>
        </is>
      </c>
      <c r="L335" t="inlineStr">
        <is>
          <t>Clinical Trials as Topic</t>
        </is>
      </c>
      <c r="M335" t="inlineStr">
        <is>
          <t>Smoking Cessation</t>
        </is>
      </c>
      <c r="T335" t="inlineStr">
        <is>
          <t>NA</t>
        </is>
      </c>
      <c r="U335" t="inlineStr">
        <is>
          <t>NA</t>
        </is>
      </c>
      <c r="V335" t="inlineStr">
        <is>
          <t>Provides updated recommendations for defining abstinence in the context of smoking cessation treatment clinical trials.</t>
        </is>
      </c>
      <c r="W335" t="inlineStr">
        <is>
          <t>NA</t>
        </is>
      </c>
      <c r="X335" s="131" t="inlineStr">
        <is>
          <t>NA</t>
        </is>
      </c>
      <c r="Y335" s="131" t="inlineStr">
        <is>
          <t>NA</t>
        </is>
      </c>
      <c r="Z335" t="inlineStr">
        <is>
          <t>NA</t>
        </is>
      </c>
      <c r="AA335" t="inlineStr">
        <is>
          <t>NA</t>
        </is>
      </c>
      <c r="AB335" t="inlineStr">
        <is>
          <t>NA</t>
        </is>
      </c>
      <c r="AC335" t="inlineStr">
        <is>
          <t>NA</t>
        </is>
      </c>
      <c r="AD335" t="inlineStr">
        <is>
          <t>NA</t>
        </is>
      </c>
      <c r="AE335" t="inlineStr">
        <is>
          <t>NA</t>
        </is>
      </c>
      <c r="AF335" s="78" t="inlineStr">
        <is>
          <t>N</t>
        </is>
      </c>
      <c r="AG335" t="inlineStr">
        <is>
          <t>NIDA NIH HHS</t>
        </is>
      </c>
      <c r="AH335" t="inlineStr">
        <is>
          <t>R33 DA041163</t>
        </is>
      </c>
      <c r="AI335" t="inlineStr">
        <is>
          <t>PAR-14-230</t>
        </is>
      </c>
    </row>
    <row r="336">
      <c r="A336" t="n">
        <v>496</v>
      </c>
      <c r="B336" s="129" t="inlineStr">
        <is>
          <t>WenJ2020a</t>
        </is>
      </c>
      <c r="C336" s="117" t="inlineStr">
        <is>
          <t>Wen, J., et al. (2020) A parallelized strategy for epistasis analysis based on Empirical Bayesian Elastic Net models.. Bioinformatics. 2020 Jun; 36(12): 3803-3810. doi: 10.1093/bioinformatics/btaa216 Epub 2020 Mar 30</t>
        </is>
      </c>
      <c r="D336" s="130" t="n">
        <v>32227194</v>
      </c>
      <c r="E336" s="47" t="inlineStr">
        <is>
          <t>10.1093/bioinformatics/btaa216</t>
        </is>
      </c>
      <c r="F336" t="n">
        <v>2020</v>
      </c>
      <c r="G336" s="72" t="inlineStr">
        <is>
          <t>Yes</t>
        </is>
      </c>
      <c r="H336" t="inlineStr">
        <is>
          <t>Justin</t>
        </is>
      </c>
      <c r="I336" t="inlineStr">
        <is>
          <t>citation only</t>
        </is>
      </c>
      <c r="J336" s="131" t="inlineStr">
        <is>
          <t>Secondary analysis</t>
        </is>
      </c>
      <c r="K336" s="131" t="inlineStr">
        <is>
          <t>epistasis analysis</t>
        </is>
      </c>
      <c r="L336" t="inlineStr">
        <is>
          <t>Genomics</t>
        </is>
      </c>
      <c r="T336" t="inlineStr">
        <is>
          <t>NA</t>
        </is>
      </c>
      <c r="U336" t="inlineStr">
        <is>
          <t>NA</t>
        </is>
      </c>
      <c r="V336" t="inlineStr">
        <is>
          <t>Combine statistical techniques and computational techniques to scale up epistasis analysis using Emperical Bayesian Elastic Net models.</t>
        </is>
      </c>
      <c r="W336" t="inlineStr">
        <is>
          <t>NA</t>
        </is>
      </c>
      <c r="X336" s="131" t="inlineStr">
        <is>
          <t>NA</t>
        </is>
      </c>
      <c r="Y336" t="n">
        <v>150</v>
      </c>
      <c r="Z336" t="inlineStr">
        <is>
          <t>NA</t>
        </is>
      </c>
      <c r="AA336" t="inlineStr">
        <is>
          <t>NA</t>
        </is>
      </c>
      <c r="AB336" t="inlineStr">
        <is>
          <t>NA</t>
        </is>
      </c>
      <c r="AC336" t="inlineStr">
        <is>
          <t>NA</t>
        </is>
      </c>
      <c r="AD336" t="inlineStr">
        <is>
          <t>NA</t>
        </is>
      </c>
      <c r="AE336" t="inlineStr">
        <is>
          <t>NA</t>
        </is>
      </c>
      <c r="AF336" t="inlineStr">
        <is>
          <t>github</t>
        </is>
      </c>
      <c r="AG336" t="inlineStr">
        <is>
          <t>NHGRI NIH HHS</t>
        </is>
      </c>
      <c r="AH336" t="inlineStr">
        <is>
          <t>R15 HG009565</t>
        </is>
      </c>
      <c r="AI336" t="inlineStr">
        <is>
          <t>PA-16-200</t>
        </is>
      </c>
    </row>
    <row r="337">
      <c r="A337" t="n">
        <v>497</v>
      </c>
      <c r="B337" s="129" t="inlineStr">
        <is>
          <t>CalkinsM2020a</t>
        </is>
      </c>
      <c r="C337" s="117" t="inlineStr">
        <is>
          <t>Calkins, M., et al. (2020) Pennsylvania first-episode program evaluation of coordinated specialty care: Six-and 12-month outcomes.. Schizophrenia Bulletin. 2020 May; 46: S228-S229. doi: 10.1093/schbul/sbaa030.556</t>
        </is>
      </c>
      <c r="D337" s="131" t="inlineStr">
        <is>
          <t>NA</t>
        </is>
      </c>
      <c r="E337" s="47" t="inlineStr">
        <is>
          <t>10.1093/schbul/sbaa030.556</t>
        </is>
      </c>
      <c r="F337" t="n">
        <v>2020</v>
      </c>
      <c r="G337" s="72" t="inlineStr">
        <is>
          <t>Yes</t>
        </is>
      </c>
      <c r="H337" t="inlineStr">
        <is>
          <t>Justin</t>
        </is>
      </c>
      <c r="I337" t="inlineStr">
        <is>
          <t>includes measures</t>
        </is>
      </c>
      <c r="J337" s="131" t="inlineStr">
        <is>
          <t>Collecting</t>
        </is>
      </c>
      <c r="K337" s="131" t="inlineStr">
        <is>
          <t>Poster abstract</t>
        </is>
      </c>
      <c r="N337" t="inlineStr">
        <is>
          <t>Psychiatric;Psychosocial;Suicide Specialty Collection</t>
        </is>
      </c>
      <c r="O337" t="inlineStr">
        <is>
          <t>Hopelessness;PTSD Symptoms, Self-report;Social Isolation</t>
        </is>
      </c>
      <c r="T337" t="inlineStr">
        <is>
          <t>NA</t>
        </is>
      </c>
      <c r="U337" t="inlineStr">
        <is>
          <t>NA</t>
        </is>
      </c>
      <c r="V337" t="inlineStr">
        <is>
          <t>Early intervention for first-episode psychosis has increased globally in recent decades in response to evidence that multicomponent programs may reduce individual and societal burden of psychotic disorders.</t>
        </is>
      </c>
      <c r="W337" t="inlineStr">
        <is>
          <t>NA</t>
        </is>
      </c>
      <c r="X337" s="78" t="inlineStr">
        <is>
          <t>NA</t>
        </is>
      </c>
      <c r="Y337" t="n">
        <v>598</v>
      </c>
      <c r="Z337" t="inlineStr">
        <is>
          <t>Adolescent, Young Adult</t>
        </is>
      </c>
      <c r="AA337" t="inlineStr">
        <is>
          <t>Both</t>
        </is>
      </c>
      <c r="AB337" t="inlineStr">
        <is>
          <t>African American/White</t>
        </is>
      </c>
      <c r="AC337" t="inlineStr">
        <is>
          <t>NA</t>
        </is>
      </c>
      <c r="AD337" t="inlineStr">
        <is>
          <t>PA</t>
        </is>
      </c>
      <c r="AE337" t="inlineStr">
        <is>
          <t>USA</t>
        </is>
      </c>
      <c r="AF337" s="78" t="inlineStr">
        <is>
          <t>N</t>
        </is>
      </c>
      <c r="AG337" s="134" t="n"/>
    </row>
    <row r="338">
      <c r="A338" t="n">
        <v>498</v>
      </c>
      <c r="B338" s="129" t="inlineStr">
        <is>
          <t>ReedS2020a</t>
        </is>
      </c>
      <c r="C338" s="117" t="inlineStr">
        <is>
          <t>Reed, S. K. (2020) Searching for the Big Pictures.. Perspectives on Psychological Science. 2020 May; 15(3): 817-830. doi: 10.1177/1745691619896255 Epub 2020 Feb 3</t>
        </is>
      </c>
      <c r="D338" s="130" t="n">
        <v>32013765</v>
      </c>
      <c r="E338" s="47" t="inlineStr">
        <is>
          <t>10.1177/1745691619896255</t>
        </is>
      </c>
      <c r="F338" t="n">
        <v>2020</v>
      </c>
      <c r="G338" s="72" t="inlineStr">
        <is>
          <t>Yes</t>
        </is>
      </c>
      <c r="H338" t="inlineStr">
        <is>
          <t>Justin</t>
        </is>
      </c>
      <c r="I338" t="inlineStr">
        <is>
          <t>citation only</t>
        </is>
      </c>
      <c r="J338" s="131" t="inlineStr">
        <is>
          <t>Secondary analysis</t>
        </is>
      </c>
      <c r="K338" s="131" t="inlineStr">
        <is>
          <t>psychology ontologies</t>
        </is>
      </c>
      <c r="M338" s="131" t="inlineStr">
        <is>
          <t>Cognition</t>
        </is>
      </c>
      <c r="T338" t="inlineStr">
        <is>
          <t>NA</t>
        </is>
      </c>
      <c r="U338" t="inlineStr">
        <is>
          <t>NA</t>
        </is>
      </c>
      <c r="V338" t="inlineStr">
        <is>
          <t xml:space="preserve">Novel ways of organizing information in psychology that will have both theoretical and practicial significance. </t>
        </is>
      </c>
      <c r="W338" t="inlineStr">
        <is>
          <t>NA</t>
        </is>
      </c>
      <c r="X338" s="131" t="inlineStr">
        <is>
          <t>NA</t>
        </is>
      </c>
      <c r="Y338" s="131" t="inlineStr">
        <is>
          <t>NA</t>
        </is>
      </c>
      <c r="Z338" t="inlineStr">
        <is>
          <t>NA</t>
        </is>
      </c>
      <c r="AA338" t="inlineStr">
        <is>
          <t>NA</t>
        </is>
      </c>
      <c r="AB338" t="inlineStr">
        <is>
          <t>NA</t>
        </is>
      </c>
      <c r="AC338" t="inlineStr">
        <is>
          <t>NA</t>
        </is>
      </c>
      <c r="AD338" t="inlineStr">
        <is>
          <t>NA</t>
        </is>
      </c>
      <c r="AE338" t="inlineStr">
        <is>
          <t>NA</t>
        </is>
      </c>
      <c r="AF338" s="78" t="inlineStr">
        <is>
          <t>N</t>
        </is>
      </c>
    </row>
    <row r="339">
      <c r="A339" t="n">
        <v>499</v>
      </c>
      <c r="B339" s="129" t="inlineStr">
        <is>
          <t>WebelA2020b</t>
        </is>
      </c>
      <c r="C339" s="117" t="inlineStr">
        <is>
          <t>Webel, A. R., et al. (2020) The PROSPER-HIV Study: A Research Protocol to Examine Relationships Among Physical Activity, Diet Intake, and Symptoms in Adults Living With HIV.. Janac-Journal of the Association of Nurses in Aids Care. 2020 May; 31(3): 346-352. doi: 10.1097/JNC.0000000000000145 Epub 2021 May 1</t>
        </is>
      </c>
      <c r="D339" s="130" t="n">
        <v>31789686</v>
      </c>
      <c r="E339" s="47" t="inlineStr">
        <is>
          <t>10.1097/JNC.0000000000000145</t>
        </is>
      </c>
      <c r="F339" t="n">
        <v>2020</v>
      </c>
      <c r="G339" s="72" t="inlineStr">
        <is>
          <t>Yes</t>
        </is>
      </c>
      <c r="H339" t="inlineStr">
        <is>
          <t>Justin</t>
        </is>
      </c>
      <c r="I339" t="inlineStr">
        <is>
          <t>includes measures</t>
        </is>
      </c>
      <c r="J339" s="131" t="inlineStr">
        <is>
          <t>Collecting</t>
        </is>
      </c>
      <c r="K339" s="131" t="inlineStr">
        <is>
          <t>physical activity/fitness</t>
        </is>
      </c>
      <c r="L339" t="inlineStr">
        <is>
          <t>Prospective Studies|Sickness Impact Profile|Surveys and Questionnaires</t>
        </is>
      </c>
      <c r="M339" t="inlineStr">
        <is>
          <t>HIV Infections|Physical Fitness</t>
        </is>
      </c>
      <c r="N339" t="inlineStr">
        <is>
          <t>Physical Activity and Physical Fitness</t>
        </is>
      </c>
      <c r="O339" t="inlineStr">
        <is>
          <t>Total Physical Activity - Comprehensive;Total Physical Activity Screener;Total Physical Activity-Objective Measure</t>
        </is>
      </c>
      <c r="T339" t="inlineStr">
        <is>
          <t>Impact of Physical Activity and Diet on Symptom Experience in People living with HIV</t>
        </is>
      </c>
      <c r="U339" t="inlineStr">
        <is>
          <t>PROSPER-HIV</t>
        </is>
      </c>
      <c r="V339" t="inlineStr">
        <is>
          <t>To understand which specific aspects of physical activity and dietary intake affect the symptom experince in PLWH.</t>
        </is>
      </c>
      <c r="W339" t="inlineStr">
        <is>
          <t>January 2019 - March 2023</t>
        </is>
      </c>
      <c r="X339" s="78" t="inlineStr">
        <is>
          <t>NA</t>
        </is>
      </c>
      <c r="Y339" t="n">
        <v>850</v>
      </c>
      <c r="Z339" t="inlineStr">
        <is>
          <t>Adults</t>
        </is>
      </c>
      <c r="AA339" t="inlineStr">
        <is>
          <t>Both</t>
        </is>
      </c>
      <c r="AB339" t="inlineStr">
        <is>
          <t>White/Black/Hispanic</t>
        </is>
      </c>
      <c r="AC339" t="inlineStr">
        <is>
          <t>Boston, Cleveland, Birmingham, Seattle</t>
        </is>
      </c>
      <c r="AD339" t="inlineStr">
        <is>
          <t>MA, OH, AL, WA</t>
        </is>
      </c>
      <c r="AE339" t="inlineStr">
        <is>
          <t>USA</t>
        </is>
      </c>
      <c r="AF339" s="78" t="inlineStr">
        <is>
          <t>N</t>
        </is>
      </c>
      <c r="AG339" s="83" t="inlineStr">
        <is>
          <t>NIAID NIH HHS,NIDDK NIH HHS,NINR NIH HHS,NIAID NIH HHS</t>
        </is>
      </c>
      <c r="AH339" s="83" t="inlineStr">
        <is>
          <t>P30 AI027757,P30 DK079626,R01 NR018391,R24 AI067039</t>
        </is>
      </c>
      <c r="AI339" t="inlineStr">
        <is>
          <t>PAR-17-237,RFA-DK-16-006/RFA-DK-18-001,PA-18-590,PA-18-591/PAR-20-063</t>
        </is>
      </c>
    </row>
    <row r="340">
      <c r="A340" t="n">
        <v>500</v>
      </c>
      <c r="B340" s="129" t="inlineStr">
        <is>
          <t>JonesN2020a</t>
        </is>
      </c>
      <c r="C340" s="117" t="inlineStr">
        <is>
          <t>Jones, N., et al. (2020) Coordinated Specialty Care Discharge, Transition, and Step-Down Policies, Practices, and Concerns: Staff and Client Perspectives.. Psychiatric Services. 2020 Mar; 71(5): 487-497. doi: 10.1176/appi.ps.201900514 Epub 2020 Mar 19</t>
        </is>
      </c>
      <c r="D340" s="130" t="n">
        <v>32188363</v>
      </c>
      <c r="E340" s="38" t="inlineStr">
        <is>
          <t>10.1176/appi.ps.201900514</t>
        </is>
      </c>
      <c r="F340" t="n">
        <v>2020</v>
      </c>
      <c r="G340" s="72" t="inlineStr">
        <is>
          <t>Yes</t>
        </is>
      </c>
      <c r="H340" t="inlineStr">
        <is>
          <t>Justin</t>
        </is>
      </c>
      <c r="I340" t="inlineStr">
        <is>
          <t>citation only</t>
        </is>
      </c>
      <c r="J340" s="131" t="inlineStr">
        <is>
          <t>planning</t>
        </is>
      </c>
      <c r="K340" s="131" t="inlineStr">
        <is>
          <t>psychiatry</t>
        </is>
      </c>
      <c r="L340" s="131" t="inlineStr">
        <is>
          <t>Longitudinal Studies|Qualitative Research</t>
        </is>
      </c>
      <c r="M340" s="131" t="inlineStr">
        <is>
          <t>Patient Acceptance of Health Care|Psychotic Disorders</t>
        </is>
      </c>
      <c r="T340" t="inlineStr">
        <is>
          <t>Mental Health Block Grant</t>
        </is>
      </c>
      <c r="U340" t="inlineStr">
        <is>
          <t>MHBG</t>
        </is>
      </c>
      <c r="V340" t="inlineStr">
        <is>
          <t xml:space="preserve">Optimizing the process of transition and discharge from coordinated specialty care, has emerged as an important focus area for program adminstrators, clinicians, and policy makers. </t>
        </is>
      </c>
      <c r="W340" t="inlineStr">
        <is>
          <t>2018 -2019</t>
        </is>
      </c>
      <c r="X340" s="131" t="inlineStr">
        <is>
          <t>NA</t>
        </is>
      </c>
      <c r="Y340" t="n">
        <v>66</v>
      </c>
      <c r="Z340" t="inlineStr">
        <is>
          <t>Adults</t>
        </is>
      </c>
      <c r="AA340" t="inlineStr">
        <is>
          <t>NA</t>
        </is>
      </c>
      <c r="AB340" t="inlineStr">
        <is>
          <t>NA</t>
        </is>
      </c>
      <c r="AC340" t="inlineStr">
        <is>
          <t>NA</t>
        </is>
      </c>
      <c r="AD340" t="inlineStr">
        <is>
          <t>Across the U.S.</t>
        </is>
      </c>
      <c r="AE340" t="inlineStr">
        <is>
          <t>USA</t>
        </is>
      </c>
      <c r="AF340" s="78" t="inlineStr">
        <is>
          <t>N</t>
        </is>
      </c>
    </row>
    <row r="341">
      <c r="A341" s="131" t="n">
        <v>505</v>
      </c>
      <c r="B341" s="129" t="inlineStr">
        <is>
          <t>HillM2020a</t>
        </is>
      </c>
      <c r="C341" s="117" t="inlineStr">
        <is>
          <t>Hill, M., et al. (2020) Dietary saturated fats and apolipoprotein B48 levels are similarly associated with cognitive decline in healthy older aged Australians.. Asia Pacific Journal of Clinical Nutrition. 2020 Sep; 29(3): 537-544. doi: 10.6133/apjcn.202009_29(3).0012</t>
        </is>
      </c>
      <c r="D341" s="47" t="n">
        <v>32990613</v>
      </c>
      <c r="E341" s="47" t="inlineStr">
        <is>
          <t>10.6133/apjcn.202009_29(3).0012</t>
        </is>
      </c>
      <c r="F341" s="131" t="n">
        <v>2020</v>
      </c>
      <c r="G341" s="72" t="inlineStr">
        <is>
          <t>Yes</t>
        </is>
      </c>
      <c r="H341" s="131" t="inlineStr">
        <is>
          <t>Michelle</t>
        </is>
      </c>
      <c r="I341" s="131" t="inlineStr">
        <is>
          <t>includes measures</t>
        </is>
      </c>
      <c r="J341" s="131" t="inlineStr">
        <is>
          <t>Collecting</t>
        </is>
      </c>
      <c r="K341" s="131" t="inlineStr">
        <is>
          <t>Survey used to collect dietary data for analysis</t>
        </is>
      </c>
      <c r="L341" s="131" t="inlineStr">
        <is>
          <t>Retrospective Studies</t>
        </is>
      </c>
      <c r="M341" s="131" t="inlineStr">
        <is>
          <t>Alzheimer Disease|Cognition|Cognitive Dysfunction|Fasting|Feeding Behavior|Memory</t>
        </is>
      </c>
      <c r="N341" s="131" t="inlineStr">
        <is>
          <t>Obesity</t>
        </is>
      </c>
      <c r="O341" s="131" t="inlineStr">
        <is>
          <t>Dietary Intake</t>
        </is>
      </c>
      <c r="T341" s="134" t="n"/>
      <c r="U341" s="134" t="n"/>
      <c r="V341" s="134" t="n"/>
      <c r="W341" s="134" t="n"/>
      <c r="X341" s="134" t="n"/>
      <c r="Y341" s="134" t="n"/>
      <c r="Z341" s="134" t="n"/>
      <c r="AA341" s="134" t="n"/>
      <c r="AB341" s="134" t="n"/>
      <c r="AC341" s="134" t="n"/>
      <c r="AD341" s="134" t="n"/>
      <c r="AE341" s="134" t="n"/>
      <c r="AF341" s="134" t="n"/>
      <c r="AG341" s="134" t="n"/>
    </row>
    <row r="342">
      <c r="A342" t="n">
        <v>506</v>
      </c>
      <c r="B342" s="129" t="inlineStr">
        <is>
          <t>MayerC2020a</t>
        </is>
      </c>
      <c r="C342" s="117" t="inlineStr">
        <is>
          <t>Mayer, C. S., et al. (2020) Analysis of data dictionary formats of HIV clinical trials.. PLoS ONE. 2020 Oct; 15(10): Article Number: e0240047. doi: 10.1371/journal.pone.0240047 Epub 2020 Oct 1</t>
        </is>
      </c>
      <c r="D342" s="130" t="n">
        <v>33017454</v>
      </c>
      <c r="E342" s="130" t="inlineStr">
        <is>
          <t>10.1371/journal.pone.0240047</t>
        </is>
      </c>
      <c r="F342" t="n">
        <v>2020</v>
      </c>
      <c r="G342" s="72" t="inlineStr">
        <is>
          <t>Yes</t>
        </is>
      </c>
      <c r="H342" t="inlineStr">
        <is>
          <t>Justin</t>
        </is>
      </c>
      <c r="I342" t="inlineStr">
        <is>
          <t>provides link to toolkit</t>
        </is>
      </c>
      <c r="J342" s="131" t="inlineStr">
        <is>
          <t>Validation</t>
        </is>
      </c>
      <c r="K342" s="131" t="inlineStr">
        <is>
          <t>Common Data Elements - References PhenX</t>
        </is>
      </c>
      <c r="L342" t="inlineStr">
        <is>
          <t>Clinical Trials as Topic</t>
        </is>
      </c>
      <c r="M342" t="inlineStr">
        <is>
          <t>HIV Infections</t>
        </is>
      </c>
      <c r="T342" t="inlineStr">
        <is>
          <t>NA</t>
        </is>
      </c>
      <c r="U342" t="inlineStr">
        <is>
          <t>NA</t>
        </is>
      </c>
      <c r="V342" t="inlineStr">
        <is>
          <t>Efforts to define research Common Data Elements try to harmonize data collection across clinical studies.</t>
        </is>
      </c>
      <c r="W342" s="131" t="inlineStr">
        <is>
          <t>October 2018 - March 2019</t>
        </is>
      </c>
      <c r="Y342" s="131" t="inlineStr">
        <is>
          <t>26,328 data elements</t>
        </is>
      </c>
      <c r="Z342" s="131" t="inlineStr">
        <is>
          <t>NA</t>
        </is>
      </c>
      <c r="AA342" s="131" t="inlineStr">
        <is>
          <t>NA</t>
        </is>
      </c>
      <c r="AB342" s="131" t="inlineStr">
        <is>
          <t>NA</t>
        </is>
      </c>
      <c r="AC342" s="131" t="inlineStr">
        <is>
          <t>NA</t>
        </is>
      </c>
      <c r="AD342" s="131" t="inlineStr">
        <is>
          <t>NA</t>
        </is>
      </c>
      <c r="AE342" s="131" t="inlineStr">
        <is>
          <t>USA</t>
        </is>
      </c>
      <c r="AF342" s="129" t="inlineStr">
        <is>
          <t>https://github.com/lhncbc/CDE/tree/master/hiv/datadictionary</t>
        </is>
      </c>
    </row>
    <row r="343">
      <c r="A343" t="n">
        <v>507</v>
      </c>
      <c r="B343" s="129" t="inlineStr">
        <is>
          <t>QuachB2020a</t>
        </is>
      </c>
      <c r="C343" s="117" t="inlineStr">
        <is>
          <t>Quach, B. C., et al. (2020) Expanding the genetic architecture of nicotine dependence and its shared genetics with multiple traits.. Nature Communications. 2020 Nov; 11(1): Article Number: 5562. doi: 10.1038/s41467-020-19265-z Epub 2020 Nov 3</t>
        </is>
      </c>
      <c r="D343" s="130" t="n">
        <v>33144568</v>
      </c>
      <c r="E343" s="130" t="inlineStr">
        <is>
          <t>10.1038/s41467-020-19265-z</t>
        </is>
      </c>
      <c r="F343" t="n">
        <v>2020</v>
      </c>
      <c r="G343" s="72" t="inlineStr">
        <is>
          <t>Yes</t>
        </is>
      </c>
      <c r="H343" t="inlineStr">
        <is>
          <t>Michelle</t>
        </is>
      </c>
      <c r="I343" t="inlineStr">
        <is>
          <t>includes measures</t>
        </is>
      </c>
      <c r="J343" s="131" t="inlineStr">
        <is>
          <t>Secondary analysis</t>
        </is>
      </c>
      <c r="K343" s="131" t="inlineStr">
        <is>
          <t>individual studies' methods mapped to common PhenX protocol</t>
        </is>
      </c>
      <c r="L343" t="inlineStr">
        <is>
          <t>Genome-Wide Association Study</t>
        </is>
      </c>
      <c r="M343" t="inlineStr">
        <is>
          <t>Tobacco Use Disorder</t>
        </is>
      </c>
      <c r="N343" s="131" t="inlineStr">
        <is>
          <t>Alcohol, Tobacco and Other Substances</t>
        </is>
      </c>
      <c r="O343" s="131" t="inlineStr">
        <is>
          <t>Cigarette Nicotine Dependence</t>
        </is>
      </c>
      <c r="T343" t="inlineStr">
        <is>
          <t>NA</t>
        </is>
      </c>
      <c r="U343" t="inlineStr">
        <is>
          <t>NA</t>
        </is>
      </c>
      <c r="V343" t="inlineStr">
        <is>
          <t>NA</t>
        </is>
      </c>
      <c r="W343" t="inlineStr">
        <is>
          <t>NA</t>
        </is>
      </c>
      <c r="X343" t="inlineStr">
        <is>
          <t>NA</t>
        </is>
      </c>
      <c r="Y343" s="134" t="n"/>
      <c r="Z343" t="inlineStr">
        <is>
          <t>Adult</t>
        </is>
      </c>
      <c r="AA343" s="134" t="n"/>
      <c r="AB343" s="134" t="n"/>
      <c r="AC343" s="134" t="n"/>
      <c r="AD343" s="134" t="n"/>
      <c r="AE343" s="134" t="n"/>
      <c r="AF343" s="131" t="inlineStr">
        <is>
          <t>NA</t>
        </is>
      </c>
      <c r="AG343" s="83" t="inlineStr">
        <is>
          <t>NCATS NIH HHS,NIMH NIH HHS,NIDA NIH HHS,NIDA NIH HHS,NIGMS NIH HHS,NIDA NIH HHS,NIMH NIH HHS,NIDA NIH HHS,NIDA NIH HHS,NIDA NIH HHS,Medical Research Council,Medical Research Council,NIAAA NIH HHS,NIDA NIH HHS,NHLBI NIH HHS</t>
        </is>
      </c>
      <c r="AH343" s="83" t="inlineStr">
        <is>
          <t>UL1 TR001863,R00 MH113823,R01 DA042090,R01 DA042755,U54 GM104942,R21 DA051921,DP2 MH122403,R01 DA037904,R01 DA035825,R01 DA044283,MC_QA137853,MC_PC_17228,R37 AA009367,R01 DA042195,U01 HL089856</t>
        </is>
      </c>
      <c r="AI343" s="134" t="inlineStr">
        <is>
          <t>PA-20-272/PA-16-288/PA-16-328/PA-21-071/PAR-15-304/PAR-18-940,PA-16-193,PA-14-014,PA-18-591/PA-15-003,PA-20-272/PA-20-135/PAR-11-229/PAR-20-175/PAR-14-303/PA-18-935,RFA-DA-20-007,RFA-RM-18-008,PA-13-194,PA-11-260/PA-15-034,PA-17-120,NA,NA,PA-13-302,PAR-13-080,PA-13-302/PA-07-070</t>
        </is>
      </c>
    </row>
    <row r="344">
      <c r="A344" t="n">
        <v>508</v>
      </c>
      <c r="B344" s="129" t="inlineStr">
        <is>
          <t>OmodiorO2020a</t>
        </is>
      </c>
      <c r="C344" s="117" t="inlineStr">
        <is>
          <t>Omodior, O. and W. D. Ramos (2020) Social Determinants of Health-Related Quality of Life: A Recreation Setting Analysis.. Health Promotion Practice. 2020 Nov; 21(6): 952-961. doi: 10.1177/1524839919827572 Epub 2019 Feb 20</t>
        </is>
      </c>
      <c r="D344" s="130" t="n">
        <v>30786790</v>
      </c>
      <c r="E344" s="130" t="inlineStr">
        <is>
          <t>10.1177/1524839919827572</t>
        </is>
      </c>
      <c r="F344" t="n">
        <v>2020</v>
      </c>
      <c r="G344" s="72" t="inlineStr">
        <is>
          <t>Yes</t>
        </is>
      </c>
      <c r="H344" t="inlineStr">
        <is>
          <t>Justin</t>
        </is>
      </c>
      <c r="I344" t="inlineStr">
        <is>
          <t>includes measures</t>
        </is>
      </c>
      <c r="J344" s="131" t="inlineStr">
        <is>
          <t>Collecting</t>
        </is>
      </c>
      <c r="K344" s="131" t="inlineStr">
        <is>
          <t>age, gender, annual household income, race, current educational attainment</t>
        </is>
      </c>
      <c r="M344" t="inlineStr">
        <is>
          <t>Social Determinants of Health</t>
        </is>
      </c>
      <c r="N344" s="131" t="inlineStr">
        <is>
          <t>Demographics</t>
        </is>
      </c>
      <c r="O344" s="131" t="inlineStr">
        <is>
          <t>Annual Family Income;Biological sex assigned at birth;Current marital status;Educational Attainment - Individual;Ethnicity and Race;Gender Identity;Household Roster-Relationships</t>
        </is>
      </c>
      <c r="T344" t="inlineStr">
        <is>
          <t>NA</t>
        </is>
      </c>
      <c r="U344" t="inlineStr">
        <is>
          <t>NA</t>
        </is>
      </c>
      <c r="V344" t="inlineStr">
        <is>
          <t>To determine if significant differences between park users and non-park users are associated with scores on a composite health-related quality of life (HRQoL) index.</t>
        </is>
      </c>
      <c r="W344" s="131" t="inlineStr">
        <is>
          <t>July to December 2017</t>
        </is>
      </c>
      <c r="X344" s="131" t="inlineStr">
        <is>
          <t>NA</t>
        </is>
      </c>
      <c r="Y344" s="131" t="n">
        <v>169</v>
      </c>
      <c r="Z344" s="131" t="inlineStr">
        <is>
          <t>Adult</t>
        </is>
      </c>
      <c r="AA344" s="131" t="inlineStr">
        <is>
          <t>M/F</t>
        </is>
      </c>
      <c r="AB344" s="131" t="inlineStr">
        <is>
          <t>White/Black/Asian/Other</t>
        </is>
      </c>
      <c r="AC344" s="131" t="inlineStr">
        <is>
          <t>Monroe County</t>
        </is>
      </c>
      <c r="AD344" s="131" t="inlineStr">
        <is>
          <t>Indiana</t>
        </is>
      </c>
      <c r="AE344" s="131" t="inlineStr">
        <is>
          <t>USA</t>
        </is>
      </c>
      <c r="AF344" s="131" t="inlineStr">
        <is>
          <t>NA</t>
        </is>
      </c>
      <c r="AG344" s="134" t="n"/>
    </row>
    <row r="345">
      <c r="A345" t="n">
        <v>509</v>
      </c>
      <c r="B345" s="129" t="inlineStr">
        <is>
          <t>MahalingaiahS2020a</t>
        </is>
      </c>
      <c r="C345" s="117" t="inlineStr">
        <is>
          <t>Mahalingaiah, S., et al. (2020) Cognitive testing of a survey instrument for self-assessed menstrual cycle characteristics and androgen excess.. Fertility Research and Practice. 2020 Nov; 6: Article number: 19. doi: 10.1186/s40738-020-00088-x Epub 2020 Nov 9</t>
        </is>
      </c>
      <c r="D345" s="130" t="n">
        <v>33292647</v>
      </c>
      <c r="E345" s="130" t="inlineStr">
        <is>
          <t>10.1186/s40738-020-00088-x</t>
        </is>
      </c>
      <c r="F345" t="n">
        <v>2020</v>
      </c>
      <c r="G345" s="72" t="inlineStr">
        <is>
          <t>Yes</t>
        </is>
      </c>
      <c r="H345" t="inlineStr">
        <is>
          <t>Michelle</t>
        </is>
      </c>
      <c r="I345" t="inlineStr">
        <is>
          <t>provides link to toolkit</t>
        </is>
      </c>
      <c r="K345" t="inlineStr">
        <is>
          <t>design and develop new standard measure for female androgen assessment, complementary to current PhenX toolkit protocols for male assessment</t>
        </is>
      </c>
      <c r="V345" t="inlineStr">
        <is>
          <t>NA</t>
        </is>
      </c>
      <c r="W345" s="131" t="inlineStr">
        <is>
          <t>NA</t>
        </is>
      </c>
      <c r="X345" s="131" t="inlineStr">
        <is>
          <t>NA</t>
        </is>
      </c>
      <c r="Y345" t="inlineStr">
        <is>
          <t>NA</t>
        </is>
      </c>
      <c r="Z345" t="inlineStr">
        <is>
          <t>NA</t>
        </is>
      </c>
      <c r="AA345" t="inlineStr">
        <is>
          <t>NA</t>
        </is>
      </c>
      <c r="AB345" t="inlineStr">
        <is>
          <t>NA</t>
        </is>
      </c>
      <c r="AC345" t="inlineStr">
        <is>
          <t>NA</t>
        </is>
      </c>
      <c r="AD345" t="inlineStr">
        <is>
          <t>NA</t>
        </is>
      </c>
      <c r="AE345" t="inlineStr">
        <is>
          <t>NA</t>
        </is>
      </c>
      <c r="AF345" t="inlineStr">
        <is>
          <t>NA</t>
        </is>
      </c>
      <c r="AG345" t="inlineStr">
        <is>
          <t>BIRCWH K12,RSDP K12</t>
        </is>
      </c>
      <c r="AH345" t="inlineStr">
        <is>
          <t>HD043444,HD000849</t>
        </is>
      </c>
      <c r="AI345" t="inlineStr">
        <is>
          <t>RFA-OD-02-001/RFA-OD-06-004,RFA-HD-13-015/PA-18-590/RFA-HD-18-103</t>
        </is>
      </c>
    </row>
    <row r="346">
      <c r="A346" t="n">
        <v>510</v>
      </c>
      <c r="B346" s="129" t="inlineStr">
        <is>
          <t>BarbirouM2020a</t>
        </is>
      </c>
      <c r="C346" s="117" t="inlineStr">
        <is>
          <t>Barbirou, M., et al. (2020) Western influenced lifestyle and Kv2.1 association as predicted biomarkers for Tunisian colorectal cancer.. BMC Cancer. 2020 Nov; 20: Article Number: 1086. doi: 10.1186/s12885-020-07605-7 Epub 2020 Nov 10</t>
        </is>
      </c>
      <c r="D346" s="130" t="n">
        <v>33172410</v>
      </c>
      <c r="E346" s="130" t="inlineStr">
        <is>
          <t>10.1186/s12885-020-07605-7</t>
        </is>
      </c>
      <c r="F346" t="n">
        <v>2020</v>
      </c>
      <c r="G346" s="72" t="inlineStr">
        <is>
          <t>Yes</t>
        </is>
      </c>
      <c r="H346" t="inlineStr">
        <is>
          <t>Justin</t>
        </is>
      </c>
      <c r="I346" t="inlineStr">
        <is>
          <t>includes measures</t>
        </is>
      </c>
      <c r="J346" s="131" t="inlineStr">
        <is>
          <t>Collecting</t>
        </is>
      </c>
      <c r="K346" s="131" t="inlineStr">
        <is>
          <t>TRIG System</t>
        </is>
      </c>
      <c r="L346" s="131" t="inlineStr">
        <is>
          <t>Case-Control Studies|Follow-Up Studies|Retrospective Studies</t>
        </is>
      </c>
      <c r="M346" s="131" t="inlineStr">
        <is>
          <t>Colorectal Neoplasms</t>
        </is>
      </c>
      <c r="N346" s="131" t="inlineStr">
        <is>
          <t>Alcohol, Tobacco and Other Substances;Anthropometrics;Demographics;Nutrition and Dietary Supplements;Physical Activity and Physical Fitness</t>
        </is>
      </c>
      <c r="O346" s="131" t="inlineStr">
        <is>
          <t>Alcohol - 30-Day Quantity and Frequency;Alcohol - Lifetime Use;Biological sex assigned at birth;Cigarette Smoking Status;Fruits and Vegetables Intake;Gender;Gender Identity;Percent Energy from Fat;Total Physical Activity - Comprehensive;Total Physical Activity Screener;Total Physical Activity-Objective Measure;Weight</t>
        </is>
      </c>
      <c r="T346" t="inlineStr">
        <is>
          <t>NA</t>
        </is>
      </c>
      <c r="U346" t="inlineStr">
        <is>
          <t>NA</t>
        </is>
      </c>
      <c r="V346" t="inlineStr">
        <is>
          <t>Our study provides baseline association between Tunisian CRC (colorectal cancer) and interactions between KCNB1 variants and lifestyle factors.</t>
        </is>
      </c>
      <c r="W346" s="131" t="inlineStr">
        <is>
          <t>Jan 2015 - Dec 2018</t>
        </is>
      </c>
      <c r="X346" s="131" t="inlineStr">
        <is>
          <t>NA</t>
        </is>
      </c>
      <c r="Y346" s="131" t="n">
        <v>600</v>
      </c>
      <c r="Z346" s="131" t="inlineStr">
        <is>
          <t>Adult</t>
        </is>
      </c>
      <c r="AA346" s="131" t="inlineStr">
        <is>
          <t>M/F</t>
        </is>
      </c>
      <c r="AB346" s="131" t="inlineStr">
        <is>
          <t>Tunisian</t>
        </is>
      </c>
      <c r="AC346" s="131" t="inlineStr">
        <is>
          <t>NA</t>
        </is>
      </c>
      <c r="AD346" s="131" t="inlineStr">
        <is>
          <t>NA</t>
        </is>
      </c>
      <c r="AE346" s="131" t="inlineStr">
        <is>
          <t>Tunisia</t>
        </is>
      </c>
      <c r="AF346" s="131" t="inlineStr">
        <is>
          <t>NA</t>
        </is>
      </c>
      <c r="AG346" s="134" t="n"/>
    </row>
    <row r="347">
      <c r="A347" t="n">
        <v>511</v>
      </c>
      <c r="B347" s="129" t="inlineStr">
        <is>
          <t>PietrabissaG2020a</t>
        </is>
      </c>
      <c r="C347" s="117" t="inlineStr">
        <is>
          <t>Pietrabissa, G., et al. (2020) Measuring perfectionism, impulsivity, self-esteem and social anxiety: Cross-national study in emerging adults from eight countries.. Body Image. 2020 Dec; 35: 265-278. doi: 10.1016/j.bodyim.2020.09.012 Epub 2020 Oct 23</t>
        </is>
      </c>
      <c r="D347" s="130" t="n">
        <v>33126133</v>
      </c>
      <c r="E347" s="130" t="inlineStr">
        <is>
          <t>10.1016/j.bodyim.2020.09.012</t>
        </is>
      </c>
      <c r="F347" t="n">
        <v>2020</v>
      </c>
      <c r="G347" s="72" t="inlineStr">
        <is>
          <t>Yes</t>
        </is>
      </c>
      <c r="H347" t="inlineStr">
        <is>
          <t>Michelle</t>
        </is>
      </c>
      <c r="I347" t="inlineStr">
        <is>
          <t>includes measures</t>
        </is>
      </c>
      <c r="J347" t="inlineStr">
        <is>
          <t>Validation</t>
        </is>
      </c>
      <c r="K347" t="inlineStr">
        <is>
          <t>Validating measures across multiple countries</t>
        </is>
      </c>
      <c r="M347" s="131" t="inlineStr">
        <is>
          <t>Impulsive Behavior</t>
        </is>
      </c>
      <c r="N347" s="131" t="inlineStr">
        <is>
          <t>Psychosocial</t>
        </is>
      </c>
      <c r="O347" s="131" t="inlineStr">
        <is>
          <t>Disinhibiting Behaviors - Impulsivity</t>
        </is>
      </c>
      <c r="T347" s="134" t="n"/>
      <c r="U347" s="134" t="n"/>
      <c r="V347" t="inlineStr">
        <is>
          <t>Validating measures in adolescent populations across many countries</t>
        </is>
      </c>
      <c r="W347" s="134" t="n"/>
      <c r="X347" s="134" t="n"/>
      <c r="Y347" s="131" t="n">
        <v>6272</v>
      </c>
      <c r="Z347" s="134" t="n"/>
      <c r="AA347" s="131" t="inlineStr">
        <is>
          <t>M/F</t>
        </is>
      </c>
      <c r="AB347" t="inlineStr">
        <is>
          <t>NA</t>
        </is>
      </c>
      <c r="AC347" t="inlineStr">
        <is>
          <t>NA</t>
        </is>
      </c>
      <c r="AD347" t="inlineStr">
        <is>
          <t>NA</t>
        </is>
      </c>
      <c r="AE347" s="131" t="inlineStr">
        <is>
          <t>Australia, Belgium,Canada, China, Italy, Japan, Spain, and the United States of America-Northeast</t>
        </is>
      </c>
      <c r="AF347" s="134" t="n"/>
      <c r="AG347" s="134" t="n"/>
    </row>
    <row r="348">
      <c r="A348" t="n">
        <v>512</v>
      </c>
      <c r="B348" s="129" t="inlineStr">
        <is>
          <t>RothA2021a</t>
        </is>
      </c>
      <c r="C348" s="117" t="inlineStr">
        <is>
          <t>Roth, A. R., et al. (2021) Network recall among older adults with cognitive impairments.. Social Networks. 2021 Jan; 64: 99-108. doi: 10.1016/j.socnet.2020.08.005 Epub 2020 Sep 9</t>
        </is>
      </c>
      <c r="D348" s="130" t="n">
        <v>32952277</v>
      </c>
      <c r="E348" s="130" t="inlineStr">
        <is>
          <t>10.1016/j.socnet.2020.08.005</t>
        </is>
      </c>
      <c r="F348" t="n">
        <v>2021</v>
      </c>
      <c r="G348" s="72" t="inlineStr">
        <is>
          <t>Yes</t>
        </is>
      </c>
      <c r="H348" t="inlineStr">
        <is>
          <t>Justin</t>
        </is>
      </c>
      <c r="I348" t="inlineStr">
        <is>
          <t>includes measures</t>
        </is>
      </c>
      <c r="J348" s="131" t="inlineStr">
        <is>
          <t>Collecting</t>
        </is>
      </c>
      <c r="K348" s="131" t="inlineStr">
        <is>
          <t>Tailored to dementia</t>
        </is>
      </c>
      <c r="N348" s="131" t="inlineStr">
        <is>
          <t>Demographics;Social Environments</t>
        </is>
      </c>
      <c r="O348" s="131" t="inlineStr">
        <is>
          <t>Biological sex assigned at birth;Current marital status;Gender Identity;Social Networks</t>
        </is>
      </c>
      <c r="T348" t="inlineStr">
        <is>
          <t>Social Network in Alzheimer Disease Project</t>
        </is>
      </c>
      <c r="U348" t="inlineStr">
        <is>
          <t>SNAD</t>
        </is>
      </c>
      <c r="V348" t="inlineStr">
        <is>
          <t>By leveraging data on a sample of older adults with normal cognition, mild cognivitive impairment, and early stage dementia, we explore how cognitive impairment influences older adults; perception of their personal networks.</t>
        </is>
      </c>
      <c r="W348" s="131" t="inlineStr">
        <is>
          <t>March 2015 - May 2019</t>
        </is>
      </c>
      <c r="X348" s="131" t="inlineStr">
        <is>
          <t>NA</t>
        </is>
      </c>
      <c r="Y348" s="131" t="n">
        <v>140</v>
      </c>
      <c r="Z348" s="131" t="inlineStr">
        <is>
          <t>Senior</t>
        </is>
      </c>
      <c r="AA348" s="131" t="inlineStr">
        <is>
          <t>M/F</t>
        </is>
      </c>
      <c r="AB348" s="131" t="inlineStr">
        <is>
          <t>NA</t>
        </is>
      </c>
      <c r="AC348" s="131" t="inlineStr">
        <is>
          <t>NA</t>
        </is>
      </c>
      <c r="AD348" s="131" t="inlineStr">
        <is>
          <t>NA</t>
        </is>
      </c>
      <c r="AE348" s="131" t="inlineStr">
        <is>
          <t>USA</t>
        </is>
      </c>
      <c r="AF348" s="131" t="inlineStr">
        <is>
          <t>NA</t>
        </is>
      </c>
      <c r="AG348" s="131" t="inlineStr">
        <is>
          <t>NIA NIH HHS,NIA NIH HHS</t>
        </is>
      </c>
      <c r="AH348" s="131" t="inlineStr">
        <is>
          <t>P30 AG010133,R01 AG057739</t>
        </is>
      </c>
      <c r="AI348" s="131" t="inlineStr">
        <is>
          <t>RFA-AG-16-018,PA-16-160</t>
        </is>
      </c>
    </row>
    <row r="349">
      <c r="A349" t="n">
        <v>513</v>
      </c>
      <c r="B349" s="129" t="inlineStr">
        <is>
          <t>PopovaL2021a</t>
        </is>
      </c>
      <c r="C349" s="117" t="inlineStr">
        <is>
          <t>Popova, L., et al. (2021) "Don't do vape, bro!" A qualitative study of youth's and parents' reactions to e-cigarette prevention advertisements.. Addictive Behaviors. 2021 Jan; 112: Article Number: 106565. doi: 10.1016/j.addbeh.2020.106565 Epub 2020 Jul 21</t>
        </is>
      </c>
      <c r="D349" s="130" t="n">
        <v>32795737</v>
      </c>
      <c r="E349" s="130" t="inlineStr">
        <is>
          <t>10.1016/j.addbeh.2020.106565</t>
        </is>
      </c>
      <c r="F349" t="n">
        <v>2021</v>
      </c>
      <c r="G349" s="72" t="inlineStr">
        <is>
          <t>Yes</t>
        </is>
      </c>
      <c r="H349" t="inlineStr">
        <is>
          <t>Michelle</t>
        </is>
      </c>
      <c r="I349" t="inlineStr">
        <is>
          <t>includes measures</t>
        </is>
      </c>
      <c r="J349" t="inlineStr">
        <is>
          <t>Collecting</t>
        </is>
      </c>
      <c r="K349" t="inlineStr">
        <is>
          <t xml:space="preserve">Used one measure selected from previous PhenX TRS publication, in focus groups </t>
        </is>
      </c>
      <c r="M349" s="131" t="inlineStr">
        <is>
          <t>Vaping</t>
        </is>
      </c>
      <c r="N349" s="131" t="inlineStr">
        <is>
          <t>Tobacco Regulatory Research - Host: Social/Cognitive</t>
        </is>
      </c>
      <c r="O349" s="131" t="inlineStr">
        <is>
          <t>Susceptibility to Smoking Cigarettes</t>
        </is>
      </c>
      <c r="T349" s="134" t="n"/>
      <c r="U349" s="134" t="n"/>
      <c r="V349" t="inlineStr">
        <is>
          <t>E-cigarette messaging effectiveness in youth and parent audiences</t>
        </is>
      </c>
      <c r="W349" t="inlineStr">
        <is>
          <t>November - December 2019</t>
        </is>
      </c>
      <c r="X349" t="inlineStr">
        <is>
          <t>NA</t>
        </is>
      </c>
      <c r="Y349" t="n">
        <v>100</v>
      </c>
      <c r="Z349" t="inlineStr">
        <is>
          <t>Adult; adolescent</t>
        </is>
      </c>
      <c r="AA349" s="134" t="n"/>
      <c r="AB349" s="134" t="n"/>
      <c r="AC349" s="134" t="n"/>
      <c r="AD349" t="inlineStr">
        <is>
          <t>CA</t>
        </is>
      </c>
      <c r="AE349" t="inlineStr">
        <is>
          <t>USA</t>
        </is>
      </c>
      <c r="AF349" t="inlineStr">
        <is>
          <t>NA</t>
        </is>
      </c>
      <c r="AG349" s="134" t="n"/>
    </row>
    <row r="350">
      <c r="A350" t="n">
        <v>514</v>
      </c>
      <c r="B350" s="129" t="inlineStr">
        <is>
          <t>ChenL2020a</t>
        </is>
      </c>
      <c r="C350" s="117" t="inlineStr">
        <is>
          <t>Chen, L. W., et al. (2020) Implication of gut microbiota in the association between infant antibiotic exposure and childhood obesity and adiposity accumulation.. International Journal of Obesity. 2020 Jul; 44(7): 1508-1520. doi: 10.1038/s41366-020-0572-0 Epub 2020 Apr 22</t>
        </is>
      </c>
      <c r="D350" s="130" t="n">
        <v>32321980</v>
      </c>
      <c r="E350" s="130" t="inlineStr">
        <is>
          <t>10.1038/s41366-020-0572-0</t>
        </is>
      </c>
      <c r="F350" t="n">
        <v>2020</v>
      </c>
      <c r="G350" s="72" t="inlineStr">
        <is>
          <t>Yes</t>
        </is>
      </c>
      <c r="H350" t="inlineStr">
        <is>
          <t>Justin</t>
        </is>
      </c>
      <c r="I350" t="inlineStr">
        <is>
          <t>includes measures</t>
        </is>
      </c>
      <c r="J350" s="131" t="inlineStr">
        <is>
          <t>Collecting</t>
        </is>
      </c>
      <c r="K350" s="131" t="inlineStr">
        <is>
          <t>GUSTO - Chen</t>
        </is>
      </c>
      <c r="M350" t="inlineStr">
        <is>
          <t>Pediatric Obesity</t>
        </is>
      </c>
      <c r="N350" s="131" t="inlineStr">
        <is>
          <t>Anthropometrics</t>
        </is>
      </c>
      <c r="O350" s="131" t="inlineStr">
        <is>
          <t>Birth Weight;Height;Waist Circumference</t>
        </is>
      </c>
      <c r="T350" t="inlineStr">
        <is>
          <t>Growing Up in Singapore Towards health Outcomes</t>
        </is>
      </c>
      <c r="U350" t="inlineStr">
        <is>
          <t>GUSTO</t>
        </is>
      </c>
      <c r="V350" t="inlineStr">
        <is>
          <t xml:space="preserve">Involvement of gut microbiota in the associations between infant antibiotic exposure and childhood adiposity. </t>
        </is>
      </c>
      <c r="W350" s="131" t="n">
        <v>1247</v>
      </c>
      <c r="X350" s="131" t="inlineStr">
        <is>
          <t>NA</t>
        </is>
      </c>
      <c r="Y350" s="134" t="n"/>
      <c r="Z350" s="131" t="inlineStr">
        <is>
          <t>Infant</t>
        </is>
      </c>
      <c r="AA350" s="131" t="inlineStr">
        <is>
          <t>M/F</t>
        </is>
      </c>
      <c r="AB350" s="131" t="inlineStr">
        <is>
          <t>Chinese/Malay/Indian</t>
        </is>
      </c>
      <c r="AC350" s="131" t="inlineStr">
        <is>
          <t>NA</t>
        </is>
      </c>
      <c r="AD350" s="131" t="inlineStr">
        <is>
          <t>NA</t>
        </is>
      </c>
      <c r="AE350" s="131" t="inlineStr">
        <is>
          <t>Singapore</t>
        </is>
      </c>
      <c r="AF350" s="131" t="inlineStr">
        <is>
          <t>NA</t>
        </is>
      </c>
      <c r="AG350" t="inlineStr">
        <is>
          <t>British Heart Foundation,Department of Health,Medical Research Council</t>
        </is>
      </c>
      <c r="AH350" t="inlineStr">
        <is>
          <t>RG/15/17/31749,NF-SI-0515–10042,MC_UU_12011/4</t>
        </is>
      </c>
      <c r="AI350" t="inlineStr">
        <is>
          <t>NA,NA,NA</t>
        </is>
      </c>
    </row>
    <row r="351">
      <c r="A351" t="n">
        <v>515</v>
      </c>
      <c r="B351" s="129" t="inlineStr">
        <is>
          <t>Samuels-KalowM2020a</t>
        </is>
      </c>
      <c r="C351" s="117" t="inlineStr">
        <is>
          <t>Samuels-Kalow, M. E., et al. (2020) The terminology of social emergency medicine: Measuring social determinants of health, social risk, and social need.. Journal of the American College of Emergency Physicians Open. 2020 Jul; 1(5): 852-856. doi: 10.1002/emp2.12191 Epub 2020 Jul 1</t>
        </is>
      </c>
      <c r="D351" s="130" t="n">
        <v>33145531</v>
      </c>
      <c r="E351" s="130" t="inlineStr">
        <is>
          <t>10.1002/emp2.12191</t>
        </is>
      </c>
      <c r="F351" t="n">
        <v>2020</v>
      </c>
      <c r="G351" s="72" t="inlineStr">
        <is>
          <t>Yes</t>
        </is>
      </c>
      <c r="H351" t="inlineStr">
        <is>
          <t>Michelle</t>
        </is>
      </c>
      <c r="I351" t="inlineStr">
        <is>
          <t>provides link to toolkit</t>
        </is>
      </c>
      <c r="K351" t="inlineStr">
        <is>
          <t>suggest to use PhenX SDH measures in EHR data collection of SDoH info</t>
        </is>
      </c>
      <c r="L351" t="inlineStr">
        <is>
          <t>Emergency Medicine</t>
        </is>
      </c>
      <c r="M351" s="131" t="inlineStr">
        <is>
          <t>Social Determinants of Health</t>
        </is>
      </c>
      <c r="AG351" s="131" t="inlineStr">
        <is>
          <t>AHRQ HHS,NHLBI NIH HHS</t>
        </is>
      </c>
      <c r="AH351" s="131" t="inlineStr">
        <is>
          <t>K08 HS025701,K23 HL143042</t>
        </is>
      </c>
      <c r="AI351" s="131" t="inlineStr">
        <is>
          <t>PA-17-232</t>
        </is>
      </c>
    </row>
    <row r="352">
      <c r="A352" t="n">
        <v>516</v>
      </c>
      <c r="B352" s="129" t="inlineStr">
        <is>
          <t>HarkerJ2020a</t>
        </is>
      </c>
      <c r="C352" s="117" t="inlineStr">
        <is>
          <t>Harker, J. L. and J. A. Jensen. (2020) Adding insult to rivalry: Exploring the discord communicated between rivals.. International Journal of Sports Marketing &amp; Sponsorship. 2020 Jan; 21(4): 633-649. doi: 10.1108/IJSMS-12-2019-0141</t>
        </is>
      </c>
      <c r="D352" s="134" t="n"/>
      <c r="E352" s="130" t="inlineStr">
        <is>
          <t>10.1108/IJSMS-12-2019-0141</t>
        </is>
      </c>
      <c r="F352" t="n">
        <v>2020</v>
      </c>
      <c r="G352" s="72" t="inlineStr">
        <is>
          <t>Yes</t>
        </is>
      </c>
      <c r="H352" t="inlineStr">
        <is>
          <t>Justin</t>
        </is>
      </c>
      <c r="I352" t="inlineStr">
        <is>
          <t>includes measures</t>
        </is>
      </c>
      <c r="J352" s="131" t="inlineStr">
        <is>
          <t>Collecting</t>
        </is>
      </c>
      <c r="K352" s="131" t="inlineStr">
        <is>
          <t>Schadenfruede</t>
        </is>
      </c>
      <c r="N352" s="131" t="inlineStr">
        <is>
          <t>Demographics;Social Environments</t>
        </is>
      </c>
      <c r="O352" s="131" t="inlineStr">
        <is>
          <t>Biological sex assigned at birth;Current marital status;Gender Identity;Social Networks</t>
        </is>
      </c>
      <c r="T352" t="inlineStr">
        <is>
          <t>NA</t>
        </is>
      </c>
      <c r="U352" t="inlineStr">
        <is>
          <t>NA</t>
        </is>
      </c>
      <c r="V352" t="inlineStr">
        <is>
          <t xml:space="preserve">Extend current knowledge regarding rivalry communication among sport consumers to better understand how rivals behave with one another when they communicate. </t>
        </is>
      </c>
      <c r="W352" s="131" t="inlineStr">
        <is>
          <t>2017-2018</t>
        </is>
      </c>
      <c r="X352" s="131" t="inlineStr">
        <is>
          <t>NA</t>
        </is>
      </c>
      <c r="Y352" s="131" t="n">
        <v>1029</v>
      </c>
      <c r="Z352" s="131" t="inlineStr">
        <is>
          <t>Adult</t>
        </is>
      </c>
      <c r="AA352" s="131" t="inlineStr">
        <is>
          <t>M/F</t>
        </is>
      </c>
      <c r="AB352" s="131" t="inlineStr">
        <is>
          <t>NA</t>
        </is>
      </c>
      <c r="AC352" s="131" t="inlineStr">
        <is>
          <t>NA</t>
        </is>
      </c>
      <c r="AD352" s="131" t="inlineStr">
        <is>
          <t>NA</t>
        </is>
      </c>
      <c r="AE352" s="131" t="inlineStr">
        <is>
          <t>USA</t>
        </is>
      </c>
      <c r="AF352" s="131" t="inlineStr">
        <is>
          <t>NA</t>
        </is>
      </c>
      <c r="AG352" s="134" t="n"/>
    </row>
    <row r="353">
      <c r="A353" t="n">
        <v>521</v>
      </c>
      <c r="B353" s="129" t="inlineStr">
        <is>
          <t>HarkerJ2019a</t>
        </is>
      </c>
      <c r="C353" s="117" t="inlineStr">
        <is>
          <t>Harker, J. L. (2019) Let's Talk Sports: An Egocentric Discussion Network Analysis Regarding NFL Crisis Perceptions.. Communication &amp; Sport. 2019 Sep; 9(4): 576-602. doi: 10.1177/2167479519875970</t>
        </is>
      </c>
      <c r="D353" s="134" t="n"/>
      <c r="E353" s="130" t="inlineStr">
        <is>
          <t>10.1177/2167479519875970</t>
        </is>
      </c>
      <c r="F353" t="n">
        <v>2019</v>
      </c>
      <c r="G353" s="72" t="inlineStr">
        <is>
          <t>Yes</t>
        </is>
      </c>
      <c r="H353" t="inlineStr">
        <is>
          <t>David</t>
        </is>
      </c>
      <c r="I353" t="inlineStr">
        <is>
          <t>includes measures</t>
        </is>
      </c>
      <c r="J353" s="131" t="inlineStr">
        <is>
          <t>Collecting</t>
        </is>
      </c>
      <c r="K353" s="131" t="inlineStr">
        <is>
          <t>Mapping discussion network</t>
        </is>
      </c>
      <c r="N353" s="131" t="inlineStr">
        <is>
          <t>Social Environments</t>
        </is>
      </c>
      <c r="O353" s="131" t="inlineStr">
        <is>
          <t>Social Networks</t>
        </is>
      </c>
      <c r="T353" s="134" t="n"/>
      <c r="U353" s="134" t="n"/>
      <c r="V353" s="134" t="n"/>
      <c r="W353" s="134" t="n"/>
      <c r="X353" s="134" t="n"/>
      <c r="Y353" s="134" t="n"/>
      <c r="Z353" s="134" t="n"/>
      <c r="AA353" s="134" t="n"/>
      <c r="AB353" s="134" t="n"/>
      <c r="AC353" s="134" t="n"/>
      <c r="AD353" s="134" t="n"/>
      <c r="AE353" s="134" t="n"/>
      <c r="AF353" s="134" t="n"/>
      <c r="AG353" s="134" t="n"/>
    </row>
    <row r="354">
      <c r="A354" t="n">
        <v>522</v>
      </c>
      <c r="B354" s="129" t="inlineStr">
        <is>
          <t>WoodsS2021a</t>
        </is>
      </c>
      <c r="C354" s="117" t="inlineStr">
        <is>
          <t>Woods, S. W., et al. (2021) Commentary. Toward a core outcomes assessment set for clinical high risk.. Schizophrenia Research. 2021 Jan; 227: 78-80. doi: 10.1016/j.schres.2020.05.008 Epub 2020 May 12</t>
        </is>
      </c>
      <c r="D354" s="130" t="n">
        <v>32414650</v>
      </c>
      <c r="E354" s="130" t="inlineStr">
        <is>
          <t>10.1016/j.schres.2020.05.008</t>
        </is>
      </c>
      <c r="F354" t="n">
        <v>2021</v>
      </c>
      <c r="G354" s="72" t="inlineStr">
        <is>
          <t>Yes</t>
        </is>
      </c>
      <c r="H354" t="inlineStr">
        <is>
          <t>Xin</t>
        </is>
      </c>
      <c r="I354" t="inlineStr">
        <is>
          <t>provides link to toolkit</t>
        </is>
      </c>
      <c r="L354" t="inlineStr">
        <is>
          <t>Outcome Assessment, Health Care</t>
        </is>
      </c>
      <c r="AG354" t="inlineStr">
        <is>
          <t>NIMH NIH HHS,NCATS NIH HHS,NIMH NIH HHS,NIMH NIH HHS,Wellcome Trust</t>
        </is>
      </c>
      <c r="AH354" t="inlineStr">
        <is>
          <t>U01 MH082022,UL1 TR001863,R01 MH120089,K23 MH115252,NA</t>
        </is>
      </c>
      <c r="AI354" s="134" t="inlineStr">
        <is>
          <t>PAR-14-165/PA-07-092/PA-14-077,PA-20-272/PA-16-288/PA-16-328/PA-21-071/PAR-15-304/PAR-18-940,PAR-19-297/PA-21-071,PA-16-198,NA</t>
        </is>
      </c>
    </row>
    <row r="355">
      <c r="A355" t="n">
        <v>523</v>
      </c>
      <c r="B355" s="129" t="inlineStr">
        <is>
          <t>SsewamalaF2021a</t>
        </is>
      </c>
      <c r="C355" s="117" t="inlineStr">
        <is>
          <t>Ssewamala, F. M., et al. (2021) Suubi plus Adherence-Round 2: A study protocol to examine the longitudinal HIV treatment adherence among youth living with HIV transitioning into young adulthood in Southern Uganda.. BMC Public Health. 2021 Jan; 21(1): Article Number: 179. doi: 10.1186/s12889-021-10202-3 Epub 2021 Jan 21</t>
        </is>
      </c>
      <c r="D355" s="130" t="n">
        <v>33478469</v>
      </c>
      <c r="E355" s="130" t="inlineStr">
        <is>
          <t>10.1186/s12889-021-10202-3</t>
        </is>
      </c>
      <c r="F355" t="n">
        <v>2021</v>
      </c>
      <c r="G355" s="72" t="inlineStr">
        <is>
          <t>Yes</t>
        </is>
      </c>
      <c r="H355" t="inlineStr">
        <is>
          <t>David</t>
        </is>
      </c>
      <c r="I355" t="inlineStr">
        <is>
          <t>citation only</t>
        </is>
      </c>
      <c r="K355" s="131" t="inlineStr">
        <is>
          <t>Adapted variables from PhenX for substance misuse</t>
        </is>
      </c>
      <c r="M355" t="inlineStr">
        <is>
          <t>Adolescent Health|HIV Infections|Medication Adherence|Treatment Adherence and Compliance</t>
        </is>
      </c>
      <c r="AG355" t="inlineStr">
        <is>
          <t>NIMH NIH HHS,NICHD NIH HHS,NIMH NIH HHS,NIMH NIH HHS</t>
        </is>
      </c>
      <c r="AH355" t="inlineStr">
        <is>
          <t>P50 MH113662,R01 HD074949,R25 MH067127,R25 MH118935</t>
        </is>
      </c>
      <c r="AI355" t="inlineStr">
        <is>
          <t>PA-19-056,PAR-17-485,PAR-17-183</t>
        </is>
      </c>
    </row>
    <row r="356">
      <c r="A356" t="n">
        <v>524</v>
      </c>
      <c r="B356" s="129" t="inlineStr">
        <is>
          <t>OrlenkoA2021a</t>
        </is>
      </c>
      <c r="C356" s="117" t="inlineStr">
        <is>
          <t>Orlenko, A. and J. H. Moore. (2021) A comparison of methods for interpreting random forest models of genetic association in the presence of non-additive interactions.. Biodata Mining. 2021 Jan; 14(1): Article Number: 9. doi: 10.1186/s13040-021-00243-0 Epub 2021 Jan 29</t>
        </is>
      </c>
      <c r="D356" s="130" t="n">
        <v>33514397</v>
      </c>
      <c r="E356" s="130" t="inlineStr">
        <is>
          <t>10.1186/s13040-021-00243-0</t>
        </is>
      </c>
      <c r="F356" t="n">
        <v>2021</v>
      </c>
      <c r="G356" s="72" t="inlineStr">
        <is>
          <t>Yes</t>
        </is>
      </c>
      <c r="H356" t="inlineStr">
        <is>
          <t>Xin</t>
        </is>
      </c>
      <c r="I356" t="inlineStr">
        <is>
          <t>citation only</t>
        </is>
      </c>
      <c r="M356" t="inlineStr">
        <is>
          <t>Alzheimer Disease|Glaucoma</t>
        </is>
      </c>
      <c r="AG356" t="inlineStr">
        <is>
          <t>NIH HHS,NLM NIH HHS,NIH HHS,NLM NIH HHS,NLM NIH HHS,NIAID NIH HHS</t>
        </is>
      </c>
      <c r="AH356" t="inlineStr">
        <is>
          <t>LM010098,R01 LM011360,AI116794,R01 LM012601,R01 LM010098,R01 AI116794</t>
        </is>
      </c>
      <c r="AI356" t="inlineStr">
        <is>
          <t>PA-14-078/PAR-08-080/PA-18-484/PA-18-591/PA-11-260,PAR-11-208,PAR-16-404/PA-18-591,PA-14-078/PAR-08-080/PA-18-484/PA-18-591/PA-11-260,PA-13-302,PA-13-302,PAR-18-896</t>
        </is>
      </c>
    </row>
    <row r="357">
      <c r="A357" t="n">
        <v>525</v>
      </c>
      <c r="B357" s="129" t="inlineStr">
        <is>
          <t>KarnikN2021a</t>
        </is>
      </c>
      <c r="C357" s="117" t="inlineStr">
        <is>
          <t>Karnik, N. S., et al. (2021) Core outcomes set for research on the treatment of opioid use disorder (COS-OUD): the National Institute on Drug Abuse Clinical Trials Network protocol for an e-Delphi consensus study.. Trials. 2021 Jan; 22(1): 1-7. doi: 10.1186/s13063-021-05051-9 Epub 2021 Jan 28</t>
        </is>
      </c>
      <c r="D357" s="130" t="n">
        <v>33509278</v>
      </c>
      <c r="E357" s="130" t="inlineStr">
        <is>
          <t>10.1186/s13063-021-05051-9</t>
        </is>
      </c>
      <c r="F357" t="n">
        <v>2021</v>
      </c>
      <c r="G357" s="72" t="inlineStr">
        <is>
          <t>Yes</t>
        </is>
      </c>
      <c r="H357" t="inlineStr">
        <is>
          <t>David</t>
        </is>
      </c>
      <c r="I357" t="inlineStr">
        <is>
          <t>provides link to toolkit</t>
        </is>
      </c>
      <c r="K357" s="131" t="inlineStr">
        <is>
          <t>Uses drug misuse measures from PhenX toolkit</t>
        </is>
      </c>
      <c r="L357" t="inlineStr">
        <is>
          <t>Research Design</t>
        </is>
      </c>
      <c r="M357" t="inlineStr">
        <is>
          <t>Opioid-Related Disorders</t>
        </is>
      </c>
      <c r="AG357" t="inlineStr">
        <is>
          <t>NIDA NIH HHS,NIDA NIH HHS,NIDA NIH HHS,NCATS NIH HHS,NIDA NIH HHS,NIDA NIH HHS,NIDA NIH HHS,NIDA NIH HHS,NIDA NIH HHS,NIDA NIH HHS</t>
        </is>
      </c>
      <c r="AH357" t="inlineStr">
        <is>
          <t>R01 DA046721,UG1 DA013034,UG1-DA049467,UL1 TR001863,P30 DA040500,UG1 DA013714,R01 DA041071,UG1 DA049435,R01 DA045632,UG1 DA049467</t>
        </is>
      </c>
      <c r="AI357" t="inlineStr">
        <is>
          <t>PA-18-569,RFA-DA-15-008,RFA-DA-19-008/PA-21-071,PAR-18-225/PA-21-071,PA-18-058/PA-20-272,RFA-DA-19-008/PA-21-071</t>
        </is>
      </c>
    </row>
    <row r="358">
      <c r="A358" t="n">
        <v>526</v>
      </c>
      <c r="B358" s="129" t="inlineStr">
        <is>
          <t>ClayL2021a</t>
        </is>
      </c>
      <c r="C358" s="117" t="inlineStr">
        <is>
          <t>Clay, L. A. and S. Rogus. (2021) Primary and Secondary Health Impacts of COVID-19 among Minority Individuals in New York State.. International Journal of Environmental Research and Public Health. 2021 Jan; 18(2): 683. doi: 10.3390/ijerph18020683 Epub 2021 Jan 14</t>
        </is>
      </c>
      <c r="D358" s="130" t="n">
        <v>33466938</v>
      </c>
      <c r="E358" s="130" t="inlineStr">
        <is>
          <t>10.3390/ijerph18020683</t>
        </is>
      </c>
      <c r="F358" t="n">
        <v>2021</v>
      </c>
      <c r="G358" s="72" t="inlineStr">
        <is>
          <t>Yes</t>
        </is>
      </c>
      <c r="H358" t="inlineStr">
        <is>
          <t>Xin</t>
        </is>
      </c>
      <c r="I358" t="inlineStr">
        <is>
          <t>includes measures</t>
        </is>
      </c>
      <c r="J358" s="131" t="inlineStr">
        <is>
          <t>collecting</t>
        </is>
      </c>
      <c r="K358" s="131" t="inlineStr">
        <is>
          <t>Covid-19 library protocol</t>
        </is>
      </c>
      <c r="L358" t="inlineStr">
        <is>
          <t>Cross-Sectional Studies|Surveys and Questionnaires</t>
        </is>
      </c>
      <c r="M358" t="inlineStr">
        <is>
          <t>Social Determinants of Health</t>
        </is>
      </c>
      <c r="P358" t="inlineStr">
        <is>
          <t>Yes</t>
        </is>
      </c>
      <c r="T358" t="inlineStr">
        <is>
          <t>NA</t>
        </is>
      </c>
      <c r="U358" t="inlineStr">
        <is>
          <t>NA</t>
        </is>
      </c>
      <c r="V358" t="inlineStr">
        <is>
          <t>COVID-19 health impacts among minority in NY state</t>
        </is>
      </c>
      <c r="W358" t="inlineStr">
        <is>
          <t>May - June 2020</t>
        </is>
      </c>
      <c r="X358" t="inlineStr">
        <is>
          <t>NA</t>
        </is>
      </c>
      <c r="Y358" t="n">
        <v>415</v>
      </c>
      <c r="Z358" t="inlineStr">
        <is>
          <t>Adult</t>
        </is>
      </c>
      <c r="AA358" t="inlineStr">
        <is>
          <t>M/F</t>
        </is>
      </c>
      <c r="AB358" t="inlineStr">
        <is>
          <t>Non-hispanic white,Black,Hispanic,Other/Multirace</t>
        </is>
      </c>
      <c r="AC358" s="134" t="n"/>
      <c r="AD358" t="inlineStr">
        <is>
          <t>NY</t>
        </is>
      </c>
      <c r="AE358" t="inlineStr">
        <is>
          <t>USA</t>
        </is>
      </c>
      <c r="AF358" t="inlineStr">
        <is>
          <t>NA</t>
        </is>
      </c>
      <c r="AG358" t="inlineStr">
        <is>
          <t>Natural Hazards Center University of Colorado Boulder</t>
        </is>
      </c>
      <c r="AH358" t="inlineStr">
        <is>
          <t>none</t>
        </is>
      </c>
      <c r="AI358" t="inlineStr">
        <is>
          <t>NA</t>
        </is>
      </c>
    </row>
    <row r="359">
      <c r="A359" t="n">
        <v>527</v>
      </c>
      <c r="B359" s="129" t="inlineStr">
        <is>
          <t>BrittK2021a</t>
        </is>
      </c>
      <c r="C359" s="117" t="inlineStr">
        <is>
          <t>Britt, K. C. (2021) Meeting the Nursing Research World in the Time of COVID-19.. Clinical Nursing Research. 2021 Jan; 30(1): 4-Mar. doi: 10.1177/1054773820984642</t>
        </is>
      </c>
      <c r="D359" s="130" t="n">
        <v>33403868</v>
      </c>
      <c r="E359" s="130" t="inlineStr">
        <is>
          <t>10.1177/1054773820984642</t>
        </is>
      </c>
      <c r="F359" t="n">
        <v>2021</v>
      </c>
      <c r="G359" s="72" t="inlineStr">
        <is>
          <t>Yes</t>
        </is>
      </c>
      <c r="H359" t="inlineStr">
        <is>
          <t>David</t>
        </is>
      </c>
      <c r="I359" t="inlineStr">
        <is>
          <t>citation only</t>
        </is>
      </c>
      <c r="L359" t="inlineStr">
        <is>
          <t>Nursing Research</t>
        </is>
      </c>
    </row>
    <row r="360">
      <c r="A360" t="n">
        <v>528</v>
      </c>
      <c r="B360" s="129" t="inlineStr">
        <is>
          <t>NabiJ2021a</t>
        </is>
      </c>
      <c r="C360" s="117" t="inlineStr">
        <is>
          <t>Nabi, J., et al.  (2021) Updating Race-Based Risk Assessment Algorithms in Clinical Practice: Time for a Systems Approach. American Journal of Bioethics.. Clinical Nursing Research. 2021 Feb; 21(2): 82-85. doi: 10.1080/15265161.2020.1861365</t>
        </is>
      </c>
      <c r="D360" s="130" t="n">
        <v>33534675</v>
      </c>
      <c r="E360" s="130" t="inlineStr">
        <is>
          <t>10.1080/15265161.2020.1861365</t>
        </is>
      </c>
      <c r="F360" t="n">
        <v>2021</v>
      </c>
      <c r="G360" s="72" t="inlineStr">
        <is>
          <t>Yes</t>
        </is>
      </c>
      <c r="H360" t="inlineStr">
        <is>
          <t>Xin</t>
        </is>
      </c>
      <c r="I360" t="inlineStr">
        <is>
          <t>citation only</t>
        </is>
      </c>
      <c r="AG360" t="inlineStr">
        <is>
          <t>AHRQ HHS</t>
        </is>
      </c>
      <c r="AH360" t="inlineStr">
        <is>
          <t>T32 HS026122</t>
        </is>
      </c>
      <c r="AI360" t="inlineStr">
        <is>
          <t>RFA-HS-17-011</t>
        </is>
      </c>
    </row>
    <row r="361">
      <c r="A361" t="n">
        <v>529</v>
      </c>
      <c r="B361" s="129" t="inlineStr">
        <is>
          <t>MurphyM2021a</t>
        </is>
      </c>
      <c r="C361" s="117" t="inlineStr">
        <is>
          <t>Murphy, M. A., et al. (2021) The association between child alcohol sipping and alcohol expectancies in the ABCD study.. Drug and Alcohol Dependence. 2021 Feb; 221(1): 108624. doi: 10.1016/j.drugalcdep.2021.108624</t>
        </is>
      </c>
      <c r="D361" s="134" t="n"/>
      <c r="E361" s="130" t="inlineStr">
        <is>
          <t>10.1016/j.drugalcdep.2021.108624</t>
        </is>
      </c>
      <c r="F361" t="n">
        <v>2021</v>
      </c>
      <c r="G361" s="72" t="inlineStr">
        <is>
          <t>Yes</t>
        </is>
      </c>
      <c r="H361" t="inlineStr">
        <is>
          <t>David</t>
        </is>
      </c>
      <c r="I361" t="inlineStr">
        <is>
          <t>citation only</t>
        </is>
      </c>
      <c r="K361" s="131" t="inlineStr">
        <is>
          <t>Collected demographics information using PhenX variables</t>
        </is>
      </c>
    </row>
    <row r="362">
      <c r="A362" t="n">
        <v>530</v>
      </c>
      <c r="B362" s="129" t="inlineStr">
        <is>
          <t>ClawsonA2021a</t>
        </is>
      </c>
      <c r="C362" s="117" t="inlineStr">
        <is>
          <t>Clawson, A. H., et al. (2021) COVID-19 Impacts on Families of Color and Families of Children with Asthma.. Journal of Pediatric Psychology. 2021 Feb; 46(4): 378-391. doi: 10.1093/jpepsy/jsab021</t>
        </is>
      </c>
      <c r="D362" s="129" t="n">
        <v>33738483</v>
      </c>
      <c r="E362" s="130" t="inlineStr">
        <is>
          <t>10.1093/jpepsy/jsab021</t>
        </is>
      </c>
      <c r="F362" t="n">
        <v>2021</v>
      </c>
      <c r="G362" s="72" t="inlineStr">
        <is>
          <t>Yes</t>
        </is>
      </c>
      <c r="H362" t="inlineStr">
        <is>
          <t>Xin</t>
        </is>
      </c>
      <c r="I362" t="inlineStr">
        <is>
          <t>includes measures</t>
        </is>
      </c>
      <c r="J362" s="131" t="inlineStr">
        <is>
          <t>collecting</t>
        </is>
      </c>
      <c r="K362" s="131" t="inlineStr">
        <is>
          <t>Covid-19 library protocol</t>
        </is>
      </c>
      <c r="L362" s="131" t="inlineStr">
        <is>
          <t>Cross-Sectional Studies</t>
        </is>
      </c>
      <c r="M362" s="131" t="inlineStr">
        <is>
          <t>Social Determinants of Health</t>
        </is>
      </c>
      <c r="P362" t="inlineStr">
        <is>
          <t>Yes</t>
        </is>
      </c>
      <c r="T362" t="inlineStr">
        <is>
          <t>NA</t>
        </is>
      </c>
      <c r="U362" t="inlineStr">
        <is>
          <t>NA</t>
        </is>
      </c>
      <c r="V362" t="inlineStr">
        <is>
          <t>Covid-19 impacts on families of color and families of children with asthma</t>
        </is>
      </c>
      <c r="W362" t="inlineStr">
        <is>
          <t>June - August 2020</t>
        </is>
      </c>
      <c r="X362" s="134" t="n"/>
      <c r="Y362" t="n">
        <v>321</v>
      </c>
      <c r="Z362" t="inlineStr">
        <is>
          <t>Adult</t>
        </is>
      </c>
      <c r="AA362" t="inlineStr">
        <is>
          <t>M/F</t>
        </is>
      </c>
      <c r="AB362" t="inlineStr">
        <is>
          <t>Non-hispanic white,Black,Indigenous,or Other people of Color (BIPOC)</t>
        </is>
      </c>
      <c r="AC362" t="inlineStr">
        <is>
          <t>NA</t>
        </is>
      </c>
      <c r="AD362" t="inlineStr">
        <is>
          <t>NA</t>
        </is>
      </c>
      <c r="AE362" t="inlineStr">
        <is>
          <t>USA</t>
        </is>
      </c>
      <c r="AF362" t="inlineStr">
        <is>
          <t>NA</t>
        </is>
      </c>
      <c r="AG362" t="inlineStr">
        <is>
          <t>The Health Promotion Research Center</t>
        </is>
      </c>
      <c r="AH362" s="131" t="inlineStr">
        <is>
          <t>R01CA221819-01A1S1</t>
        </is>
      </c>
      <c r="AI362" t="inlineStr">
        <is>
          <t>NA</t>
        </is>
      </c>
    </row>
    <row r="363">
      <c r="A363" t="n">
        <v>531</v>
      </c>
      <c r="B363" s="129" t="inlineStr">
        <is>
          <t>CatalfamoC2021a</t>
        </is>
      </c>
      <c r="C363" s="117" t="inlineStr">
        <is>
          <t>Catalfamo, C. J., et al. (2021) Design of the Arizona CoVHORT: A Population-Based COVID-19 Cohort.. Frontiers in Public Health. 2021 Feb; 9: Article Number: 620060. doi: 10.3389/fpubh.2021.620060 Epub 2021 Feb 1</t>
        </is>
      </c>
      <c r="D363" s="130" t="n">
        <v>33643990</v>
      </c>
      <c r="E363" s="130" t="inlineStr">
        <is>
          <t>10.3389/fpubh.2021.620060</t>
        </is>
      </c>
      <c r="F363" t="n">
        <v>2021</v>
      </c>
      <c r="G363" s="72" t="inlineStr">
        <is>
          <t>Yes</t>
        </is>
      </c>
      <c r="H363" t="inlineStr">
        <is>
          <t>David</t>
        </is>
      </c>
      <c r="I363" t="inlineStr">
        <is>
          <t>citation only</t>
        </is>
      </c>
      <c r="K363" s="131" t="inlineStr">
        <is>
          <t>Cites as comparison to COVID-19 OBSSR Research Tool</t>
        </is>
      </c>
      <c r="L363" t="inlineStr">
        <is>
          <t>Prospective Studies</t>
        </is>
      </c>
      <c r="M363" t="inlineStr">
        <is>
          <t>Chronic Disease|Population Health|Stress, Psychological</t>
        </is>
      </c>
      <c r="AG363" t="inlineStr">
        <is>
          <t>NIEHS NIH HHS,NCI NIH HHS</t>
        </is>
      </c>
      <c r="AH363" t="inlineStr">
        <is>
          <t>P30 ES006694,T32 CA078447</t>
        </is>
      </c>
      <c r="AI363" t="inlineStr">
        <is>
          <t>PA-18-770/RFA-ES-17-003/RFA-ES-11-001</t>
        </is>
      </c>
    </row>
    <row r="364">
      <c r="A364" t="n">
        <v>532</v>
      </c>
      <c r="B364" s="129" t="inlineStr">
        <is>
          <t>YocumA2021a</t>
        </is>
      </c>
      <c r="C364" s="117" t="inlineStr">
        <is>
          <t>Yocum, A. K., et al. (2021) Covid-19 pandemic and lockdown impacts: A description in a longitudinal study of bipolar disorder.. Journal of Affective Disorders. 2021 Mar; 282: 1226-1233. doi: 10.1016/j.jad.2021.01.028 Epub 2021 Jan 13</t>
        </is>
      </c>
      <c r="D364" s="130" t="n">
        <v>33601700</v>
      </c>
      <c r="E364" s="130" t="inlineStr">
        <is>
          <t>10.1016/j.jad.2021.01.028</t>
        </is>
      </c>
      <c r="F364" t="n">
        <v>2021</v>
      </c>
      <c r="G364" s="72" t="inlineStr">
        <is>
          <t>Yes</t>
        </is>
      </c>
      <c r="H364" t="inlineStr">
        <is>
          <t>Xin</t>
        </is>
      </c>
      <c r="I364" t="inlineStr">
        <is>
          <t>includes measures</t>
        </is>
      </c>
      <c r="J364" s="131" t="inlineStr">
        <is>
          <t>collecting</t>
        </is>
      </c>
      <c r="K364" s="131" t="inlineStr">
        <is>
          <t>Covid-19 library protocol</t>
        </is>
      </c>
      <c r="L364" t="inlineStr">
        <is>
          <t>Longitudinal Studies</t>
        </is>
      </c>
      <c r="M364" t="inlineStr">
        <is>
          <t>Bipolar Disorder|Social Isolation</t>
        </is>
      </c>
      <c r="P364" t="inlineStr">
        <is>
          <t>Yes</t>
        </is>
      </c>
      <c r="T364" s="134" t="n"/>
      <c r="U364" s="134" t="n"/>
      <c r="V364" s="134" t="n"/>
      <c r="W364" s="134" t="n"/>
      <c r="X364" s="134" t="n"/>
      <c r="Y364" s="134" t="n"/>
      <c r="Z364" s="134" t="n"/>
      <c r="AA364" s="134" t="n"/>
      <c r="AB364" s="134" t="n"/>
      <c r="AC364" s="134" t="n"/>
      <c r="AD364" s="134" t="n"/>
      <c r="AE364" s="134" t="n"/>
      <c r="AF364" s="134" t="n"/>
      <c r="AG364" s="134" t="n"/>
    </row>
    <row r="365">
      <c r="A365" t="n">
        <v>533</v>
      </c>
      <c r="B365" s="129" t="inlineStr">
        <is>
          <t>CollisonK2021a</t>
        </is>
      </c>
      <c r="C365" s="117" t="inlineStr">
        <is>
          <t>Collison, K. L., et al. (2021) Examining the factor structure and validity of the Triarchic Model of Psychopathy across measures.. Personality Disorders: Theory, Research, and Treatment. 2021 Mar; 12(2): 115-126. doi: 10.1037/per0000394 Epub 2020 Feb 27</t>
        </is>
      </c>
      <c r="D365" s="130" t="n">
        <v>32105104</v>
      </c>
      <c r="E365" s="130" t="inlineStr">
        <is>
          <t>10.1037/per0000394</t>
        </is>
      </c>
      <c r="F365" t="n">
        <v>2021</v>
      </c>
      <c r="G365" s="72" t="inlineStr">
        <is>
          <t>Yes</t>
        </is>
      </c>
      <c r="H365" t="inlineStr">
        <is>
          <t>David</t>
        </is>
      </c>
      <c r="I365" t="inlineStr">
        <is>
          <t>includes measures</t>
        </is>
      </c>
      <c r="J365" s="131" t="inlineStr">
        <is>
          <t>Validation</t>
        </is>
      </c>
      <c r="K365" s="131" t="inlineStr">
        <is>
          <t>used TriPM (PX121601) in comparison with other measures</t>
        </is>
      </c>
      <c r="M365" t="inlineStr">
        <is>
          <t>Antisocial Personality Disorder|Problem Behavior</t>
        </is>
      </c>
      <c r="N365" s="131" t="inlineStr">
        <is>
          <t>Psychiatric</t>
        </is>
      </c>
      <c r="O365" s="131" t="inlineStr">
        <is>
          <t>Psychopathy-related Constructs</t>
        </is>
      </c>
      <c r="T365" t="inlineStr">
        <is>
          <t>NA</t>
        </is>
      </c>
      <c r="U365" t="inlineStr">
        <is>
          <t>NA</t>
        </is>
      </c>
      <c r="V365" t="inlineStr">
        <is>
          <t>Validating and examining TriPM scales and alternative scales and their relation to antisocial behavior</t>
        </is>
      </c>
      <c r="W365" t="inlineStr">
        <is>
          <t>NA</t>
        </is>
      </c>
      <c r="X365" t="inlineStr">
        <is>
          <t>NA</t>
        </is>
      </c>
      <c r="Y365" t="n">
        <v>431</v>
      </c>
      <c r="Z365" t="inlineStr">
        <is>
          <t>Adult</t>
        </is>
      </c>
      <c r="AA365" t="inlineStr">
        <is>
          <t>NA</t>
        </is>
      </c>
      <c r="AB365" t="inlineStr">
        <is>
          <t>NA</t>
        </is>
      </c>
      <c r="AC365" t="inlineStr">
        <is>
          <t>NA</t>
        </is>
      </c>
      <c r="AD365" t="inlineStr">
        <is>
          <t>NA</t>
        </is>
      </c>
      <c r="AE365" t="inlineStr">
        <is>
          <t>NA</t>
        </is>
      </c>
      <c r="AF365" t="inlineStr">
        <is>
          <t>NA</t>
        </is>
      </c>
      <c r="AG365" s="134" t="n"/>
    </row>
    <row r="366">
      <c r="A366" t="n">
        <v>534</v>
      </c>
      <c r="B366" s="129" t="inlineStr">
        <is>
          <t>ChristensenZ2021a</t>
        </is>
      </c>
      <c r="C366" s="117" t="inlineStr">
        <is>
          <t>Christensen, Z. P., et al. (2021) Caffeine exposure in utero is associated with structural brain alterations and deleterious neurocognitive outcomes in 9-10 year old children.. Neuropharmacology. 2021 Mar; 186: Article Number: 108479. doi: 10.1016/j.neuropharm.2021.108479 Epub 2021 Jan 30</t>
        </is>
      </c>
      <c r="D366" s="130" t="n">
        <v>33529676</v>
      </c>
      <c r="E366" s="130" t="inlineStr">
        <is>
          <t>10.1016/j.neuropharm.2021.108479</t>
        </is>
      </c>
      <c r="F366" t="n">
        <v>2021</v>
      </c>
      <c r="G366" s="72" t="inlineStr">
        <is>
          <t>Yes</t>
        </is>
      </c>
      <c r="H366" t="inlineStr">
        <is>
          <t>Xin</t>
        </is>
      </c>
      <c r="I366" t="inlineStr">
        <is>
          <t>citation only</t>
        </is>
      </c>
      <c r="L366" t="inlineStr">
        <is>
          <t>Longitudinal Studies</t>
        </is>
      </c>
      <c r="M366" t="inlineStr">
        <is>
          <t>Developmental Disabilities|Neurocognitive Disorders|Prenatal Exposure Delayed Effects</t>
        </is>
      </c>
      <c r="AG366" t="inlineStr">
        <is>
          <t>NIDA NIH HHS,NIDA NIH HHS,NIDA NIH HHS,NIDA NIH HHS,NIDA NIH HHS,NIDA NIH HHS,NIDA NIH HHS,NIDA NIH HHS,NIDA NIH HHS,NIDA NIH HHS,NIDA NIH HHS,NIDA NIH HHS,NICHD NIH HHS,NIDA NIH HHS,NIDA NIH HHS,NIDA NIH HHS,NIDA NIH HHS,NIDA NIH HHS,NIDA NIH HHS,NIDA NIH HHS,NIDA NIH HHS,NIDA NIH HHS,NIDA NIH HHS,NIDA NIH HHS,NCATS NIH HHS</t>
        </is>
      </c>
      <c r="AH366" t="inlineStr">
        <is>
          <t>U24 DA041147,U01 DA051039,U01 DA041120,U01 DA051018,U01 DA041093,U24 DA041123,U01 DA051038,U01 DA051037,U01 DA051016,U01 DA041106,U01 DA041117,U01 DA041148,P50 HD103536,U01 DA041134,U01 DA041022,U01 DA041156,U01 DA050987,U01 DA041025,U01 DA050989,U01 DA041089,U01 DA050988,U01 DA041028,U01 DA041048,U01 DA041174,TL1 TR002000</t>
        </is>
      </c>
      <c r="AI366" t="inlineStr">
        <is>
          <t>RFA-DA-20-002,PAR-18-940,RFA-HD-20-016,RFA-DA-20-002,RFA-DA-20-002,RFA-DA-20-002,RFA-DA-20-002,RFA-DA-20-002,PA-20-272/RFA-DA-20-002,RFA-DA-20-002,RFA-DA-20-002,RFA-DA-20-002,PA-21-071/RFA-DA-20-002,RFA-DA-20-002,RFA-DA-20-002,RFA-DA-20-002,RFA-DA-20-002,RFA-DA-20-002,RFA-DA-20-002,RFA-DA-20-002,RFA-DA-20-002,RFA-DA-20-002,RFA-DA-20-002,RFA-DA-20-003/PA-18-591,PA-20-272/RFA-DA-20-004</t>
        </is>
      </c>
    </row>
    <row r="367">
      <c r="A367" t="n">
        <v>535</v>
      </c>
      <c r="B367" s="129" t="inlineStr">
        <is>
          <t>SnellM2021a</t>
        </is>
      </c>
      <c r="C367" s="117" t="inlineStr">
        <is>
          <t>Snell, M., et al. (2021) A longitudinal assessment of nicotine dependence, mental health, and attempts to quit Smoking: Evidence from waves 1-4 of the Population Assessment of Tobacco and Health (PATH) study.. Addictive Behaviors. 2021 Apr; 115: 9. doi: 10.1016/j.addbeh.2020.106787 Epub 2020 Dec 16</t>
        </is>
      </c>
      <c r="D367" s="130" t="n">
        <v>33383566</v>
      </c>
      <c r="E367" s="130" t="inlineStr">
        <is>
          <t>10.1016/j.addbeh.2020.106787</t>
        </is>
      </c>
      <c r="F367" t="n">
        <v>2021</v>
      </c>
      <c r="G367" s="72" t="inlineStr">
        <is>
          <t>Yes</t>
        </is>
      </c>
      <c r="H367" t="inlineStr">
        <is>
          <t>David</t>
        </is>
      </c>
      <c r="I367" t="inlineStr">
        <is>
          <t>includes measures</t>
        </is>
      </c>
      <c r="J367" s="131" t="inlineStr">
        <is>
          <t>Collecting</t>
        </is>
      </c>
      <c r="K367" s="131" t="inlineStr">
        <is>
          <t>mentions GAIN-SS as being in PhenX toolkit (PX580101)</t>
        </is>
      </c>
      <c r="M367" t="inlineStr">
        <is>
          <t>Mental Health|Smoking|Smoking Cessation|Tobacco Use Disorder</t>
        </is>
      </c>
      <c r="N367" s="131" t="inlineStr">
        <is>
          <t>Substance Abuse and Addiction Core: Tier 2</t>
        </is>
      </c>
      <c r="O367" s="131" t="inlineStr">
        <is>
          <t>Internalizing, Externalizing, and Substance Use Disorders Screener</t>
        </is>
      </c>
      <c r="T367" t="inlineStr">
        <is>
          <t>NA</t>
        </is>
      </c>
      <c r="U367" t="inlineStr">
        <is>
          <t>NA</t>
        </is>
      </c>
      <c r="V367" t="inlineStr">
        <is>
          <t>Determine likelihood of nicotine cessation and associations with any mental illness and nicotine dependence</t>
        </is>
      </c>
      <c r="W367" t="inlineStr">
        <is>
          <t>NA</t>
        </is>
      </c>
      <c r="X367" t="inlineStr">
        <is>
          <t>NA</t>
        </is>
      </c>
      <c r="Y367" t="n">
        <v>7290</v>
      </c>
      <c r="Z367" t="inlineStr">
        <is>
          <t>Adult</t>
        </is>
      </c>
      <c r="AA367" t="inlineStr">
        <is>
          <t>NA</t>
        </is>
      </c>
      <c r="AB367" t="inlineStr">
        <is>
          <t>NA</t>
        </is>
      </c>
      <c r="AC367" t="inlineStr">
        <is>
          <t>NA</t>
        </is>
      </c>
      <c r="AD367" t="inlineStr">
        <is>
          <t>NA</t>
        </is>
      </c>
      <c r="AE367" t="inlineStr">
        <is>
          <t>USA</t>
        </is>
      </c>
      <c r="AF367" t="inlineStr">
        <is>
          <t>NA</t>
        </is>
      </c>
      <c r="AG367" t="inlineStr">
        <is>
          <t>NIDA NIH HHS,NIDA NIH HHS</t>
        </is>
      </c>
      <c r="AH367" t="inlineStr">
        <is>
          <t>T32 DA016184,U54 DA036105</t>
        </is>
      </c>
      <c r="AI367" t="inlineStr">
        <is>
          <t>PA-16-152,RFA-OD-17-006</t>
        </is>
      </c>
    </row>
    <row r="368">
      <c r="A368" t="n">
        <v>536</v>
      </c>
      <c r="B368" s="129" t="inlineStr">
        <is>
          <t>SlaterL2021a</t>
        </is>
      </c>
      <c r="C368" s="117" t="inlineStr">
        <is>
          <t>Slater, L. T., et al. (2021) Improved characterisation of clinical text through ontology-based vocabulary expansion.. Journal of Biomedical Semantics. 2021 Apr; 12(1): 9. doi: 10.1186/s13326-021-00241-5</t>
        </is>
      </c>
      <c r="D368" s="129" t="n">
        <v>33845909</v>
      </c>
      <c r="E368" s="130" t="inlineStr">
        <is>
          <t>10.1186/s13326-021-00241-5</t>
        </is>
      </c>
      <c r="F368" t="n">
        <v>2021</v>
      </c>
      <c r="G368" s="72" t="inlineStr">
        <is>
          <t>Yes</t>
        </is>
      </c>
      <c r="H368" t="inlineStr">
        <is>
          <t>Xin</t>
        </is>
      </c>
      <c r="I368" t="inlineStr">
        <is>
          <t>citation only</t>
        </is>
      </c>
    </row>
    <row r="369">
      <c r="A369" t="n">
        <v>537</v>
      </c>
      <c r="B369" s="129" t="inlineStr">
        <is>
          <t>KriegerN2021a</t>
        </is>
      </c>
      <c r="C369" s="117" t="inlineStr">
        <is>
          <t>Krieger, N. (2021) Structural Racism, Health Inequities, and the Two-Edged Sword of Data: Structural Problems Require Structural Solutions.. Frontiers in Public Health. 2021 Apr; 9: 10. doi: 10.3389/fpubh.2021.655447 Epub 2021 Apr 1</t>
        </is>
      </c>
      <c r="D369" s="130" t="n">
        <v>33937178</v>
      </c>
      <c r="E369" s="130" t="inlineStr">
        <is>
          <t>10.3389/fpubh.2021.655447</t>
        </is>
      </c>
      <c r="F369" t="n">
        <v>2021</v>
      </c>
      <c r="G369" s="72" t="inlineStr">
        <is>
          <t>Yes</t>
        </is>
      </c>
      <c r="H369" t="inlineStr">
        <is>
          <t>David</t>
        </is>
      </c>
      <c r="I369" t="inlineStr">
        <is>
          <t>provides link to toolkit</t>
        </is>
      </c>
      <c r="K369" s="131" t="inlineStr">
        <is>
          <t>used metrics from SDOH</t>
        </is>
      </c>
      <c r="M369" t="inlineStr">
        <is>
          <t>Racism</t>
        </is>
      </c>
    </row>
    <row r="370">
      <c r="A370" t="n">
        <v>538</v>
      </c>
      <c r="B370" s="129" t="inlineStr">
        <is>
          <t>WadeN2021a</t>
        </is>
      </c>
      <c r="C370" s="117" t="inlineStr">
        <is>
          <t>Wade, N. E., et al.  (2021) Risk factors associated with curiosity about alcohol use in the ABCD cohort.. Alcohol. 2021 May; 92: 11-19. doi: 10.1016/j.alcohol.2021.01.002 Epub 2021 Jan 9</t>
        </is>
      </c>
      <c r="D370" s="130" t="n">
        <v>33434614</v>
      </c>
      <c r="E370" s="130" t="inlineStr">
        <is>
          <t>10.1016/j.alcohol.2021.01.002</t>
        </is>
      </c>
      <c r="F370" t="n">
        <v>2021</v>
      </c>
      <c r="G370" s="72" t="inlineStr">
        <is>
          <t>Yes</t>
        </is>
      </c>
      <c r="H370" t="inlineStr">
        <is>
          <t>Xin</t>
        </is>
      </c>
      <c r="I370" t="inlineStr">
        <is>
          <t>includes measures</t>
        </is>
      </c>
      <c r="J370" s="131" t="inlineStr">
        <is>
          <t>collecting</t>
        </is>
      </c>
      <c r="L370" t="inlineStr">
        <is>
          <t>Cross-Sectional Studies</t>
        </is>
      </c>
      <c r="M370" t="inlineStr">
        <is>
          <t>Alcohol Drinking|Exploratory Behavior|Substance-Related Disorders</t>
        </is>
      </c>
      <c r="N370" s="131" t="inlineStr">
        <is>
          <t>Social Environments</t>
        </is>
      </c>
      <c r="O370" s="131" t="inlineStr">
        <is>
          <t>Life Events;Neighborhood Safety</t>
        </is>
      </c>
      <c r="T370" t="inlineStr">
        <is>
          <t>NA</t>
        </is>
      </c>
      <c r="U370" t="inlineStr">
        <is>
          <t>NA</t>
        </is>
      </c>
      <c r="V370" t="inlineStr">
        <is>
          <t>Risk factors associated with alcohol use</t>
        </is>
      </c>
      <c r="W370" t="inlineStr">
        <is>
          <t>NA</t>
        </is>
      </c>
      <c r="X370" t="inlineStr">
        <is>
          <t>NA</t>
        </is>
      </c>
      <c r="Y370" t="n">
        <v>2334</v>
      </c>
      <c r="Z370" t="inlineStr">
        <is>
          <t>Adolescent</t>
        </is>
      </c>
      <c r="AA370" t="inlineStr">
        <is>
          <t>M/F</t>
        </is>
      </c>
      <c r="AB370" t="inlineStr">
        <is>
          <t>NA</t>
        </is>
      </c>
      <c r="AC370" t="inlineStr">
        <is>
          <t>NA</t>
        </is>
      </c>
      <c r="AD370" t="inlineStr">
        <is>
          <t>NA</t>
        </is>
      </c>
      <c r="AE370" t="inlineStr">
        <is>
          <t>NA</t>
        </is>
      </c>
      <c r="AF370" t="inlineStr">
        <is>
          <t>NA</t>
        </is>
      </c>
      <c r="AG370" s="83" t="inlineStr">
        <is>
          <t>NIDA NIH HHS,NIDA NIH HHS,NIDA NIH HHS,NIDA NIH HHS,NIDA NIH HHS,NIDA NIH HHS,NIDA NIH HHS,NIDA NIH HHS,NIDA NIH HHS,NIDA NIH HHS,NIDA NIH HHS,NIDA NIH HHS,NIDA NIH HHS,NIAAA NIH HHS,NIDA NIH HHS,NIDA NIH HHS,NIDA NIH HHS,NIDA NIH HHS,NIDA NIH HHS,NIDA NIH HHS</t>
        </is>
      </c>
      <c r="AH370" s="83" t="inlineStr">
        <is>
          <t>U24 DA041147,U01 DA041120,U01 DA041093,U24 DA041123,U01 DA051038,U01 DA041106,U01 DA041117,U01 DA041148,R21 DA047953,U01 DA041174,U01 DA041134,U01 DA041022,U01 DA041156,T32 AA013525,U01 DA041025,U01 DA050989,U01 DA041089,U01 DA050988,U01 DA041028,U01 DA041048</t>
        </is>
      </c>
      <c r="AI370" t="inlineStr">
        <is>
          <t>PA-20-272/RFA-DA-20-004,RFA-DA-20-002,RFA-DA-20-003/PA-18-591,RFA-DA-20-002,RFA-DA-20-002,PA-21-071/RFA-DA-20-002,RFA-DA-20-002,PA-18-078,RFA-DA-20-002,RFA-DA-20-002,RFA-DA-20-002,RFA-DA-20-002,PA-16-152,RFA-DA-20-002,RFA-DA-20-002</t>
        </is>
      </c>
    </row>
    <row r="371">
      <c r="A371" t="n">
        <v>539</v>
      </c>
      <c r="B371" s="129" t="inlineStr">
        <is>
          <t>LopezD2021a</t>
        </is>
      </c>
      <c r="C371" s="117" t="inlineStr">
        <is>
          <t>Lopez, D. I., et al.  (2021) Body composition outcomes of Healthy Fit and the role of acculturation among low-income Hispanics on the US-Mexico border.. BMC Public Health. 2021 May; 21(1): 11. doi: 10.1186/s12889-021-11015-0</t>
        </is>
      </c>
      <c r="D371" s="134" t="n"/>
      <c r="E371" s="130" t="inlineStr">
        <is>
          <t>10.1186/s12889-021-11015-0</t>
        </is>
      </c>
      <c r="F371" t="n">
        <v>2021</v>
      </c>
      <c r="G371" s="72" t="inlineStr">
        <is>
          <t>Yes</t>
        </is>
      </c>
      <c r="H371" t="inlineStr">
        <is>
          <t>David</t>
        </is>
      </c>
      <c r="I371" t="inlineStr">
        <is>
          <t>citation only</t>
        </is>
      </c>
      <c r="K371" s="131" t="inlineStr">
        <is>
          <t>Adapted Healthy Fit survey instrument from PhenX, but no specific area listed - likely SDOH</t>
        </is>
      </c>
    </row>
    <row r="372">
      <c r="A372" t="n">
        <v>540</v>
      </c>
      <c r="B372" s="146" t="inlineStr">
        <is>
          <t>AguinaldoL2021a</t>
        </is>
      </c>
      <c r="C372" s="117" t="inlineStr">
        <is>
          <t>Aguinaldo, L. D., et al. (2021) Preliminary analysis of low-level alcohol use and suicidality with children in the adolescent brain and cognitive development (ABCD) baseline cohort.. Psychiatry Research. 2021 May; 299: 5. doi: 10.1016/j.psychres.2021.113825 Epub 2021 Feb 23</t>
        </is>
      </c>
      <c r="D372" s="130" t="n">
        <v>33713937</v>
      </c>
      <c r="E372" s="130" t="inlineStr">
        <is>
          <t>10.1016/j.psychres.2021.113825</t>
        </is>
      </c>
      <c r="F372" t="n">
        <v>2021</v>
      </c>
      <c r="G372" s="72" t="inlineStr">
        <is>
          <t>Yes</t>
        </is>
      </c>
      <c r="H372" t="inlineStr">
        <is>
          <t>Helen/Bethany</t>
        </is>
      </c>
      <c r="I372" t="inlineStr">
        <is>
          <t>includes measures</t>
        </is>
      </c>
      <c r="J372" s="131" t="inlineStr">
        <is>
          <t>collecting</t>
        </is>
      </c>
      <c r="L372" t="inlineStr">
        <is>
          <t>Cross-Sectional Studies</t>
        </is>
      </c>
      <c r="M372" t="inlineStr">
        <is>
          <t>Cognition|Suicidal Ideation|Suicide</t>
        </is>
      </c>
      <c r="N372" s="78" t="n"/>
      <c r="O372" s="78" t="n"/>
      <c r="P372" s="78" t="n"/>
      <c r="Q372" s="78" t="n"/>
      <c r="R372" s="78" t="n"/>
      <c r="S372" s="78" t="n"/>
      <c r="T372" s="78" t="inlineStr">
        <is>
          <t>Preliminary analysis of low-level alcohol use and suicidality with children in the adolescent brain and cognitive development (ABCD) baseline cohort</t>
        </is>
      </c>
      <c r="U372" s="78" t="inlineStr">
        <is>
          <t>ABCD</t>
        </is>
      </c>
      <c r="V372" s="78" t="inlineStr">
        <is>
          <t>Corelation of alcohol use at a young age (age 9 and up) and lifetime suicidality</t>
        </is>
      </c>
      <c r="W372" s="78" t="inlineStr">
        <is>
          <t>10 years</t>
        </is>
      </c>
      <c r="X372" s="78" t="inlineStr">
        <is>
          <t xml:space="preserve"> </t>
        </is>
      </c>
      <c r="Y372" s="112" t="n">
        <v>10773</v>
      </c>
      <c r="Z372" s="78" t="inlineStr">
        <is>
          <t>Child (average age 9.9 years)</t>
        </is>
      </c>
      <c r="AA372" s="78" t="inlineStr">
        <is>
          <t>52% male</t>
        </is>
      </c>
      <c r="AB372" s="78" t="inlineStr">
        <is>
          <t>54.7% White, 13.3% Black, 19.5% Hispanic/Latino, 12.5% Other/Mixed</t>
        </is>
      </c>
      <c r="AC372" s="78" t="inlineStr">
        <is>
          <t xml:space="preserve"> </t>
        </is>
      </c>
      <c r="AD372" s="78" t="inlineStr">
        <is>
          <t>21 sites in the U.S.</t>
        </is>
      </c>
      <c r="AE372" s="78" t="inlineStr">
        <is>
          <t>USA</t>
        </is>
      </c>
      <c r="AF372" s="129" t="inlineStr">
        <is>
          <t>https://ndar.nih.gov/study.html?id=72 (study not found)</t>
        </is>
      </c>
      <c r="AG372" s="78" t="inlineStr">
        <is>
          <t>NIDA NIH HHS,NIDA NIH HHS,NIDA NIH HHS,NIDA NIH HHS,NIDA NIH HHS,NIDA NIH HHS,NIDA NIH HHS,NIDA NIH HHS,NIDA NIH HHS,NIDA NIH HHS,NIDA NIH HHS,NIDA NIH HHS,NIAAA NIH HHS,NIDA NIH HHS,NIAAA NIH HHS,NIMH NIH HHS,NIDA NIH HHS,NIDA NIH HHS</t>
        </is>
      </c>
      <c r="AH372" s="78" t="inlineStr">
        <is>
          <t>U24 DA041147,U01 DA041120,R01 DA044143,U24 DA041123,U01 DA041106,U01 DA041117,U01 DA041148,R21 DA047953,U01 DA041174,U01 DA041134,U01 DA041022,U01 DA041156,T32 AA013525,U01 DA041089,R01 AA025626,P50 MH115838,U01 DA041028,U01 DA041048</t>
        </is>
      </c>
      <c r="AI372" s="78" t="inlineStr">
        <is>
          <t>PA-20-272/RFA-DA-20-004,RFA-DA-20-002,PA-16-160,RFA-DA-20-003/PA-18-591,RFA-DA-20-002,PA-21-071/RFA-DA-20-002,RFA-DA-20-002,PA-18-078,RFA-DA-20-002,RFA-DA-20-002,RFA-DA-20-002,RFA-DA-20-002,PA-16-152,RFA-DA-20-002,PA-16-160,PAR-16-354,RFA-DA-20-002,RFA-DA-20-002</t>
        </is>
      </c>
    </row>
    <row r="373">
      <c r="A373" t="n">
        <v>541</v>
      </c>
      <c r="B373" s="129" t="inlineStr">
        <is>
          <t>TowneS2021a</t>
        </is>
      </c>
      <c r="C373" s="117" t="inlineStr">
        <is>
          <t>Towne, S. D., et al. (2021) Social and Structural Determinants of Health Inequities: Socioeconomic, Transportation-Related, and Provincial-Level Indicators of Cost-Related Forgone Hospital Care in China.. International Journal of Environmental Research and Public Health. 2021 Jun; 18(11): 6113. doi: 10.3390/ijerph18116113</t>
        </is>
      </c>
      <c r="D373" s="134" t="n"/>
      <c r="E373" s="130" t="inlineStr">
        <is>
          <t>10.3390/ijerph18116113</t>
        </is>
      </c>
      <c r="F373" t="n">
        <v>2021</v>
      </c>
      <c r="G373" s="72" t="inlineStr">
        <is>
          <t>Yes</t>
        </is>
      </c>
      <c r="H373" t="inlineStr">
        <is>
          <t>David</t>
        </is>
      </c>
      <c r="I373" t="inlineStr">
        <is>
          <t>citation only</t>
        </is>
      </c>
    </row>
    <row r="374">
      <c r="A374" t="n">
        <v>542</v>
      </c>
      <c r="B374" s="146" t="inlineStr">
        <is>
          <t>ShovalG2021a</t>
        </is>
      </c>
      <c r="C374" s="117" t="inlineStr">
        <is>
          <t>Shoval, G., et al. (2021) Evaluation of Attention-Deficit/Hyperactivity Disorder Medications, Externalizing Symptoms, and Suicidality in Children.. Jama Network Open. 2021 Jun; 4(6): 13. doi: 10.1001/jamanetworkopen.2021.11342 Epub 2021 Jun 4</t>
        </is>
      </c>
      <c r="D374" s="130" t="n">
        <v>34086035</v>
      </c>
      <c r="E374" s="130" t="inlineStr">
        <is>
          <t>10.1001/jamanetworkopen.2021.11342</t>
        </is>
      </c>
      <c r="F374" t="n">
        <v>2021</v>
      </c>
      <c r="G374" s="72" t="inlineStr">
        <is>
          <t>Yes</t>
        </is>
      </c>
      <c r="H374" t="inlineStr">
        <is>
          <t>Helen/Bethany</t>
        </is>
      </c>
      <c r="I374" t="inlineStr">
        <is>
          <t>includes measures</t>
        </is>
      </c>
      <c r="J374" s="131" t="inlineStr">
        <is>
          <t>collecting</t>
        </is>
      </c>
      <c r="L374" t="inlineStr">
        <is>
          <t>Cohort Studies|Cross-Sectional Studies|Severity of Illness Index</t>
        </is>
      </c>
      <c r="M374" t="inlineStr">
        <is>
          <t>Attention Deficit Disorder with Hyperactivity|Child Behavior Disorders|Suicidal Ideation|Suicide</t>
        </is>
      </c>
      <c r="N374" s="78" t="n"/>
      <c r="O374" s="78" t="n"/>
      <c r="P374" s="78" t="n"/>
      <c r="Q374" s="78" t="n"/>
      <c r="R374" s="78" t="n"/>
      <c r="S374" s="78" t="n"/>
      <c r="T374" s="78" t="inlineStr">
        <is>
          <t>Evaluation of Attention-Deficit/Hyperactivity Disorder Medications, Externalizing Symptoms, and Suicidality in Children</t>
        </is>
      </c>
      <c r="U374" s="78" t="inlineStr">
        <is>
          <t xml:space="preserve"> </t>
        </is>
      </c>
      <c r="V374" s="78" t="inlineStr">
        <is>
          <t xml:space="preserve"> </t>
        </is>
      </c>
      <c r="W374" s="78" t="inlineStr">
        <is>
          <t>2016-2019</t>
        </is>
      </c>
      <c r="X374" s="78" t="inlineStr">
        <is>
          <t xml:space="preserve"> </t>
        </is>
      </c>
      <c r="Y374" s="112" t="n">
        <v>11878</v>
      </c>
      <c r="Z374" s="78" t="inlineStr">
        <is>
          <t>Child (9-11)</t>
        </is>
      </c>
      <c r="AA374" s="78" t="inlineStr">
        <is>
          <t>6196 male (52.2%)</t>
        </is>
      </c>
      <c r="AB374" s="78" t="inlineStr">
        <is>
          <t>8,805 White (74.1%)</t>
        </is>
      </c>
      <c r="AC374" s="78" t="inlineStr">
        <is>
          <t xml:space="preserve"> </t>
        </is>
      </c>
      <c r="AD374" s="78" t="inlineStr">
        <is>
          <t xml:space="preserve"> </t>
        </is>
      </c>
      <c r="AE374" s="78" t="inlineStr">
        <is>
          <t xml:space="preserve"> </t>
        </is>
      </c>
      <c r="AF374" s="78" t="inlineStr">
        <is>
          <t>ABCD Study (Adolescent Brain Cognitive Development)</t>
        </is>
      </c>
      <c r="AG374" s="78" t="inlineStr">
        <is>
          <t>NIMH NIH HHS,NIMH NIH HHS</t>
        </is>
      </c>
      <c r="AH374" s="78" t="inlineStr">
        <is>
          <t>K23 MH120437,R21 MH123916</t>
        </is>
      </c>
      <c r="AI374" s="78" t="inlineStr">
        <is>
          <t>PA-18-375,PA-18-350</t>
        </is>
      </c>
    </row>
    <row r="375">
      <c r="A375" t="n">
        <v>543</v>
      </c>
      <c r="B375" s="129" t="inlineStr">
        <is>
          <t>SatterfieldB2021a</t>
        </is>
      </c>
      <c r="C375" s="117" t="inlineStr">
        <is>
          <t>Satterfield, B. A., et al. (2021) Leveraging the Electronic Health Record to Address the COVID-19 Pandemic.. Mayo Clinic Proceedings. 2021 Jun; 96(6): 1592-1608. doi: 10.1016/j.mayocp.2021.04.008 Epub 2021 Apr 21</t>
        </is>
      </c>
      <c r="D375" s="130" t="n">
        <v>34088418</v>
      </c>
      <c r="E375" s="130" t="inlineStr">
        <is>
          <t>10.1016/j.mayocp.2021.04.008</t>
        </is>
      </c>
      <c r="F375" t="n">
        <v>2021</v>
      </c>
      <c r="G375" s="72" t="inlineStr">
        <is>
          <t>Yes</t>
        </is>
      </c>
      <c r="H375" t="inlineStr">
        <is>
          <t>David</t>
        </is>
      </c>
      <c r="I375" t="inlineStr">
        <is>
          <t>provides link to toolkit</t>
        </is>
      </c>
      <c r="K375" s="131" t="inlineStr">
        <is>
          <t>Suggests PhenX as place to find protocols related to COVID-19</t>
        </is>
      </c>
      <c r="L375" t="inlineStr">
        <is>
          <t>Electronic Health Records</t>
        </is>
      </c>
      <c r="AG375" s="138" t="inlineStr">
        <is>
          <t>NHLBI NIH HHS,NHGRI NIH HHS,NHGRI NIH HHS</t>
        </is>
      </c>
      <c r="AH375" s="138" t="inlineStr">
        <is>
          <t>K24 HL137010,U01 HG006379,HG006379-09S1</t>
        </is>
      </c>
      <c r="AI375" s="134" t="inlineStr">
        <is>
          <t>PA-16-206,PA-16-287/PA-18-591/RFA-HG-19-013/RFA-HG-10-009/RFA-HG-14-025,NA</t>
        </is>
      </c>
    </row>
    <row r="376">
      <c r="A376" t="n">
        <v>544</v>
      </c>
      <c r="B376" s="146" t="inlineStr">
        <is>
          <t>Ralph-NearmanC2021a</t>
        </is>
      </c>
      <c r="C376" s="117" t="inlineStr">
        <is>
          <t>Ralph-Nearman, C., et al. (2021) Visual mapping of body image disturbance in anorexia nervosa reveals objective markers of illness severity.. Scientific Reports. 2021 Jun; 11(1): 12. doi: 10.1038/s41598-021-90739-w</t>
        </is>
      </c>
      <c r="D376" s="33" t="n">
        <v>34112818</v>
      </c>
      <c r="E376" s="130" t="inlineStr">
        <is>
          <t>10.1038/s41598-021-90739-w</t>
        </is>
      </c>
      <c r="F376" t="n">
        <v>2021</v>
      </c>
      <c r="G376" s="72" t="inlineStr">
        <is>
          <t>Yes</t>
        </is>
      </c>
      <c r="H376" t="inlineStr">
        <is>
          <t>Helen/Bethany</t>
        </is>
      </c>
      <c r="I376" t="inlineStr">
        <is>
          <t>includes measures</t>
        </is>
      </c>
      <c r="J376" s="131" t="inlineStr">
        <is>
          <t>collecting</t>
        </is>
      </c>
      <c r="N376" s="78" t="n"/>
      <c r="O376" s="78" t="n"/>
      <c r="P376" s="78" t="n"/>
      <c r="Q376" s="78" t="n"/>
      <c r="R376" s="78" t="n"/>
      <c r="S376" s="78" t="n"/>
      <c r="T376" s="78" t="inlineStr">
        <is>
          <t>Visual mapping of body image disturbance in anorexia nervosa reveals objective markers of illness severity</t>
        </is>
      </c>
      <c r="U376" s="78" t="inlineStr">
        <is>
          <t>BID</t>
        </is>
      </c>
      <c r="V376" s="78" t="inlineStr">
        <is>
          <t xml:space="preserve"> </t>
        </is>
      </c>
      <c r="W376" s="78" t="inlineStr">
        <is>
          <t xml:space="preserve"> </t>
        </is>
      </c>
      <c r="X376" s="78" t="inlineStr">
        <is>
          <t xml:space="preserve"> </t>
        </is>
      </c>
      <c r="Y376" s="78" t="inlineStr">
        <is>
          <t xml:space="preserve"> </t>
        </is>
      </c>
      <c r="Z376" s="78" t="inlineStr">
        <is>
          <t>Adolesent, Young Adult, Adult, Middle Aged</t>
        </is>
      </c>
      <c r="AA376" s="78" t="inlineStr">
        <is>
          <t>Female</t>
        </is>
      </c>
      <c r="AB376" s="78" t="inlineStr">
        <is>
          <t xml:space="preserve"> </t>
        </is>
      </c>
      <c r="AC376" s="78" t="inlineStr">
        <is>
          <t>Tulsa</t>
        </is>
      </c>
      <c r="AD376" s="78" t="inlineStr">
        <is>
          <t>OK</t>
        </is>
      </c>
      <c r="AE376" s="78" t="inlineStr">
        <is>
          <t>USA</t>
        </is>
      </c>
      <c r="AF376" s="78" t="inlineStr">
        <is>
          <t xml:space="preserve"> </t>
        </is>
      </c>
      <c r="AG376" s="78" t="inlineStr">
        <is>
          <t xml:space="preserve"> </t>
        </is>
      </c>
      <c r="AH376" s="78" t="n"/>
      <c r="AI376" s="78" t="n"/>
    </row>
    <row r="377">
      <c r="A377" t="n">
        <v>545</v>
      </c>
      <c r="B377" s="129" t="inlineStr">
        <is>
          <t>ErtinE2021a</t>
        </is>
      </c>
      <c r="C377" s="117" t="inlineStr">
        <is>
          <t>Ertin, E., et al.  (2021) An Examination of the Feasibility of Detecting Cocaine Use Using Smartwatches.. Frontiers in Psychiatry. 2021 Jun; 12: 674691. doi: 10.3389/fpsyt.2021.674691 Epub 2021 Jun 1</t>
        </is>
      </c>
      <c r="D377" s="130" t="n">
        <v>34248712</v>
      </c>
      <c r="E377" s="130" t="inlineStr">
        <is>
          <t>10.3389/fpsyt.2021.674691</t>
        </is>
      </c>
      <c r="F377" t="n">
        <v>2021</v>
      </c>
      <c r="G377" s="72" t="inlineStr">
        <is>
          <t>Yes</t>
        </is>
      </c>
      <c r="H377" t="inlineStr">
        <is>
          <t>David</t>
        </is>
      </c>
      <c r="I377" t="inlineStr">
        <is>
          <t>citation only</t>
        </is>
      </c>
      <c r="K377" s="131" t="inlineStr">
        <is>
          <t>Says used items related to substance use, quality of life, and other health indicators, but no specific measure listed</t>
        </is>
      </c>
      <c r="AG377" t="inlineStr">
        <is>
          <t>NIDA NIH HHS,NIDA NIH HHS</t>
        </is>
      </c>
      <c r="AH377" t="inlineStr">
        <is>
          <t>P30 DA029926,UG1 DA040309</t>
        </is>
      </c>
      <c r="AI377" t="inlineStr">
        <is>
          <t>PAR-10-220/PAR-20-267/PAR-14-186/PA-16-287,RFA-DA-15-008/RFA-DA-20-024/PA-18-591/PA-16-287</t>
        </is>
      </c>
    </row>
    <row r="378">
      <c r="A378" t="n">
        <v>546</v>
      </c>
      <c r="B378" s="129" t="inlineStr">
        <is>
          <t>AnestisM2021a</t>
        </is>
      </c>
      <c r="C378" s="117" t="inlineStr">
        <is>
          <t>Anestis, M. D., and Daruwala, S. E. (2021) The association between beliefs about the centrality of mental illness in gun violence and general firearm beliefs and behaviors.. Psychology of Violence. 2021 Jul; 11(4): 364-375. doi: 10.1037/vio0000366</t>
        </is>
      </c>
      <c r="D378" s="134" t="n"/>
      <c r="E378" s="130" t="inlineStr">
        <is>
          <t>10.1037/vio0000366</t>
        </is>
      </c>
      <c r="F378" t="n">
        <v>2021</v>
      </c>
      <c r="G378" s="72" t="inlineStr">
        <is>
          <t>Yes</t>
        </is>
      </c>
      <c r="H378" t="inlineStr">
        <is>
          <t>Xin</t>
        </is>
      </c>
      <c r="I378" t="inlineStr">
        <is>
          <t>provides link to toolkit</t>
        </is>
      </c>
    </row>
    <row r="379">
      <c r="A379" t="n">
        <v>547</v>
      </c>
      <c r="B379" s="129" t="inlineStr">
        <is>
          <t>RubinsteinY2020a</t>
        </is>
      </c>
      <c r="C379" s="117" t="inlineStr">
        <is>
          <t>Rubinstein, Y.F, et al. (2020) The case for open science.. JAMIA. 2020 Oct; 3(3): 472-486. doi: 10.1093/jamiaopen/ooaa030 Epub 2020 Oct 1</t>
        </is>
      </c>
      <c r="D379" s="130" t="n">
        <v>33426479</v>
      </c>
      <c r="E379" s="130" t="inlineStr">
        <is>
          <t>10.1093/jamiaopen/ooaa030</t>
        </is>
      </c>
      <c r="F379" t="n">
        <v>2020</v>
      </c>
      <c r="G379" s="72" t="inlineStr">
        <is>
          <t>Yes</t>
        </is>
      </c>
      <c r="H379" t="inlineStr">
        <is>
          <t>David</t>
        </is>
      </c>
      <c r="I379" t="inlineStr">
        <is>
          <t>provides link to toolkit</t>
        </is>
      </c>
      <c r="AG379" t="inlineStr">
        <is>
          <t>Medical Research Council,NICHD NIH HHS</t>
        </is>
      </c>
      <c r="AH379" t="inlineStr">
        <is>
          <t>MR/M014568/1,P50 HD103538</t>
        </is>
      </c>
      <c r="AI379" t="inlineStr">
        <is>
          <t>NA,RFA-HD-20-016</t>
        </is>
      </c>
    </row>
    <row r="380">
      <c r="A380" t="n">
        <v>553</v>
      </c>
      <c r="B380" s="129" t="inlineStr">
        <is>
          <t>TabaJ2021a</t>
        </is>
      </c>
      <c r="C380" s="117" t="inlineStr">
        <is>
          <t>Taba, J. V., et al. (2021) The Development of Feeding and Eating Disorders after Bariatric Surgery: A Systematic Review and Meta-Analysis.. Nutrients. 2021 Jul; 13(7): 18. doi: 10.3390/nu13072396 Epub 2021 Jul 13</t>
        </is>
      </c>
      <c r="D380" s="130" t="n">
        <v>34371904</v>
      </c>
      <c r="E380" s="130" t="inlineStr">
        <is>
          <t>10.3390/nu13072396</t>
        </is>
      </c>
      <c r="F380" t="n">
        <v>2021</v>
      </c>
      <c r="G380" s="72" t="inlineStr">
        <is>
          <t>Yes</t>
        </is>
      </c>
      <c r="H380" t="inlineStr">
        <is>
          <t>Xin</t>
        </is>
      </c>
      <c r="I380" t="inlineStr">
        <is>
          <t>citation only</t>
        </is>
      </c>
      <c r="M380" t="inlineStr">
        <is>
          <t>Feeding Behavior|Feeding and Eating Disorders|Obesity|Recurrence</t>
        </is>
      </c>
    </row>
    <row r="381">
      <c r="A381" t="n">
        <v>554</v>
      </c>
      <c r="B381" s="129" t="inlineStr">
        <is>
          <t>Rodriguez-LasoA2021a</t>
        </is>
      </c>
      <c r="C381" s="117" t="inlineStr">
        <is>
          <t>Rodriguez-Laso, A., et al. (2021) A Map of the Initiatives That Harmonize Patient Cohorts Across the World.. Frontiers in Public Health. 2021 Jul; 9: 12. doi: 10.3389/fpubh.2021.666844 Epub 2021 Jul 1</t>
        </is>
      </c>
      <c r="D381" s="130" t="n">
        <v>34336764</v>
      </c>
      <c r="E381" s="130" t="inlineStr">
        <is>
          <t>10.3389/fpubh.2021.666844</t>
        </is>
      </c>
      <c r="F381" t="n">
        <v>2021</v>
      </c>
      <c r="G381" s="72" t="inlineStr">
        <is>
          <t>Yes</t>
        </is>
      </c>
      <c r="H381" t="inlineStr">
        <is>
          <t>David</t>
        </is>
      </c>
      <c r="I381" t="inlineStr">
        <is>
          <t>citation only</t>
        </is>
      </c>
    </row>
    <row r="382">
      <c r="A382" t="n">
        <v>555</v>
      </c>
      <c r="B382" s="146" t="inlineStr">
        <is>
          <t>NgL2021a</t>
        </is>
      </c>
      <c r="C382" s="117" t="inlineStr">
        <is>
          <t>Ng, L. C., et al. (2021) Posttraumatic stress disorder intervention for people with severe mental illness in a low-income country primary care setting: a randomized feasibility trial protocol.. Pilot &amp; Feasibility Studies. 2021 Jul; 7(1): 15. doi: 10.1186/s40814-021-00883-3</t>
        </is>
      </c>
      <c r="D382" s="129" t="n">
        <v>34330334</v>
      </c>
      <c r="E382" s="130" t="inlineStr">
        <is>
          <t>10.1186/s40814-021-00883-3</t>
        </is>
      </c>
      <c r="F382" t="n">
        <v>2021</v>
      </c>
      <c r="G382" s="72" t="inlineStr">
        <is>
          <t>Yes</t>
        </is>
      </c>
      <c r="H382" t="inlineStr">
        <is>
          <t>Helen/Bethany</t>
        </is>
      </c>
      <c r="I382" t="inlineStr">
        <is>
          <t>includes measures</t>
        </is>
      </c>
      <c r="N382" s="78" t="inlineStr">
        <is>
          <t>Post-traumatic Stress Psychopathology (including PTSD)</t>
        </is>
      </c>
      <c r="O382" s="78" t="inlineStr">
        <is>
          <t>Baseline and Trauma Challenge Physiology</t>
        </is>
      </c>
      <c r="P382" s="78" t="n"/>
      <c r="Q382" s="78" t="n"/>
      <c r="R382" s="78" t="n"/>
      <c r="S382" s="78" t="n"/>
      <c r="T382" s="78" t="inlineStr">
        <is>
          <t>Posttraumatic stress disorder intervention for people with severe mental illness in a low-income country primary care setting: a randomized feasibility trial protocol</t>
        </is>
      </c>
      <c r="U382" s="78" t="inlineStr">
        <is>
          <t>BREATHE</t>
        </is>
      </c>
      <c r="V382" s="78" t="inlineStr">
        <is>
          <t>Intervention for PtSD in participants with severe mental illness</t>
        </is>
      </c>
      <c r="W382" s="78" t="inlineStr">
        <is>
          <t>3 months</t>
        </is>
      </c>
      <c r="X382" s="129" t="inlineStr">
        <is>
          <t>https://www.clinicaltrials.gov/ct2/show/NCT04385498?term=ethiopia&amp;cond=PTSD&amp;draw=2&amp;rank=1.</t>
        </is>
      </c>
      <c r="Y382" s="78" t="inlineStr">
        <is>
          <t>pre-pilot n=5, n=40</t>
        </is>
      </c>
      <c r="Z382" s="78" t="inlineStr">
        <is>
          <t>Young Adult, Adult, Middle Aged, Aged, Aged 80 and over</t>
        </is>
      </c>
      <c r="AA382" s="78" t="inlineStr">
        <is>
          <t xml:space="preserve"> </t>
        </is>
      </c>
      <c r="AB382" s="78" t="inlineStr">
        <is>
          <t xml:space="preserve"> </t>
        </is>
      </c>
      <c r="AC382" s="78" t="inlineStr">
        <is>
          <t>Seattle</t>
        </is>
      </c>
      <c r="AD382" s="78" t="inlineStr">
        <is>
          <t>WA</t>
        </is>
      </c>
      <c r="AE382" s="78" t="inlineStr">
        <is>
          <t>USA</t>
        </is>
      </c>
      <c r="AF382" s="78" t="inlineStr">
        <is>
          <t xml:space="preserve"> </t>
        </is>
      </c>
      <c r="AG382" s="78" t="inlineStr">
        <is>
          <t xml:space="preserve"> </t>
        </is>
      </c>
      <c r="AH382" s="78" t="n"/>
      <c r="AI382" s="78" t="n"/>
    </row>
    <row r="383">
      <c r="A383" t="n">
        <v>556</v>
      </c>
      <c r="B383" s="146" t="inlineStr">
        <is>
          <t>LokhandwalaS2021a</t>
        </is>
      </c>
      <c r="C383" s="117" t="inlineStr">
        <is>
          <t>Lokhandwala, S., et al. (2021) Sleep and Coping in Early Childhood During the COVID-19 Pandemic.. Frontiers in Pediatrics. 2021 Jul; 9(11): 716608. doi: 10.3389/fped.2021.716608 Epub 2021 Jul 1</t>
        </is>
      </c>
      <c r="D383" s="130" t="n">
        <v>34395348</v>
      </c>
      <c r="E383" s="130" t="inlineStr">
        <is>
          <t>10.3389/fped.2021.716608</t>
        </is>
      </c>
      <c r="F383" t="n">
        <v>2021</v>
      </c>
      <c r="G383" s="72" t="inlineStr">
        <is>
          <t>Yes</t>
        </is>
      </c>
      <c r="H383" t="inlineStr">
        <is>
          <t>Helen/Bethany</t>
        </is>
      </c>
      <c r="I383" t="inlineStr">
        <is>
          <t>includes measures</t>
        </is>
      </c>
      <c r="J383" s="131" t="inlineStr">
        <is>
          <t>Collecting</t>
        </is>
      </c>
      <c r="K383" s="131" t="inlineStr">
        <is>
          <t>used protocols from COVID library (CASPE, which is on DR2)</t>
        </is>
      </c>
      <c r="N383" s="78" t="n"/>
      <c r="O383" s="78" t="n"/>
      <c r="P383" t="inlineStr">
        <is>
          <t>Yes</t>
        </is>
      </c>
      <c r="Q383" s="78" t="n"/>
      <c r="R383" s="78" t="inlineStr">
        <is>
          <t>COVID-19 Adolescent Symptom &amp; Psychological Experience Questionnaire (CASPE)</t>
        </is>
      </c>
      <c r="S383" s="78" t="inlineStr">
        <is>
          <t>UMPC</t>
        </is>
      </c>
      <c r="T383" s="78" t="inlineStr">
        <is>
          <t>Sleep and Coping in Early Childhood During the COVID-19 Pandemic</t>
        </is>
      </c>
      <c r="U383" s="78" t="inlineStr">
        <is>
          <t xml:space="preserve"> </t>
        </is>
      </c>
      <c r="V383" s="78" t="inlineStr">
        <is>
          <t>Sleep and coping prior to COVID-19 influence children's sleep during the pandemic</t>
        </is>
      </c>
      <c r="W383" s="78" t="inlineStr">
        <is>
          <t>12 months</t>
        </is>
      </c>
      <c r="X383" s="78" t="inlineStr">
        <is>
          <t xml:space="preserve"> </t>
        </is>
      </c>
      <c r="Y383" s="78" t="n">
        <v>19</v>
      </c>
      <c r="Z383" s="78" t="inlineStr">
        <is>
          <t>Child, preschool</t>
        </is>
      </c>
      <c r="AA383" s="78" t="inlineStr">
        <is>
          <t>5 females</t>
        </is>
      </c>
      <c r="AB383" s="78" t="inlineStr">
        <is>
          <t>75% White, 18.8% Black, 6.3% more than one race, 18.8% Hispanic</t>
        </is>
      </c>
      <c r="AC383" s="147" t="n"/>
      <c r="AD383" s="78" t="inlineStr">
        <is>
          <t>Western MA</t>
        </is>
      </c>
      <c r="AE383" s="78" t="inlineStr">
        <is>
          <t>USA</t>
        </is>
      </c>
      <c r="AF383" s="78" t="inlineStr">
        <is>
          <t xml:space="preserve"> </t>
        </is>
      </c>
      <c r="AG383" s="78" t="inlineStr">
        <is>
          <t>NHLBI NIH HHS</t>
        </is>
      </c>
      <c r="AH383" s="78" t="inlineStr">
        <is>
          <t>R01 HL111695</t>
        </is>
      </c>
      <c r="AI383" s="78" t="inlineStr">
        <is>
          <t>PA-10-067/PA-16-160</t>
        </is>
      </c>
    </row>
    <row r="384">
      <c r="A384" t="n">
        <v>557</v>
      </c>
      <c r="B384" s="146" t="inlineStr">
        <is>
          <t>Camacho-RiveraM2021a</t>
        </is>
      </c>
      <c r="C384" s="117" t="inlineStr">
        <is>
          <t>Camacho-Rivera, M., et al. (2021) Cannabis Use among Cancer Survivors amid the COVID-19 Pandemic: Results from the COVID-19 Cannabis Health Study.. Cancers. 2021 Jul; 13(14): 3495. doi: 10.3390/cancers13143495 Epub 2021 Jul 13</t>
        </is>
      </c>
      <c r="D384" s="130" t="n">
        <v>34298708</v>
      </c>
      <c r="E384" s="130" t="inlineStr">
        <is>
          <t>10.3390/cancers13143495</t>
        </is>
      </c>
      <c r="F384" t="n">
        <v>2021</v>
      </c>
      <c r="G384" s="72" t="inlineStr">
        <is>
          <t>Yes</t>
        </is>
      </c>
      <c r="H384" t="inlineStr">
        <is>
          <t>Helen/Bethany</t>
        </is>
      </c>
      <c r="I384" t="inlineStr">
        <is>
          <t>includes measures</t>
        </is>
      </c>
      <c r="K384" s="131" t="inlineStr">
        <is>
          <t>COVID-19 - Cannabis Health Questionnaire (CCHQ)</t>
        </is>
      </c>
      <c r="M384" t="inlineStr">
        <is>
          <t>Chronic Disease</t>
        </is>
      </c>
      <c r="N384" s="78" t="n"/>
      <c r="O384" s="78" t="n"/>
      <c r="P384" t="inlineStr">
        <is>
          <t>Yes</t>
        </is>
      </c>
      <c r="Q384" s="78" t="n"/>
      <c r="R384" s="78" t="inlineStr">
        <is>
          <t>COVID-19 - Cannabis Health Questionnaire (CCHQ)</t>
        </is>
      </c>
      <c r="S384" s="78" t="inlineStr">
        <is>
          <t>UMiami</t>
        </is>
      </c>
      <c r="T384" s="78" t="inlineStr">
        <is>
          <t>Cannabis Use among Cancer Survivors amid the COVID-19 Pandemic: Results from the COVID-19 Cannabis Health Study</t>
        </is>
      </c>
      <c r="U384" s="78" t="inlineStr">
        <is>
          <t xml:space="preserve"> </t>
        </is>
      </c>
      <c r="V384" s="78" t="inlineStr">
        <is>
          <t>The reporting of cannabis use and COVID-19 between those with and without cancer</t>
        </is>
      </c>
      <c r="W384" s="78" t="inlineStr">
        <is>
          <t>March 21, 2020 - March 23, 2021</t>
        </is>
      </c>
      <c r="X384" s="147" t="n"/>
      <c r="Y384" s="78" t="n">
        <v>158</v>
      </c>
      <c r="Z384" s="78" t="inlineStr">
        <is>
          <t>Young Adult, Adult, Middle Aged, Aged, Aged 80 and over</t>
        </is>
      </c>
      <c r="AA384" s="78" t="inlineStr">
        <is>
          <t>Female (51%), Male (47%)</t>
        </is>
      </c>
      <c r="AB384" s="78" t="inlineStr">
        <is>
          <t>White (82%), Hispanic (9%), Black or African American (5%), Asian (1%), Other (3%)</t>
        </is>
      </c>
      <c r="AC384" s="147" t="n"/>
      <c r="AD384" s="147" t="n"/>
      <c r="AE384" s="78" t="inlineStr">
        <is>
          <t>USA, Canada, Colombia, France, Israel, Kenya, Malaysia, Mexico and New Zealand</t>
        </is>
      </c>
      <c r="AF384" s="147" t="n"/>
      <c r="AG384" s="78" t="inlineStr">
        <is>
          <t>NCI NIH HHS</t>
        </is>
      </c>
      <c r="AH384" s="78" t="inlineStr">
        <is>
          <t>U54 CA163071</t>
        </is>
      </c>
      <c r="AI384" s="78" t="inlineStr">
        <is>
          <t>PAR-12-055/PAR-15-103,PAR-12-055/PA-18-586/PA-18-591/PAR-15-103</t>
        </is>
      </c>
    </row>
    <row r="385">
      <c r="A385" t="n">
        <v>558</v>
      </c>
      <c r="B385" s="129" t="inlineStr">
        <is>
          <t>BrislinS2021a</t>
        </is>
      </c>
      <c r="C385" s="117" t="inlineStr">
        <is>
          <t>Brislin, S. J., et al. (2021) Heterogeneity Within Youth With Childhood-Onset Conduct Disorder in the ABCD Study.. Frontiers in Psychiatry. 2021 Jul; 12: 1-13. doi: 10.3389/fpsyt.2021.701199 Epub 2021 Jul 1</t>
        </is>
      </c>
      <c r="D385" s="130" t="n">
        <v>34335337</v>
      </c>
      <c r="E385" s="130" t="inlineStr">
        <is>
          <t>10.3389/fpsyt.2021.701199</t>
        </is>
      </c>
      <c r="F385" t="n">
        <v>2021</v>
      </c>
      <c r="G385" s="72" t="inlineStr">
        <is>
          <t>Yes</t>
        </is>
      </c>
      <c r="H385" t="inlineStr">
        <is>
          <t>David</t>
        </is>
      </c>
      <c r="I385" t="inlineStr">
        <is>
          <t>includes measures</t>
        </is>
      </c>
      <c r="J385" t="inlineStr">
        <is>
          <t>Collecting</t>
        </is>
      </c>
      <c r="M385" t="inlineStr">
        <is>
          <t>Conduct Disorder</t>
        </is>
      </c>
      <c r="N385" s="131" t="inlineStr">
        <is>
          <t>Social Environments</t>
        </is>
      </c>
      <c r="O385" t="inlineStr">
        <is>
          <t>Family Interpersonal Relationships</t>
        </is>
      </c>
      <c r="T385" t="inlineStr">
        <is>
          <t>Heterogeneity Within Youth With Childhood-Onset Conduct Disorder in the ABCD Study</t>
        </is>
      </c>
      <c r="U385" t="inlineStr">
        <is>
          <t>NA</t>
        </is>
      </c>
      <c r="V385" t="inlineStr">
        <is>
          <t>Further examined previous subjects of cognitive development study to classify childhood-onset conduct disorder</t>
        </is>
      </c>
      <c r="W385" s="131" t="inlineStr">
        <is>
          <t>2016-2018</t>
        </is>
      </c>
      <c r="X385" t="inlineStr">
        <is>
          <t>NA</t>
        </is>
      </c>
      <c r="Y385" s="42" t="n">
        <v>11875</v>
      </c>
      <c r="Z385" t="inlineStr">
        <is>
          <t>Child</t>
        </is>
      </c>
      <c r="AA385" t="inlineStr">
        <is>
          <t>NA</t>
        </is>
      </c>
      <c r="AB385" t="inlineStr">
        <is>
          <t>NA</t>
        </is>
      </c>
      <c r="AC385" t="inlineStr">
        <is>
          <t>NA</t>
        </is>
      </c>
      <c r="AD385" t="inlineStr">
        <is>
          <t>NA</t>
        </is>
      </c>
      <c r="AE385" t="inlineStr">
        <is>
          <t>USA</t>
        </is>
      </c>
      <c r="AF385" t="inlineStr">
        <is>
          <t>NA</t>
        </is>
      </c>
      <c r="AG385" s="134" t="n"/>
    </row>
    <row r="386">
      <c r="A386" t="n">
        <v>559</v>
      </c>
      <c r="B386" s="146" t="inlineStr">
        <is>
          <t>BoyleR2021a</t>
        </is>
      </c>
      <c r="C386" s="117" t="inlineStr">
        <is>
          <t>Boyle, R. G., et al. (2021) Defining adult e-cigarette prevalence: comparing a categorical definition with days of use.. Tobacco Control. 2021 Sep; 30(5): 530-533. doi: 10.1136/tobaccocontrol-2020-055641 Epub 2020 Jul 16</t>
        </is>
      </c>
      <c r="D386" s="130" t="n">
        <v>32675251</v>
      </c>
      <c r="E386" s="130" t="inlineStr">
        <is>
          <t>10.1136/tobaccocontrol-2020-055641</t>
        </is>
      </c>
      <c r="F386" t="n">
        <v>2021</v>
      </c>
      <c r="G386" s="72" t="inlineStr">
        <is>
          <t>Yes</t>
        </is>
      </c>
      <c r="H386" t="inlineStr">
        <is>
          <t>Helen/Bethany</t>
        </is>
      </c>
      <c r="I386" s="34" t="inlineStr">
        <is>
          <t>includes measures</t>
        </is>
      </c>
      <c r="K386" s="34" t="inlineStr">
        <is>
          <t>measuring e-cigarettes</t>
        </is>
      </c>
      <c r="L386" t="inlineStr">
        <is>
          <t>Cross-Sectional Studies</t>
        </is>
      </c>
      <c r="M386" t="inlineStr">
        <is>
          <t>Cigarette Smoking|Smoking|Vaping</t>
        </is>
      </c>
      <c r="N386" s="78" t="n"/>
      <c r="O386" s="78" t="n"/>
      <c r="P386" s="78" t="n"/>
      <c r="Q386" s="78" t="n"/>
      <c r="R386" s="78" t="n"/>
      <c r="S386" s="78" t="n"/>
      <c r="T386" s="78" t="inlineStr">
        <is>
          <t>Defining adult e-cigarette prevalence: comparing a categorical definition with days of use</t>
        </is>
      </c>
      <c r="U386" s="78" t="inlineStr">
        <is>
          <t xml:space="preserve"> </t>
        </is>
      </c>
      <c r="V386" s="78" t="inlineStr">
        <is>
          <t xml:space="preserve"> </t>
        </is>
      </c>
      <c r="W386" s="78" t="inlineStr">
        <is>
          <t xml:space="preserve"> </t>
        </is>
      </c>
      <c r="X386" s="78" t="inlineStr">
        <is>
          <t xml:space="preserve"> </t>
        </is>
      </c>
      <c r="Y386" s="78" t="inlineStr">
        <is>
          <t xml:space="preserve"> </t>
        </is>
      </c>
      <c r="Z386" s="78" t="inlineStr">
        <is>
          <t xml:space="preserve"> </t>
        </is>
      </c>
      <c r="AA386" s="78" t="inlineStr">
        <is>
          <t xml:space="preserve"> </t>
        </is>
      </c>
      <c r="AB386" s="78" t="inlineStr">
        <is>
          <t xml:space="preserve"> </t>
        </is>
      </c>
      <c r="AC386" s="78" t="inlineStr">
        <is>
          <t xml:space="preserve"> </t>
        </is>
      </c>
      <c r="AD386" s="78" t="inlineStr">
        <is>
          <t xml:space="preserve"> </t>
        </is>
      </c>
      <c r="AE386" s="78" t="inlineStr">
        <is>
          <t xml:space="preserve"> </t>
        </is>
      </c>
      <c r="AF386" s="78" t="inlineStr">
        <is>
          <t xml:space="preserve"> </t>
        </is>
      </c>
      <c r="AG386" s="78" t="inlineStr">
        <is>
          <t xml:space="preserve"> </t>
        </is>
      </c>
      <c r="AH386" s="78" t="n"/>
      <c r="AI386" s="78" t="n"/>
    </row>
    <row r="387">
      <c r="A387" t="n">
        <v>561</v>
      </c>
      <c r="B387" s="129" t="inlineStr">
        <is>
          <t>ZacharekS2021a</t>
        </is>
      </c>
      <c r="C387" s="117" t="inlineStr">
        <is>
          <t>Zacharek, S. J., et al. (2021) Leveraging big data to map neurodevelopmental trajectories in pediatric anxiety.. Developmental Cognitive Neuroscien. 2021 Aug; 50: 100974. doi: 10.1016/j.dcn.2021.100974 Epub 2021 Jun 9</t>
        </is>
      </c>
      <c r="D387" s="130" t="n">
        <v>34147988</v>
      </c>
      <c r="E387" s="130" t="inlineStr">
        <is>
          <t>10.1016/j.dcn.2021.100974</t>
        </is>
      </c>
      <c r="F387" t="n">
        <v>2021</v>
      </c>
      <c r="G387" s="72" t="inlineStr">
        <is>
          <t>Yes</t>
        </is>
      </c>
      <c r="H387" t="inlineStr">
        <is>
          <t>David</t>
        </is>
      </c>
      <c r="I387" t="inlineStr">
        <is>
          <t>citation only</t>
        </is>
      </c>
      <c r="L387" t="inlineStr">
        <is>
          <t>Cross-Sectional Studies</t>
        </is>
      </c>
      <c r="M387" t="inlineStr">
        <is>
          <t>Anxiety Disorders</t>
        </is>
      </c>
      <c r="AG387" t="inlineStr">
        <is>
          <t>NIH HHS,NCATS NIH HHS</t>
        </is>
      </c>
      <c r="AH387" t="inlineStr">
        <is>
          <t>DP5 OD021370,UL1 TR001863</t>
        </is>
      </c>
      <c r="AI387" t="inlineStr">
        <is>
          <t>PA-16-285/RFA-RM-14-004</t>
        </is>
      </c>
    </row>
    <row r="388">
      <c r="A388" t="n">
        <v>562</v>
      </c>
      <c r="B388" s="129" t="inlineStr">
        <is>
          <t>HolmgrenS2021a</t>
        </is>
      </c>
      <c r="C388" s="117" t="inlineStr">
        <is>
          <t>Holmgren, S. D., et al. (2021) Catalyzing Knowledge-Driven Discovery in Environmental Health Sciences through a Community-Driven Harmonized Language.. International Journal of Environmental Research and Public Health. 2021 Aug; 18(17): 16. doi: 10.3390/ijerph18178985 Epub 2021 Aug 26</t>
        </is>
      </c>
      <c r="D388" s="130" t="n">
        <v>34501574</v>
      </c>
      <c r="E388" s="130" t="inlineStr">
        <is>
          <t>10.3390/ijerph18178985</t>
        </is>
      </c>
      <c r="F388" t="n">
        <v>2021</v>
      </c>
      <c r="G388" s="72" t="inlineStr">
        <is>
          <t>Yes</t>
        </is>
      </c>
      <c r="H388" t="inlineStr">
        <is>
          <t>Xin</t>
        </is>
      </c>
      <c r="I388" t="inlineStr">
        <is>
          <t>citation only</t>
        </is>
      </c>
      <c r="M388" t="inlineStr">
        <is>
          <t>Language</t>
        </is>
      </c>
    </row>
    <row r="389">
      <c r="A389" t="n">
        <v>563</v>
      </c>
      <c r="B389" s="146" t="inlineStr">
        <is>
          <t>BockB2021a</t>
        </is>
      </c>
      <c r="C389" s="117" t="inlineStr">
        <is>
          <t>Bock, B., et al. (2021) CARES: A mobile health program for alcohol risk reduction in community college students.. Contemporary Clinical Trials. 2021 Aug; 107(8): 106493. doi: 10.1016/j.cct.2021.106493 Epub 2021 Jun 26</t>
        </is>
      </c>
      <c r="D389" s="130" t="n">
        <v>34182157</v>
      </c>
      <c r="E389" s="130" t="inlineStr">
        <is>
          <t>10.1016/j.cct.2021.106493</t>
        </is>
      </c>
      <c r="F389" t="n">
        <v>2021</v>
      </c>
      <c r="G389" s="72" t="inlineStr">
        <is>
          <t>Yes</t>
        </is>
      </c>
      <c r="H389" t="inlineStr">
        <is>
          <t>Helen/Bethany</t>
        </is>
      </c>
      <c r="I389" t="inlineStr">
        <is>
          <t>includes measures</t>
        </is>
      </c>
      <c r="J389" s="131" t="inlineStr">
        <is>
          <t>Collecting</t>
        </is>
      </c>
      <c r="K389" s="131" t="inlineStr">
        <is>
          <t>used protocols from COVID library (EPII and PSI, both of which are on DR2)</t>
        </is>
      </c>
      <c r="L389" t="inlineStr">
        <is>
          <t>Telemedicine</t>
        </is>
      </c>
      <c r="M389" t="inlineStr">
        <is>
          <t>Alcohol Drinking|Risk Reduction Behavior</t>
        </is>
      </c>
      <c r="N389" s="78" t="n"/>
      <c r="O389" s="78" t="n"/>
      <c r="P389" t="inlineStr">
        <is>
          <t>Yes</t>
        </is>
      </c>
      <c r="Q389" s="78" t="n"/>
      <c r="R389" s="78" t="inlineStr">
        <is>
          <t>Epidemic - Pandemic Impacts Inventory (EPII)|COVID-19 Pandemic Stress Index (PSI)</t>
        </is>
      </c>
      <c r="S389" s="78" t="inlineStr">
        <is>
          <t>UCHC|Pandemic Stress Index (PSI)</t>
        </is>
      </c>
      <c r="T389" s="78" t="inlineStr">
        <is>
          <t>C.A.R.E.S: A mobile health program for alcohol risk reduction in community college students</t>
        </is>
      </c>
      <c r="U389" s="78" t="inlineStr">
        <is>
          <t>CARES</t>
        </is>
      </c>
      <c r="V389" s="78" t="inlineStr">
        <is>
          <t xml:space="preserve"> </t>
        </is>
      </c>
      <c r="W389" s="78" t="inlineStr">
        <is>
          <t xml:space="preserve"> </t>
        </is>
      </c>
      <c r="X389" s="78" t="inlineStr">
        <is>
          <t xml:space="preserve"> </t>
        </is>
      </c>
      <c r="Y389" s="78" t="inlineStr">
        <is>
          <t xml:space="preserve"> </t>
        </is>
      </c>
      <c r="Z389" s="78" t="inlineStr">
        <is>
          <t xml:space="preserve"> </t>
        </is>
      </c>
      <c r="AA389" s="78" t="inlineStr">
        <is>
          <t xml:space="preserve"> </t>
        </is>
      </c>
      <c r="AB389" s="78" t="inlineStr">
        <is>
          <t xml:space="preserve"> </t>
        </is>
      </c>
      <c r="AC389" s="78" t="inlineStr">
        <is>
          <t xml:space="preserve"> </t>
        </is>
      </c>
      <c r="AD389" s="78" t="inlineStr">
        <is>
          <t xml:space="preserve"> </t>
        </is>
      </c>
      <c r="AE389" s="78" t="inlineStr">
        <is>
          <t xml:space="preserve"> </t>
        </is>
      </c>
      <c r="AF389" s="78" t="inlineStr">
        <is>
          <t xml:space="preserve"> </t>
        </is>
      </c>
      <c r="AG389" s="78" t="inlineStr">
        <is>
          <t>NIAAA NIH HHS</t>
        </is>
      </c>
      <c r="AH389" s="78" t="inlineStr">
        <is>
          <t>R42 AA026788</t>
        </is>
      </c>
      <c r="AI389" s="78" t="inlineStr">
        <is>
          <t>PA-17-303</t>
        </is>
      </c>
    </row>
    <row r="390">
      <c r="A390" t="n">
        <v>564</v>
      </c>
      <c r="B390" s="129" t="inlineStr">
        <is>
          <t>CooleyC2021a</t>
        </is>
      </c>
      <c r="C390" s="117" t="inlineStr">
        <is>
          <t>Cooley Coleman, J. A., et al. (2021) Tremors: A concept analysis.. Nursing Open. 2021 Sep; 8(5): 2419-2428. doi: 10.1002/nop2.840 Epub 2021 Apr 2</t>
        </is>
      </c>
      <c r="D390" s="130" t="n">
        <v>33797860</v>
      </c>
      <c r="E390" s="130" t="inlineStr">
        <is>
          <t>10.1002/nop2.840</t>
        </is>
      </c>
      <c r="F390" t="n">
        <v>2021</v>
      </c>
      <c r="G390" s="72" t="inlineStr">
        <is>
          <t>Yes</t>
        </is>
      </c>
      <c r="H390" t="inlineStr">
        <is>
          <t>Xin</t>
        </is>
      </c>
      <c r="I390" t="inlineStr">
        <is>
          <t>citation only</t>
        </is>
      </c>
      <c r="M390" t="inlineStr">
        <is>
          <t>Tremor</t>
        </is>
      </c>
    </row>
    <row r="391">
      <c r="A391" t="n">
        <v>565</v>
      </c>
      <c r="B391" s="129" t="inlineStr">
        <is>
          <t>VelieE2021a</t>
        </is>
      </c>
      <c r="C391" s="117" t="inlineStr">
        <is>
          <t>Velie, E. M., et al. (2021) Theory, methods, and operational results of the Young Women's Health History Study: a study of young-onset breast cancer incidence in Black and White women.. Cancer Causes &amp; Control. 2021 Oct; 32(10): 1129-1148. doi: 10.1007/s10552-021-01461-x Epub 2021 Jul 22</t>
        </is>
      </c>
      <c r="D391" s="130" t="n">
        <v>34292440</v>
      </c>
      <c r="E391" s="130" t="inlineStr">
        <is>
          <t>10.1007/s10552-021-01461-x</t>
        </is>
      </c>
      <c r="F391" t="n">
        <v>2021</v>
      </c>
      <c r="G391" s="72" t="inlineStr">
        <is>
          <t>Yes</t>
        </is>
      </c>
      <c r="H391" t="inlineStr">
        <is>
          <t>David</t>
        </is>
      </c>
      <c r="I391" t="inlineStr">
        <is>
          <t>citation only</t>
        </is>
      </c>
      <c r="L391" t="inlineStr">
        <is>
          <t>Case-Control Studies</t>
        </is>
      </c>
      <c r="M391" t="inlineStr">
        <is>
          <t>Breast Neoplasms</t>
        </is>
      </c>
      <c r="AG391" s="83" t="inlineStr">
        <is>
          <t>NICHD NIH HHS,NCI NIH HHS,Office of Research on Women's Health,NCI NIH HHS</t>
        </is>
      </c>
      <c r="AH391" s="83" t="inlineStr">
        <is>
          <t>K12 HD043488,R01 CA136861,K12HD043488,R01CA136861</t>
        </is>
      </c>
      <c r="AI391" t="inlineStr">
        <is>
          <t>RFA-OD-11-002/RFA-OD-02-001/RFA-OD-06-004/RFA-OD-16-013,PA-07-070,RFA-OD-11-002/RFA-OD-02-001/RFA-OD-06-004/RFA-OD-16-013,PA-07-070</t>
        </is>
      </c>
    </row>
    <row r="392">
      <c r="A392" t="n">
        <v>566</v>
      </c>
      <c r="B392" s="129" t="inlineStr">
        <is>
          <t>SellbomM2021a</t>
        </is>
      </c>
      <c r="C392" s="117" t="inlineStr">
        <is>
          <t>Sellbom, M., et al. (2021) Factor structure of the Comprehensive Assessment of Psychopathic Personality-Self-Report (CAPP-SR) in community and offender samples.. Psychological Assessment. 2021 Oct; 33(10): 927-939. doi: 10.1037/pas0001029 Epub 2021 Apr 22</t>
        </is>
      </c>
      <c r="D392" s="130" t="n">
        <v>34081528</v>
      </c>
      <c r="E392" s="130" t="inlineStr">
        <is>
          <t>10.1037/pas0001029</t>
        </is>
      </c>
      <c r="F392" t="n">
        <v>2021</v>
      </c>
      <c r="G392" s="72" t="inlineStr">
        <is>
          <t>Yes</t>
        </is>
      </c>
      <c r="H392" t="inlineStr">
        <is>
          <t>Wayne/Jaleh</t>
        </is>
      </c>
      <c r="I392" s="39" t="inlineStr">
        <is>
          <t>includes measures</t>
        </is>
      </c>
      <c r="J392" s="131" t="inlineStr">
        <is>
          <t>Collecting</t>
        </is>
      </c>
      <c r="K392" s="34" t="inlineStr">
        <is>
          <t>Triarchic Psychopathy Measure (TriPM;</t>
        </is>
      </c>
      <c r="L392" t="inlineStr">
        <is>
          <t>Self Report</t>
        </is>
      </c>
      <c r="M392" t="inlineStr">
        <is>
          <t>Antisocial Personality Disorder</t>
        </is>
      </c>
      <c r="N392" t="inlineStr">
        <is>
          <t>Psychiatric</t>
        </is>
      </c>
      <c r="O392" t="inlineStr">
        <is>
          <t>Psychopathy-related Constructs</t>
        </is>
      </c>
      <c r="T392" t="inlineStr">
        <is>
          <t>Comprehensive Assessment of Psychopathic Personality-Self-Report</t>
        </is>
      </c>
      <c r="U392" t="inlineStr">
        <is>
          <t>CAPP-SR</t>
        </is>
      </c>
      <c r="V392" t="inlineStr">
        <is>
          <t>Examining the higher order factor structure of the CARR-SR symptoms scale</t>
        </is>
      </c>
      <c r="W392" s="134" t="n"/>
      <c r="X392" s="134" t="n"/>
      <c r="Y392" t="n">
        <v>960</v>
      </c>
      <c r="Z392" t="inlineStr">
        <is>
          <t>18-84</t>
        </is>
      </c>
      <c r="AA392" t="inlineStr">
        <is>
          <t>M/F/Transgender</t>
        </is>
      </c>
      <c r="AB392" t="inlineStr">
        <is>
          <t>White Latino, Africa-America, Asian, Native American, mixed</t>
        </is>
      </c>
      <c r="AC392" s="134" t="n"/>
      <c r="AD392" s="134" t="n"/>
      <c r="AE392" t="inlineStr">
        <is>
          <t>USA, NZ, Lithuanua</t>
        </is>
      </c>
      <c r="AF392" s="134" t="n"/>
      <c r="AG392" s="134" t="n"/>
    </row>
    <row r="393">
      <c r="A393" t="n">
        <v>568</v>
      </c>
      <c r="B393" s="129" t="inlineStr">
        <is>
          <t>LichtinR2020a</t>
        </is>
      </c>
      <c r="C393" s="117" t="inlineStr">
        <is>
          <t>Lichtin, R.D., et al. (2020) Material Hardship, Prefrontal Cortex-Amygdala Structure, and Internalizing Symptoms in Children.. Developmental Psychobiology. 2020 Jun; 63(2): 364-377. doi: 10.1002/dev.22020 Epub 2020 Aug 4</t>
        </is>
      </c>
      <c r="D393" s="130" t="n">
        <v>32754912</v>
      </c>
      <c r="E393" s="130" t="inlineStr">
        <is>
          <t>10.1002/dev.22020</t>
        </is>
      </c>
      <c r="F393" t="n">
        <v>2020</v>
      </c>
      <c r="G393" s="72" t="inlineStr">
        <is>
          <t>Yes</t>
        </is>
      </c>
      <c r="H393" t="inlineStr">
        <is>
          <t>Xin</t>
        </is>
      </c>
      <c r="I393" s="34" t="inlineStr">
        <is>
          <t>citation only</t>
        </is>
      </c>
      <c r="K393" s="34" t="inlineStr">
        <is>
          <t>can't even found citation</t>
        </is>
      </c>
      <c r="M393" t="inlineStr">
        <is>
          <t>Depression</t>
        </is>
      </c>
      <c r="AG393" s="83" t="inlineStr">
        <is>
          <t>Russell Sage Foundation,NCRR NIH HHS,Teachers College Columbia University,Gertrude H. Sergievsky Center Columbia University Irving Medical Center,NCATS NIH HHS,NIMH NIH HHS</t>
        </is>
      </c>
      <c r="AH393" s="83" t="inlineStr">
        <is>
          <t>NA,UL1 RR024156,NA,NA,UL1 TR001873,T32 MH013043</t>
        </is>
      </c>
      <c r="AI393" t="inlineStr">
        <is>
          <t>RFA-RM-09-019/RFA-RM-07-006/RFA-RM-06-002,PA-20-272/PA-18-591/PAR-18-940/PAR-15-304,PA-02-109/PA-00-103/PA-20-142/PA-16-152/PA-11-184</t>
        </is>
      </c>
    </row>
    <row r="394">
      <c r="A394" t="n">
        <v>569</v>
      </c>
      <c r="B394" s="129" t="inlineStr">
        <is>
          <t>KrebsN2021a</t>
        </is>
      </c>
      <c r="C394" s="117" t="inlineStr">
        <is>
          <t>Krebs, N. M., et al. (2021) Switching to Progressively Reduced Nicotine Content Cigarettes in Smokers With Low Socioeconomic Status: A Double-Blind Randomized Clinical Trial.. Nicotine &amp; Tobacco Research. 2021 May; 23(6): 992-1001. doi: 10.1093/ntr/ntaa247 Epub 2020 Nov 29</t>
        </is>
      </c>
      <c r="D394" s="130" t="n">
        <v>33249498</v>
      </c>
      <c r="E394" s="130" t="inlineStr">
        <is>
          <t>10.1093/ntr/ntaa247</t>
        </is>
      </c>
      <c r="F394" t="n">
        <v>2021</v>
      </c>
      <c r="G394" s="72" t="inlineStr">
        <is>
          <t>Yes</t>
        </is>
      </c>
      <c r="H394" t="inlineStr">
        <is>
          <t>Wayne/Jaleh</t>
        </is>
      </c>
      <c r="I394" s="39" t="inlineStr">
        <is>
          <t>includes measures</t>
        </is>
      </c>
      <c r="J394" s="131" t="inlineStr">
        <is>
          <t>Collecting</t>
        </is>
      </c>
      <c r="K394" s="34" t="inlineStr">
        <is>
          <t>Table 1</t>
        </is>
      </c>
      <c r="L394" s="131" t="inlineStr">
        <is>
          <t>Randomized clinical trial</t>
        </is>
      </c>
      <c r="M394" t="inlineStr">
        <is>
          <t>Smoking Cessation|Tobacco Use Disorder</t>
        </is>
      </c>
      <c r="N394" t="inlineStr">
        <is>
          <t>Demographics</t>
        </is>
      </c>
      <c r="O394" t="inlineStr">
        <is>
          <t>Annual Family Income;Educational Attainment - Individual;Gender;Race</t>
        </is>
      </c>
      <c r="T394" s="134" t="n"/>
      <c r="U394" s="134" t="n"/>
      <c r="V394" t="inlineStr">
        <is>
          <t>Test a progressive reduction of nicotine content in cigarettes to minimally addicting levels</t>
        </is>
      </c>
      <c r="W394" t="inlineStr">
        <is>
          <t>33 weeks</t>
        </is>
      </c>
      <c r="X394" s="134" t="n"/>
      <c r="Y394" t="n">
        <v>280</v>
      </c>
      <c r="Z394" t="inlineStr">
        <is>
          <t>average 44.9</t>
        </is>
      </c>
      <c r="AA394" t="inlineStr">
        <is>
          <t>Male</t>
        </is>
      </c>
      <c r="AB394" t="inlineStr">
        <is>
          <t>White, Black, Hispanic, other</t>
        </is>
      </c>
      <c r="AC394" t="inlineStr">
        <is>
          <t>Hershey, Washington DC</t>
        </is>
      </c>
      <c r="AD394" t="inlineStr">
        <is>
          <t>Pennsylvania, Washington DC</t>
        </is>
      </c>
      <c r="AE394" t="inlineStr">
        <is>
          <t>USA</t>
        </is>
      </c>
      <c r="AF394" s="134" t="n"/>
      <c r="AG394" t="inlineStr">
        <is>
          <t>NIDA NIH HHS,NCATS NIH HHS,NCATS NIH HHS</t>
        </is>
      </c>
      <c r="AH394" t="inlineStr">
        <is>
          <t>P50 DA036107,UL1 TR000127,UL1 TR002014</t>
        </is>
      </c>
      <c r="AI394" t="inlineStr">
        <is>
          <t>RFA-DA-13-003/PA-18-591,RFA-RM-10-001,PAR-15-304/PAR-18-940/PA-18-591</t>
        </is>
      </c>
    </row>
    <row r="395">
      <c r="A395" t="n">
        <v>570</v>
      </c>
      <c r="B395" s="129" t="inlineStr">
        <is>
          <t>SakumaK2021a</t>
        </is>
      </c>
      <c r="C395" s="117" t="inlineStr">
        <is>
          <t>Sakuma, K. L. K., et al. (2021) Racial/Ethnic Disparities Across Indicators of Cigarette Smoking in the Era of Increased Tobacco Control, 1992-2019.. Nicotine &amp; Tobacco Research. 2021 May; 23(6): 909-919. doi: 10.1093/ntr/ntaa231 Epub 2020 Nov 16</t>
        </is>
      </c>
      <c r="D395" s="130" t="n">
        <v>33196799</v>
      </c>
      <c r="E395" s="130" t="inlineStr">
        <is>
          <t>10.1093/ntr/ntaa231</t>
        </is>
      </c>
      <c r="F395" t="n">
        <v>2021</v>
      </c>
      <c r="G395" s="72" t="inlineStr">
        <is>
          <t>Yes</t>
        </is>
      </c>
      <c r="H395" t="inlineStr">
        <is>
          <t>Wayne/Jaleh</t>
        </is>
      </c>
      <c r="I395" t="inlineStr">
        <is>
          <t>includes measures</t>
        </is>
      </c>
      <c r="J395" s="131" t="inlineStr">
        <is>
          <t>Collecting</t>
        </is>
      </c>
      <c r="L395" s="131" t="inlineStr">
        <is>
          <t>Self report</t>
        </is>
      </c>
      <c r="M395" t="inlineStr">
        <is>
          <t>Cigarette Smoking|Smoking|Smoking Cessation|Tobacco Use</t>
        </is>
      </c>
      <c r="N395" t="inlineStr">
        <is>
          <t>Alcohol, Tobacco and Other Substances</t>
        </is>
      </c>
      <c r="O395" t="inlineStr">
        <is>
          <t>Tobacco - 30-Day Quantity and Frequency</t>
        </is>
      </c>
      <c r="T395" s="134" t="n"/>
      <c r="U395" s="134" t="n"/>
      <c r="V395" t="inlineStr">
        <is>
          <t>Comparing tobacco use and cessation for different groups of race and ethnicity in CA</t>
        </is>
      </c>
      <c r="W395" t="inlineStr">
        <is>
          <t>1992-2019</t>
        </is>
      </c>
      <c r="X395" s="134" t="n"/>
      <c r="Y395" s="134" t="n"/>
      <c r="Z395" t="inlineStr">
        <is>
          <t>15 and older</t>
        </is>
      </c>
      <c r="AA395" t="inlineStr">
        <is>
          <t>Male/Female</t>
        </is>
      </c>
      <c r="AB395" t="inlineStr">
        <is>
          <t>Black, Hispanic, Asian, Native American, Native Hawaiian, White</t>
        </is>
      </c>
      <c r="AC395" s="134" t="n"/>
      <c r="AD395" t="inlineStr">
        <is>
          <t>California</t>
        </is>
      </c>
      <c r="AE395" t="inlineStr">
        <is>
          <t>USA</t>
        </is>
      </c>
      <c r="AF395" s="134" t="n"/>
      <c r="AG395" t="inlineStr">
        <is>
          <t>NCI NIH HHS</t>
        </is>
      </c>
      <c r="AH395" t="inlineStr">
        <is>
          <t>R01 CA234539</t>
        </is>
      </c>
      <c r="AI395" t="inlineStr">
        <is>
          <t>RFA-OD-18-002</t>
        </is>
      </c>
    </row>
    <row r="396">
      <c r="A396" t="n">
        <v>571</v>
      </c>
      <c r="B396" s="146" t="inlineStr">
        <is>
          <t>BaresC2021a</t>
        </is>
      </c>
      <c r="C396" s="117" t="inlineStr">
        <is>
          <t>Bares, C. and C. Lopez-Quintero (2021) Shared Environmental Influences on Electronic Cigarette Use Among Adolescent and Young Adult Females.. Nicotine &amp; Tobacco Research. 2021 Aug; 23(8): 1425-1430. doi: 10.1093/ntr/ntab022 Epub 2021 Feb 4</t>
        </is>
      </c>
      <c r="D396" s="130" t="n">
        <v>33539519</v>
      </c>
      <c r="E396" s="130" t="inlineStr">
        <is>
          <t>10.1093/ntr/ntab022</t>
        </is>
      </c>
      <c r="F396" t="n">
        <v>2021</v>
      </c>
      <c r="G396" s="72" t="inlineStr">
        <is>
          <t>Yes</t>
        </is>
      </c>
      <c r="H396" t="inlineStr">
        <is>
          <t>Wayne/Jaleh</t>
        </is>
      </c>
      <c r="I396" t="inlineStr">
        <is>
          <t>includes measures</t>
        </is>
      </c>
      <c r="J396" s="131" t="inlineStr">
        <is>
          <t>Collecting</t>
        </is>
      </c>
      <c r="K396" s="34" t="inlineStr">
        <is>
          <t>three aspects of e-cigarettes: adolescent’s own lifetime and current use and reports of the estimated quantity of friends using e-cigarettes.</t>
        </is>
      </c>
      <c r="L396" s="131" t="inlineStr">
        <is>
          <t>Survey and self report</t>
        </is>
      </c>
      <c r="M396" t="inlineStr">
        <is>
          <t>Adolescent Behavior|Vaping</t>
        </is>
      </c>
      <c r="T396" t="inlineStr">
        <is>
          <t>Text4Thoughts</t>
        </is>
      </c>
      <c r="U396" s="134" t="n"/>
      <c r="V396" t="inlineStr">
        <is>
          <t>Use of e-cigs among female twins</t>
        </is>
      </c>
      <c r="W396" t="inlineStr">
        <is>
          <t>2016–2017</t>
        </is>
      </c>
      <c r="X396" s="134" t="n"/>
      <c r="Y396" t="n">
        <v>41</v>
      </c>
      <c r="Z396" t="inlineStr">
        <is>
          <t>16-21</t>
        </is>
      </c>
      <c r="AA396" t="inlineStr">
        <is>
          <t>Female</t>
        </is>
      </c>
      <c r="AB396" t="inlineStr">
        <is>
          <t>White, Black, Native American, Asian</t>
        </is>
      </c>
      <c r="AC396" s="134" t="n"/>
      <c r="AD396" s="134" t="n"/>
      <c r="AE396" t="inlineStr">
        <is>
          <t>USA</t>
        </is>
      </c>
      <c r="AF396" s="134" t="n"/>
      <c r="AG396" t="inlineStr">
        <is>
          <t>NIDA NIH HHS,NIDA NIH HHS</t>
        </is>
      </c>
      <c r="AH396" t="inlineStr">
        <is>
          <t>K01 DA046715,K01 DA036681</t>
        </is>
      </c>
      <c r="AI396" t="inlineStr">
        <is>
          <t>PA-16-190,PA-11-190</t>
        </is>
      </c>
    </row>
    <row r="397">
      <c r="A397" t="n">
        <v>572</v>
      </c>
      <c r="B397" s="129" t="inlineStr">
        <is>
          <t>LvN2021a</t>
        </is>
      </c>
      <c r="C397" s="117" t="inlineStr">
        <is>
          <t>Lv, N., et al. (2021) Problem-solving therapyâ€“induced amygdala engagement mediates lifestyle behavior change in obesity with comorbid depression: a randomized proof-of-mechanism trial.. American Journal of Clinical Nutrition. 2021 Sep; 114(6): 2060-2073. doi: 10.1093/ajcn/nqab280</t>
        </is>
      </c>
      <c r="D397" s="130" t="n">
        <v>34476464</v>
      </c>
      <c r="E397" s="130" t="inlineStr">
        <is>
          <t>10.1093/ajcn/nqab280</t>
        </is>
      </c>
      <c r="F397" t="n">
        <v>2021</v>
      </c>
      <c r="G397" s="72" t="inlineStr">
        <is>
          <t>Yes</t>
        </is>
      </c>
      <c r="H397" t="inlineStr">
        <is>
          <t>Wayne/Jaleh</t>
        </is>
      </c>
      <c r="I397" t="inlineStr">
        <is>
          <t>includes measures</t>
        </is>
      </c>
      <c r="J397" s="131" t="inlineStr">
        <is>
          <t>Collecting</t>
        </is>
      </c>
      <c r="K397" s="34" t="inlineStr">
        <is>
          <t>see citation #233, 287. some of them make sense and some didn’t. There is a protocol just for BMI as well and it was added</t>
        </is>
      </c>
      <c r="L397" t="inlineStr">
        <is>
          <t>Clinical Trial</t>
        </is>
      </c>
      <c r="M397" t="inlineStr">
        <is>
          <t>Depression|Obesity</t>
        </is>
      </c>
      <c r="N397" t="inlineStr">
        <is>
          <t>Anthropometrics;Nutrition and Dietary Supplements;Physical Activity and Physical Fitness;Substance Abuse and Addiction Core: Tier 1;Tobacco Regulatory Research: Environment;Tobacco Regulatory Research: Vector</t>
        </is>
      </c>
      <c r="O397" t="inlineStr">
        <is>
          <t>Body Mass Index;Dairy Food Intake (Daily Servings);Height;Social Norms about Tobacco;Total Physical Activity - Comprehensive;Use of Tobacco Products;Waist Circumference;Weight</t>
        </is>
      </c>
      <c r="T397" t="inlineStr">
        <is>
          <t>Research Aimed at Improving Both Mood andWeight</t>
        </is>
      </c>
      <c r="U397" t="inlineStr">
        <is>
          <t>RAINBOW</t>
        </is>
      </c>
      <c r="V397" t="inlineStr">
        <is>
          <t>The aim was to investigate whether changes in neural targets in the negative affect circuit following psychotherapy mediate subsequent changes in weight and behaviors.</t>
        </is>
      </c>
      <c r="W397" t="inlineStr">
        <is>
          <t>29 November 2015 to 25 October 2016 and final follow up 30 October 2017</t>
        </is>
      </c>
      <c r="X397" s="134" t="n"/>
      <c r="Y397" t="n">
        <v>108</v>
      </c>
      <c r="Z397" s="134" t="n"/>
      <c r="AA397" t="inlineStr">
        <is>
          <t>Any</t>
        </is>
      </c>
      <c r="AB397" t="inlineStr">
        <is>
          <t>Any</t>
        </is>
      </c>
      <c r="AC397" t="inlineStr">
        <is>
          <t>Palo Alto</t>
        </is>
      </c>
      <c r="AD397" t="inlineStr">
        <is>
          <t>CA</t>
        </is>
      </c>
      <c r="AE397" t="inlineStr">
        <is>
          <t>USA</t>
        </is>
      </c>
      <c r="AF397" s="134" t="n"/>
      <c r="AG397" t="inlineStr">
        <is>
          <t>NHLBI NIH HHS,NHLBI NIH HHS,NHLBI NIH HHS,NIDDK NIH HHS,NHLBI NIH HHS</t>
        </is>
      </c>
      <c r="AH397" t="inlineStr">
        <is>
          <t>R01 HL119453,T32 HL134634,UH3 HL132368,P30 DK111022,UH2 HL132368</t>
        </is>
      </c>
      <c r="AI397" t="inlineStr">
        <is>
          <t>PA-12-024,PA-16-152,RFA-RM-14-020,PA-12-024,RFA-DK-20-002/RFA-DK-15-003,RFA-RM-14-020,RFA-RM-14-020</t>
        </is>
      </c>
    </row>
    <row r="398">
      <c r="A398" t="n">
        <v>573</v>
      </c>
      <c r="B398" s="129" t="inlineStr">
        <is>
          <t>HelleA2021a</t>
        </is>
      </c>
      <c r="C398" s="117" t="inlineStr">
        <is>
          <t>Helle, A. C., et al. (2021) Individual Symptoms or Categorical Diagnoses? An Epidemiological Examination of the Association Between Alcohol Use, Personality Disorders, and Psychological Symptoms.. Personality Disorders-Theory Research and Treatment. 2021 Sep; 12(5): 484-490. doi: 10.1037/per0000459 Epub 2020 Oct 8</t>
        </is>
      </c>
      <c r="D398" s="130" t="n">
        <v>33030953</v>
      </c>
      <c r="E398" s="130" t="inlineStr">
        <is>
          <t>10.1037/per0000459</t>
        </is>
      </c>
      <c r="F398" t="n">
        <v>2021</v>
      </c>
      <c r="G398" s="72" t="inlineStr">
        <is>
          <t>Yes</t>
        </is>
      </c>
      <c r="H398" t="inlineStr">
        <is>
          <t>Wayne/Jaleh</t>
        </is>
      </c>
      <c r="I398" s="39" t="inlineStr">
        <is>
          <t>provides link to toolkit</t>
        </is>
      </c>
      <c r="K398" s="34" t="inlineStr">
        <is>
          <t>They used AUDADIS–5 SI</t>
        </is>
      </c>
      <c r="L398" t="inlineStr">
        <is>
          <t>Research Design|Surveys and Questionnaires</t>
        </is>
      </c>
      <c r="M398" t="inlineStr">
        <is>
          <t>Alcohol Drinking|Alcoholism|Antisocial Personality Disorder|Impulsive Behavior|Personality Disorders</t>
        </is>
      </c>
      <c r="W398" t="inlineStr">
        <is>
          <t>2004-2005</t>
        </is>
      </c>
      <c r="Y398" t="n">
        <v>21176</v>
      </c>
      <c r="AA398" t="inlineStr">
        <is>
          <t>Male/Female</t>
        </is>
      </c>
      <c r="AB398" t="inlineStr">
        <is>
          <t>White, Hispanic, Black, Asian, and American Indian/Alaska Native.</t>
        </is>
      </c>
      <c r="AE398" t="inlineStr">
        <is>
          <t>USA</t>
        </is>
      </c>
      <c r="AG398" t="inlineStr">
        <is>
          <t>NIAAA NIH HHS</t>
        </is>
      </c>
      <c r="AH398" t="inlineStr">
        <is>
          <t>T32 AA013526</t>
        </is>
      </c>
      <c r="AI398" t="inlineStr">
        <is>
          <t>PA-11-184/PA-00-103/PA-02-109/PA-20-142/PA-16-152</t>
        </is>
      </c>
    </row>
    <row r="399">
      <c r="A399" t="n">
        <v>574</v>
      </c>
      <c r="B399" s="129" t="inlineStr">
        <is>
          <t>ChenD2021a</t>
        </is>
      </c>
      <c r="C399" s="117" t="inlineStr">
        <is>
          <t>Chen, D. F., et al. (2021) Pre-statistical harmonization of behavrioal instruments across eight surveys and trials.. Bmc Medical Research Methodology. 2021 Oct; 21(1): 227. doi: 10.1186/s12874-021-01431-6 Epub 2021 Oct 25</t>
        </is>
      </c>
      <c r="D399" s="130" t="n">
        <v>34689753</v>
      </c>
      <c r="E399" s="130" t="inlineStr">
        <is>
          <t>10.1186/s12874-021-01431-6</t>
        </is>
      </c>
      <c r="F399" t="n">
        <v>2021</v>
      </c>
      <c r="G399" s="72" t="inlineStr">
        <is>
          <t>Yes</t>
        </is>
      </c>
      <c r="H399" t="inlineStr">
        <is>
          <t>Wayne/Jaleh</t>
        </is>
      </c>
      <c r="I399" s="39" t="inlineStr">
        <is>
          <t>provides link to toolkit</t>
        </is>
      </c>
      <c r="K399" s="34" t="inlineStr">
        <is>
          <t>Table 1, could not find the protocols</t>
        </is>
      </c>
      <c r="L399" t="inlineStr">
        <is>
          <t>Research Design|Surveys and Questionnaires</t>
        </is>
      </c>
      <c r="M399" t="inlineStr">
        <is>
          <t>Dementia</t>
        </is>
      </c>
      <c r="W399" t="inlineStr">
        <is>
          <t>1946-2020</t>
        </is>
      </c>
      <c r="Y399" t="n">
        <v>14564</v>
      </c>
      <c r="AA399" t="inlineStr">
        <is>
          <t>Male/Female</t>
        </is>
      </c>
      <c r="AB399" t="inlineStr">
        <is>
          <t>White, Hispanic, Black, other</t>
        </is>
      </c>
    </row>
    <row r="400">
      <c r="A400" t="n">
        <v>575</v>
      </c>
      <c r="B400" s="129" t="inlineStr">
        <is>
          <t>BraddockA2021a</t>
        </is>
      </c>
      <c r="C400" s="117" t="inlineStr">
        <is>
          <t>Braddock, A. S., et al. (2021) Assessing Racial and Ethnic Discrimination in Children: A Scoping Review of Available Measures for Child Health Disparities Research.. Health Equity. 2021 Oct; 5(1): 727-737. doi: 10.1089/heq.2021.0008 Epub 2021 Oct 6</t>
        </is>
      </c>
      <c r="D400" s="130" t="n">
        <v>34909543</v>
      </c>
      <c r="E400" s="130" t="inlineStr">
        <is>
          <t>10.1089/heq.2021.0008</t>
        </is>
      </c>
      <c r="F400" t="n">
        <v>2021</v>
      </c>
      <c r="G400" s="72" t="inlineStr">
        <is>
          <t>Yes</t>
        </is>
      </c>
      <c r="H400" t="inlineStr">
        <is>
          <t>Wayne/Jaleh</t>
        </is>
      </c>
      <c r="I400" s="39" t="inlineStr">
        <is>
          <t>includes measures</t>
        </is>
      </c>
      <c r="J400" s="131" t="inlineStr">
        <is>
          <t>Validation</t>
        </is>
      </c>
      <c r="K400" s="34" t="inlineStr">
        <is>
          <t>Table 1-- this is a review paper and used PhenX to supplement the literature search</t>
        </is>
      </c>
      <c r="L400" s="78" t="inlineStr">
        <is>
          <t>Surveys and Questionnaires</t>
        </is>
      </c>
      <c r="M400" t="inlineStr">
        <is>
          <t>ethnic discrimination|health disparities|racial discrimination</t>
        </is>
      </c>
      <c r="N400" t="inlineStr">
        <is>
          <t>Demographics</t>
        </is>
      </c>
      <c r="O400" t="inlineStr">
        <is>
          <t>Ethnicity;Ethnicity and Race;Race</t>
        </is>
      </c>
      <c r="T400" s="134" t="n"/>
      <c r="U400" s="134" t="n"/>
      <c r="V400" s="134" t="n"/>
      <c r="W400" s="134" t="n"/>
      <c r="X400" s="134" t="n"/>
      <c r="Y400" s="134" t="n"/>
      <c r="Z400" t="inlineStr">
        <is>
          <t>children and adolescents</t>
        </is>
      </c>
      <c r="AA400" t="inlineStr">
        <is>
          <t>Male/Female</t>
        </is>
      </c>
      <c r="AB400" t="inlineStr">
        <is>
          <t>All</t>
        </is>
      </c>
      <c r="AC400" s="134" t="n"/>
      <c r="AD400" s="134" t="n"/>
      <c r="AE400" s="134" t="n"/>
      <c r="AF400" s="134" t="n"/>
      <c r="AG400" t="inlineStr">
        <is>
          <t>NIDDK NIH HHS</t>
        </is>
      </c>
      <c r="AH400" t="inlineStr">
        <is>
          <t>P30 DK092950</t>
        </is>
      </c>
      <c r="AI400" t="inlineStr">
        <is>
          <t>RFA-DK-10-009/RFA-DK-20-002/RFA-DK-15-003</t>
        </is>
      </c>
    </row>
    <row r="401">
      <c r="A401" t="n">
        <v>576</v>
      </c>
      <c r="B401" s="129" t="inlineStr">
        <is>
          <t>YoungH2021a</t>
        </is>
      </c>
      <c r="C401" s="117" t="inlineStr">
        <is>
          <t>Young Hye, K., et al. (2021) Predicting multilingual effects on executive function and individual connectomes in children: An ABCD study.. Proceedings of the National Academy of Sciences of the United States of America. 2021 Dec; 118(49): 1-11. doi: 10.1073/pnas.2110811118</t>
        </is>
      </c>
      <c r="D401" s="130" t="n">
        <v>34845019</v>
      </c>
      <c r="E401" s="130" t="inlineStr">
        <is>
          <t>10.1073/pnas.2110811118</t>
        </is>
      </c>
      <c r="F401" t="n">
        <v>2021</v>
      </c>
      <c r="G401" s="72" t="inlineStr">
        <is>
          <t>Yes</t>
        </is>
      </c>
      <c r="H401" t="inlineStr">
        <is>
          <t>Wayne/Jaleh</t>
        </is>
      </c>
      <c r="I401" s="39" t="inlineStr">
        <is>
          <t>includes measures</t>
        </is>
      </c>
      <c r="J401" t="inlineStr">
        <is>
          <t>Collecting</t>
        </is>
      </c>
      <c r="K401" s="34" t="inlineStr">
        <is>
          <t>ABCD Youth Acculturation Survey Modified from Phen X, self-report language history survey</t>
        </is>
      </c>
      <c r="L401" s="78" t="inlineStr">
        <is>
          <t>Surveys and Questionnaires</t>
        </is>
      </c>
      <c r="M401" t="inlineStr">
        <is>
          <t>Cognition|Executive Function|Memory, Short-Term</t>
        </is>
      </c>
      <c r="N401" s="83" t="inlineStr">
        <is>
          <t>Demographics;Social Determinants of Health: Core;Social Environments</t>
        </is>
      </c>
      <c r="O401" s="83" t="inlineStr">
        <is>
          <t>Annual Family Income;Biological sex assigned at birth;Child-Reported Parental Education Attainment;English Proficiency;Household Roster-Relationships;Sexual orientation</t>
        </is>
      </c>
      <c r="T401" t="inlineStr">
        <is>
          <t>Adolescent Brain and Cognitive Development</t>
        </is>
      </c>
      <c r="U401" s="78" t="inlineStr">
        <is>
          <t>ABCD</t>
        </is>
      </c>
      <c r="V401" t="inlineStr">
        <is>
          <t>multilingualism's effect on cognitive functions</t>
        </is>
      </c>
      <c r="W401" s="134" t="n"/>
      <c r="X401" s="134" t="n"/>
      <c r="Y401" t="n">
        <v>10728</v>
      </c>
      <c r="Z401" s="40" t="inlineStr">
        <is>
          <t>9 through 10</t>
        </is>
      </c>
      <c r="AA401" s="134" t="n"/>
      <c r="AB401" s="134" t="n"/>
      <c r="AC401" s="134" t="n"/>
      <c r="AD401" s="134" t="n"/>
      <c r="AE401" s="134" t="n"/>
      <c r="AF401" s="134" t="n"/>
      <c r="AG401" t="inlineStr">
        <is>
          <t>NIDA NIH HHS,NIDA NIH HHS,NIDA NIH HHS,NIDA NIH HHS,NIDA NIH HHS,NIDA NIH HHS,NIDA NIH HHS,NIDA NIH HHS,NIDA NIH HHS,NIDA NIH HHS,NIDA NIH HHS,NIDA NIH HHS,NIMH NIH HHS,NIDA NIH HHS,NIDA NIH HHS,NIDA NIH HHS,NIDA NIH HHS,NIDA NIH HHS,NIDA NIH HHS,NIDA NIH HHS,NIDA NIH HHS,NIDA NIH HHS,NIDA NIH HHS,NIDA NIH HHS</t>
        </is>
      </c>
      <c r="AH401" t="inlineStr">
        <is>
          <t>U24 DA041147,U01 DA051039,U01 DA041120,U01 DA051018,U01 DA041093,U24 DA041123,U01 DA051038,U01 DA051037,U01 DA051016,U01 DA041106,U01 DA041117,U01 DA041148,R01 MH108591,U01 DA041174,U01 DA041134,U01 DA041022,U01 DA041156,U01 DA050987,U01 DA041025,U01 DA050989,U01 DA041089,U01 DA050988,U01 DA041028,U01 DA041048</t>
        </is>
      </c>
      <c r="AI401" t="inlineStr">
        <is>
          <t>RFA-DA-20-004/PA-18-591/PA-20-272/RFA-DA-15-014,RFA-DA-20-002/PA-20-272,PA-18-591/PA-21-071/RFA-DA-20-002/RFA-DA-15-015,RFA-DA-20-002,RFA-DA-20-002/RFA-DA-15-015,RFA-DA-15-016/RFA-DA-20-003/PA-18-591,RFA-DA-20-002,RFA-DA-20-002/PA-20-272,RFA-DA-20-002,RFA-DA-20-002/RFA-DA-15-015,PA-20-166/PA-18-586/PA-21-071/RFA-DA-20-002/RFA-DA-15-015,PA-18-591/PA-21-071/RFA-DA-20-002/RFA-DA-15-015,PA-13-302,RFA-DA-20-002/RFA-DA-15-015,RFA-DA-20-002/RFA-DA-15-015/PA-18-591,RFA-DA-20-002/RFA-DA-15-015,RFA-DA-20-002/RFA-DA-15-015/PA-18-591,RFA-DA-20-002,RFA-DA-20-002/RFA-DA-15-015,RFA-DA-20-002,PA-18-591/PA-18-586/PA-21-071/RFA-DA-20-002/RFA-DA-15-015,RFA-DA-20-002,RFA-DA-20-002/RFA-DA-15-015,PA-18-591/PA-18-586/RFA-DA-20-002/RFA-DA-15-015</t>
        </is>
      </c>
    </row>
    <row r="402">
      <c r="A402" t="n">
        <v>577</v>
      </c>
      <c r="B402" s="129" t="inlineStr">
        <is>
          <t>VaughnK2021a</t>
        </is>
      </c>
      <c r="C402" s="117" t="inlineStr">
        <is>
          <t>Vaughn, K. A., et al. (2021) Cortical Thickness in bilingual and monolingual children: Relationships to language use and language skill.. NeuroImage. 2021 Nov; 242: None. doi: 10.1016/j.neuroimage.2021.118560 Epub 2021 Sep 7</t>
        </is>
      </c>
      <c r="D402" s="130" t="n">
        <v>34506917</v>
      </c>
      <c r="E402" s="130" t="inlineStr">
        <is>
          <t>10.1016/j.neuroimage.2021.118560</t>
        </is>
      </c>
      <c r="F402" t="n">
        <v>2021</v>
      </c>
      <c r="G402" s="72" t="inlineStr">
        <is>
          <t>Yes</t>
        </is>
      </c>
      <c r="H402" s="78" t="inlineStr">
        <is>
          <t>Patricia</t>
        </is>
      </c>
      <c r="I402" s="35" t="inlineStr">
        <is>
          <t>includes measures</t>
        </is>
      </c>
      <c r="J402" s="78" t="inlineStr">
        <is>
          <t>Collecting</t>
        </is>
      </c>
      <c r="K402" s="36" t="inlineStr">
        <is>
          <t>Table 1- 2 (Acculturation; Speech, Language and Hearing)</t>
        </is>
      </c>
      <c r="L402" s="78" t="inlineStr">
        <is>
          <t>Longitudinal Studies</t>
        </is>
      </c>
      <c r="M402" s="78" t="inlineStr">
        <is>
          <t>Cognition|Language</t>
        </is>
      </c>
      <c r="N402" s="78" t="inlineStr">
        <is>
          <t>Psychosocial</t>
        </is>
      </c>
      <c r="O402" s="78" t="inlineStr">
        <is>
          <t>Acculturation</t>
        </is>
      </c>
      <c r="P402" s="78" t="n"/>
      <c r="Q402" s="78" t="n"/>
      <c r="R402" s="78" t="n"/>
      <c r="S402" s="78" t="n"/>
      <c r="T402" s="78" t="inlineStr">
        <is>
          <t>The Adolescent Brain Cognitive Development (ABCD) Study</t>
        </is>
      </c>
      <c r="U402" s="78" t="inlineStr">
        <is>
          <t>ABCD</t>
        </is>
      </c>
      <c r="V402" s="78" t="inlineStr">
        <is>
          <t>Compared cortical thickness of several brain regions in mono- vs bo=i-lingual cihldren to evaluate claims that the brain adapts to bilingual experiences to support language proficiency</t>
        </is>
      </c>
      <c r="W402" s="78" t="inlineStr">
        <is>
          <t>2016 to 2020</t>
        </is>
      </c>
      <c r="X402" s="78" t="inlineStr">
        <is>
          <t>https://abcdstudy.org/</t>
        </is>
      </c>
      <c r="Y402" s="78" t="inlineStr">
        <is>
          <t>678 in each of the mono- and bi-lingual groups</t>
        </is>
      </c>
      <c r="Z402" s="78" t="inlineStr">
        <is>
          <t>children</t>
        </is>
      </c>
      <c r="AA402" s="78" t="inlineStr">
        <is>
          <t>both</t>
        </is>
      </c>
      <c r="AB402" s="78" t="inlineStr">
        <is>
          <t>all</t>
        </is>
      </c>
      <c r="AC402" s="78" t="inlineStr">
        <is>
          <t>Multiple</t>
        </is>
      </c>
      <c r="AD402" s="78" t="inlineStr">
        <is>
          <t>across the U.S.</t>
        </is>
      </c>
      <c r="AE402" s="78" t="inlineStr">
        <is>
          <t>USA</t>
        </is>
      </c>
      <c r="AF402" s="78" t="inlineStr">
        <is>
          <t>https://nda.nih.gov/abcd/</t>
        </is>
      </c>
      <c r="AG402" s="78" t="inlineStr">
        <is>
          <t>NIA NIH HHS</t>
        </is>
      </c>
      <c r="AH402" s="78" t="inlineStr">
        <is>
          <t>R21 AG063537</t>
        </is>
      </c>
      <c r="AI402" s="78" t="inlineStr">
        <is>
          <t>PA-19-053</t>
        </is>
      </c>
    </row>
    <row r="403">
      <c r="A403" t="n">
        <v>578</v>
      </c>
      <c r="B403" s="129" t="inlineStr">
        <is>
          <t>JonesR2021a</t>
        </is>
      </c>
      <c r="C403" s="117" t="inlineStr">
        <is>
          <t>Jones, R. A., et al. (2021) Update to 2019-2022 ONS Research Agenda : Rapid Review to Address Structural Racism and Health Inequities.. Oncology Nursing Forum. 2021 Nov; 48(6): 589-600. doi: 10.1188/21.ONF.589-600 Epub 2021 Dec 16</t>
        </is>
      </c>
      <c r="D403" s="130" t="n">
        <v>34673760</v>
      </c>
      <c r="E403" s="130" t="inlineStr">
        <is>
          <t>10.1188/21.ONF.589-600</t>
        </is>
      </c>
      <c r="F403" t="n">
        <v>2021</v>
      </c>
      <c r="G403" s="72" t="inlineStr">
        <is>
          <t>Yes</t>
        </is>
      </c>
      <c r="H403" s="78" t="inlineStr">
        <is>
          <t>Patricia</t>
        </is>
      </c>
      <c r="I403" s="35" t="inlineStr">
        <is>
          <t>citation only</t>
        </is>
      </c>
      <c r="J403" s="78" t="n"/>
      <c r="K403" s="78" t="n"/>
      <c r="L403" s="78" t="inlineStr">
        <is>
          <t>Medical Oncology|Nursing Research</t>
        </is>
      </c>
      <c r="M403" s="78" t="inlineStr">
        <is>
          <t>Racism</t>
        </is>
      </c>
      <c r="N403" s="78" t="n"/>
      <c r="O403" s="78" t="n"/>
      <c r="P403" s="78" t="n"/>
      <c r="Q403" s="78" t="n"/>
      <c r="R403" s="78" t="n"/>
      <c r="S403" s="78" t="n"/>
      <c r="T403" s="78" t="n"/>
      <c r="U403" s="78" t="n"/>
      <c r="V403" s="78" t="inlineStr">
        <is>
          <t xml:space="preserve">Used a consensus building and rapid review approach to identify research priorities related to racism, inclusiviitty, and health equity in all aspects of cancer care. </t>
        </is>
      </c>
      <c r="W403" s="78" t="n"/>
      <c r="X403" s="78" t="n"/>
      <c r="Y403" s="78" t="n"/>
      <c r="Z403" s="78" t="n"/>
      <c r="AA403" s="78" t="n"/>
      <c r="AB403" s="78" t="n"/>
      <c r="AC403" s="78" t="n"/>
      <c r="AD403" s="78" t="n"/>
      <c r="AE403" s="78" t="n"/>
      <c r="AF403" s="78" t="n"/>
      <c r="AG403" s="78" t="inlineStr">
        <is>
          <t>NIMHD NIH HHS</t>
        </is>
      </c>
      <c r="AH403" s="78" t="inlineStr">
        <is>
          <t>K23 MD015719</t>
        </is>
      </c>
      <c r="AI403" s="78" t="inlineStr">
        <is>
          <t>PA-19-118</t>
        </is>
      </c>
    </row>
    <row r="404">
      <c r="A404" t="n">
        <v>579</v>
      </c>
      <c r="B404" s="129" t="inlineStr">
        <is>
          <t>GomezC2021a</t>
        </is>
      </c>
      <c r="C404" s="117" t="inlineStr">
        <is>
          <t>Gomez, C. A., et al. (2021) Addressing Health Equity and Social Determinants of Health Through Healthy People 2030.. Journal of Public Health Management and Practice. 2021 Nov; 27: S249-S257. doi: 10.1097/PHH.0000000000001297 Epub 2021 Mar 8</t>
        </is>
      </c>
      <c r="D404" s="130" t="n">
        <v>33729197</v>
      </c>
      <c r="E404" s="130" t="inlineStr">
        <is>
          <t>10.1097/PHH.0000000000001297</t>
        </is>
      </c>
      <c r="F404" t="n">
        <v>2021</v>
      </c>
      <c r="G404" s="72" t="inlineStr">
        <is>
          <t>Yes</t>
        </is>
      </c>
      <c r="H404" t="inlineStr">
        <is>
          <t>Michelle E./Jaleh</t>
        </is>
      </c>
      <c r="I404" s="35" t="inlineStr">
        <is>
          <t>citation only</t>
        </is>
      </c>
      <c r="J404" s="78" t="n"/>
      <c r="K404" s="36" t="n"/>
      <c r="L404" s="78" t="inlineStr">
        <is>
          <t>Surveys and Questionnaires</t>
        </is>
      </c>
      <c r="M404" s="78" t="inlineStr">
        <is>
          <t>Social Determinants of Health</t>
        </is>
      </c>
      <c r="N404" s="78" t="n"/>
      <c r="O404" s="78" t="n"/>
      <c r="P404" s="78" t="n"/>
      <c r="Q404" s="78" t="n"/>
      <c r="R404" s="78" t="n"/>
      <c r="S404" s="78" t="n"/>
      <c r="T404" s="78" t="inlineStr">
        <is>
          <t>Healthy People 2030</t>
        </is>
      </c>
      <c r="U404" s="78" t="n"/>
      <c r="V404" s="78" t="inlineStr">
        <is>
          <t>Describes the incorporation of guidance on key terms, frameworks, and measurements for health equity into the Healthy People 2030 initiative.</t>
        </is>
      </c>
      <c r="W404" s="78" t="inlineStr">
        <is>
          <t>March 1 to March 30, 2020</t>
        </is>
      </c>
      <c r="X404" s="129" t="inlineStr">
        <is>
          <t>https://health.gov/healthypeople</t>
        </is>
      </c>
      <c r="Y404" s="78" t="n">
        <v>1452</v>
      </c>
      <c r="Z404" s="78" t="n"/>
      <c r="AA404" s="78" t="inlineStr">
        <is>
          <t>M/F</t>
        </is>
      </c>
      <c r="AB404" s="78" t="inlineStr">
        <is>
          <t>all</t>
        </is>
      </c>
      <c r="AC404" s="78" t="n"/>
      <c r="AD404" s="78" t="n"/>
      <c r="AE404" s="78" t="inlineStr">
        <is>
          <t>USA</t>
        </is>
      </c>
      <c r="AF404" s="78" t="n"/>
      <c r="AG404" s="78" t="n"/>
      <c r="AH404" s="78" t="n"/>
      <c r="AI404" s="78" t="n"/>
    </row>
    <row r="405">
      <c r="A405" t="n">
        <v>580</v>
      </c>
      <c r="B405" s="129" t="inlineStr">
        <is>
          <t>DuongT2021a</t>
        </is>
      </c>
      <c r="C405" s="117" t="inlineStr">
        <is>
          <t>Duong, T., et al. (2021) The Minimal Clinical Important Difference (MCID) in Annual Rate of Change of Timed Function Tests in Boys with DMD.. Journal of Neuromuscular Diseases. 2021 Nov; 8(6): 939-948. doi: 10.3233/JND-210646 Epub 2021 Nov 2</t>
        </is>
      </c>
      <c r="D405" s="130" t="n">
        <v>34151852</v>
      </c>
      <c r="E405" s="130" t="inlineStr">
        <is>
          <t>10.3233/JND-210646</t>
        </is>
      </c>
      <c r="F405" t="n">
        <v>2021</v>
      </c>
      <c r="G405" s="72" t="inlineStr">
        <is>
          <t>Yes</t>
        </is>
      </c>
      <c r="H405" t="inlineStr">
        <is>
          <t>Michelle E.</t>
        </is>
      </c>
      <c r="I405" s="35" t="inlineStr">
        <is>
          <t>citation only</t>
        </is>
      </c>
      <c r="J405" s="78" t="n"/>
      <c r="K405" s="78" t="n"/>
      <c r="L405" s="78" t="inlineStr">
        <is>
          <t>Prospective Studies|Retrospective Studies</t>
        </is>
      </c>
      <c r="M405" s="78" t="inlineStr">
        <is>
          <t>Disease Progression|Muscular Dystrophy, Duchenne</t>
        </is>
      </c>
      <c r="N405" s="78" t="n"/>
      <c r="O405" s="78" t="n"/>
      <c r="P405" s="78" t="n"/>
      <c r="Q405" s="78" t="n"/>
      <c r="R405" s="78" t="n"/>
      <c r="S405" s="78" t="n"/>
      <c r="T405" s="78" t="n"/>
      <c r="U405" s="78" t="n"/>
      <c r="V405" s="78" t="inlineStr">
        <is>
          <t>Performed a restrospective analysis of three standardized time function tests (TFTs) used to monitor disease progression in Duchenne's muscular dystrophy to determine whether these TFTs are meaningful endpoints to establish change in disease progression.</t>
        </is>
      </c>
      <c r="W405" s="78" t="n"/>
      <c r="X405" s="78" t="n"/>
      <c r="Y405" s="78" t="n"/>
      <c r="Z405" s="78" t="n"/>
      <c r="AA405" s="78" t="n"/>
      <c r="AB405" s="78" t="n"/>
      <c r="AC405" s="78" t="n"/>
      <c r="AD405" s="78" t="n"/>
      <c r="AE405" s="78" t="n"/>
      <c r="AF405" s="78" t="n"/>
      <c r="AG405" s="78" t="n"/>
      <c r="AH405" s="78" t="n"/>
      <c r="AI405" s="78" t="n"/>
    </row>
    <row r="406">
      <c r="A406" t="n">
        <v>581</v>
      </c>
      <c r="B406" s="129" t="inlineStr">
        <is>
          <t>BenzeroukF2021a</t>
        </is>
      </c>
      <c r="C406" s="117" t="inlineStr">
        <is>
          <t>Benzerouk, F., et al. (2021) Contributing roles of depression, anxiety, and impulsivity dimensions in eating behaviors styles in surgery candidates.. Journal of Eating Disorders. 2021 Nov; 9(1): 148. doi: 10.1186/s40337-021-00503-8 Epub 2021 Nov 8</t>
        </is>
      </c>
      <c r="D406" s="130" t="n">
        <v>34749827</v>
      </c>
      <c r="E406" s="130" t="inlineStr">
        <is>
          <t>10.1186/s40337-021-00503-8</t>
        </is>
      </c>
      <c r="F406" t="n">
        <v>2021</v>
      </c>
      <c r="G406" s="72" t="inlineStr">
        <is>
          <t>Yes</t>
        </is>
      </c>
      <c r="H406" t="inlineStr">
        <is>
          <t>Michelle E.</t>
        </is>
      </c>
      <c r="I406" s="35" t="inlineStr">
        <is>
          <t>includes measures</t>
        </is>
      </c>
      <c r="J406" s="78" t="inlineStr">
        <is>
          <t>Collecting</t>
        </is>
      </c>
      <c r="K406" s="36" t="inlineStr">
        <is>
          <t>Impulsivity (Disinhibiting Behaviors - Impulsivity - Adolescent and Adult)</t>
        </is>
      </c>
      <c r="L406" s="78" t="n"/>
      <c r="M406" s="78" t="inlineStr">
        <is>
          <t>Obesity</t>
        </is>
      </c>
      <c r="N406" s="78" t="inlineStr">
        <is>
          <t>Psychosocial</t>
        </is>
      </c>
      <c r="O406" s="78" t="inlineStr">
        <is>
          <t>Disinhibiting Behaviors - Impulsivity</t>
        </is>
      </c>
      <c r="P406" s="78" t="n"/>
      <c r="Q406" s="78" t="n"/>
      <c r="R406" s="78" t="n"/>
      <c r="S406" s="78" t="n"/>
      <c r="T406" s="78" t="inlineStr">
        <is>
          <t>Contributing roles of depression, anxiety,
and impulsivity dimensions in eating behaviors
styles in surgery candidates</t>
        </is>
      </c>
      <c r="U406" s="78" t="inlineStr">
        <is>
          <t>NA</t>
        </is>
      </c>
      <c r="V406" s="78" t="inlineStr">
        <is>
          <t>Evalauted several emotional and impulsivity measures in obese patients and those seeking bariatric surgery.</t>
        </is>
      </c>
      <c r="W406" s="78" t="inlineStr">
        <is>
          <t>2017 - 2019</t>
        </is>
      </c>
      <c r="X406" s="78" t="inlineStr">
        <is>
          <t>NA</t>
        </is>
      </c>
      <c r="Y406" s="78" t="n">
        <v>155</v>
      </c>
      <c r="Z406" s="78" t="inlineStr">
        <is>
          <t>Adult</t>
        </is>
      </c>
      <c r="AA406" s="78" t="inlineStr">
        <is>
          <t>M/F</t>
        </is>
      </c>
      <c r="AB406" s="78" t="inlineStr">
        <is>
          <t>NA</t>
        </is>
      </c>
      <c r="AC406" s="78" t="inlineStr">
        <is>
          <t>Reims</t>
        </is>
      </c>
      <c r="AD406" s="78" t="inlineStr">
        <is>
          <t>NA</t>
        </is>
      </c>
      <c r="AE406" s="78" t="inlineStr">
        <is>
          <t>France</t>
        </is>
      </c>
      <c r="AF406" s="78" t="inlineStr">
        <is>
          <t>NA</t>
        </is>
      </c>
      <c r="AG406" s="78" t="inlineStr">
        <is>
          <t>No external funding</t>
        </is>
      </c>
      <c r="AH406" s="78" t="n"/>
      <c r="AI406" s="78" t="n"/>
    </row>
    <row r="407">
      <c r="A407" t="n">
        <v>582</v>
      </c>
      <c r="B407" s="129" t="inlineStr">
        <is>
          <t>WilliamsM2021a</t>
        </is>
      </c>
      <c r="C407" s="117" t="inlineStr">
        <is>
          <t>Williams, M., et al. (2021) Examining Relations Between Obsessive-Compulsive Features, Substance-Use Disorders, and Antisocial Personality Disorder in the Vietnam Era Twin Cohort.. International Journal of Mental Health &amp; Addiction. 2021 Dec; 19(6): 2045-2055.</t>
        </is>
      </c>
      <c r="D407" t="inlineStr">
        <is>
          <t>NA</t>
        </is>
      </c>
      <c r="E407" s="129" t="inlineStr">
        <is>
          <t>https://doi.org/10.1007/s11469-020-00299-9</t>
        </is>
      </c>
      <c r="F407" t="n">
        <v>2021</v>
      </c>
      <c r="G407" s="72" t="inlineStr">
        <is>
          <t>Yes</t>
        </is>
      </c>
      <c r="H407" t="inlineStr">
        <is>
          <t>Michelle E./Jaleh</t>
        </is>
      </c>
      <c r="I407" s="35" t="inlineStr">
        <is>
          <t>citation only</t>
        </is>
      </c>
      <c r="J407" s="78" t="n"/>
      <c r="K407" s="36" t="inlineStr">
        <is>
          <t>Added a DOI. Document does not appear to be in PubMed.</t>
        </is>
      </c>
      <c r="L407" s="78" t="inlineStr">
        <is>
          <t>Surveys and Questionnaires</t>
        </is>
      </c>
      <c r="M407" s="78" t="n"/>
      <c r="N407" s="78" t="n"/>
      <c r="O407" s="78" t="n"/>
      <c r="P407" s="78" t="n"/>
      <c r="Q407" s="78" t="n"/>
      <c r="R407" s="78" t="n"/>
      <c r="S407" s="78" t="n"/>
      <c r="T407" s="78" t="inlineStr">
        <is>
          <t>The Vietnam Era Twin Registry</t>
        </is>
      </c>
      <c r="U407" s="78" t="inlineStr">
        <is>
          <t>VET</t>
        </is>
      </c>
      <c r="V407" s="78" t="inlineStr">
        <is>
          <t>Evaluated whether latent obsessive compulsive classes associate with cannabis abuse and antisocial pseronality disorder.</t>
        </is>
      </c>
      <c r="W407" s="78" t="inlineStr">
        <is>
          <t>March 2002 through November 2003</t>
        </is>
      </c>
      <c r="X407" s="78" t="n"/>
      <c r="Y407" s="78" t="n">
        <v>1675</v>
      </c>
      <c r="Z407" s="78" t="n"/>
      <c r="AA407" s="78" t="inlineStr">
        <is>
          <t>Male</t>
        </is>
      </c>
      <c r="AB407" s="78" t="inlineStr">
        <is>
          <t>Black, White, Other</t>
        </is>
      </c>
      <c r="AC407" s="78" t="n"/>
      <c r="AD407" s="78" t="n"/>
      <c r="AE407" s="78" t="inlineStr">
        <is>
          <t>USA</t>
        </is>
      </c>
      <c r="AF407" s="78" t="n"/>
      <c r="AG407" s="78" t="n"/>
      <c r="AH407" s="78" t="n"/>
      <c r="AI407" s="78" t="n"/>
    </row>
    <row r="408">
      <c r="A408" t="n">
        <v>583</v>
      </c>
      <c r="B408" s="129" t="inlineStr">
        <is>
          <t>SchettiniE2021a</t>
        </is>
      </c>
      <c r="C408" s="117" t="inlineStr">
        <is>
          <t>Schettini, E., et al. (2021) Internalizing-externalizing comorbidity and regional brain volumes in the ABCD study.. Development and Psychopathology. 2021 Dec; 33(5): 1620-1633.</t>
        </is>
      </c>
      <c r="D408" s="129" t="n">
        <v>36238203</v>
      </c>
      <c r="E408" s="129" t="inlineStr">
        <is>
          <t>10.1017/s0954579421000560</t>
        </is>
      </c>
      <c r="F408" t="n">
        <v>2021</v>
      </c>
      <c r="G408" s="72" t="inlineStr">
        <is>
          <t>Yes</t>
        </is>
      </c>
      <c r="H408" t="inlineStr">
        <is>
          <t>Michelle E./Jaleh</t>
        </is>
      </c>
      <c r="I408" s="35" t="inlineStr">
        <is>
          <t>includes measures</t>
        </is>
      </c>
      <c r="J408" s="78" t="inlineStr">
        <is>
          <t>Collecting</t>
        </is>
      </c>
      <c r="K408" s="36" t="inlineStr">
        <is>
          <t>Table 1- ABCD</t>
        </is>
      </c>
      <c r="L408" s="78" t="inlineStr">
        <is>
          <t>Transdiagnostic</t>
        </is>
      </c>
      <c r="M408" s="78" t="inlineStr">
        <is>
          <t>Brain/Amygdala/diagnostic imaging</t>
        </is>
      </c>
      <c r="N408" s="78" t="inlineStr">
        <is>
          <t>Anthropometrics;Assessment of Substance Use and Substance Use Disorders;Demographics;Diabetes;Environmental Exposures;Neurology;Psychiatric;Psychosocial;Skin;Social Environments;Substance Abuse and Addiction Core: Tier 1;Substance Use-related Psychosocial Risk Factors</t>
        </is>
      </c>
      <c r="O408" s="78" t="inlineStr">
        <is>
          <t>Annual Family Income;Biological sex assigned at birth;Birthplace;Birthplace of Grandparents;Birthplace of Parents;Body Mass Index;Child-Reported Parental Education Attainment;Current Employment Status;Depression Screener;Disinhibiting Behaviors - Impulsivity;Educational Attainment - Individual;Ethnicity;Gender;Gender Identity;Global Mental Status Screener;Hand Dominance;Height;Household Roster-Relationships;Life Events;Medication Inventory;Occupation/Occupational History;Patterns of Substance Use;Personal and Family History of Psoriasis;Psychopathy-related Constructs;Race;Sensitivity to Reward and Punishment;Total Pregnancy Weight Gain;Waist Circumference;Weight</t>
        </is>
      </c>
      <c r="P408" s="78" t="n"/>
      <c r="Q408" s="78" t="n"/>
      <c r="R408" s="78" t="n"/>
      <c r="S408" s="78" t="n"/>
      <c r="T408" t="inlineStr">
        <is>
          <t>Adolescent Brain and Cognitive Development</t>
        </is>
      </c>
      <c r="U408" s="78" t="inlineStr">
        <is>
          <t>ABCD</t>
        </is>
      </c>
      <c r="V408" s="78" t="inlineStr">
        <is>
          <t>Associations between heterotypic (Internalizing × Externalizing) symptom interactions and striatal, amygdalar, and ACC volumes among participants in the Adolescent Brain Cognitive Development study</t>
        </is>
      </c>
      <c r="W408" s="147" t="n"/>
      <c r="X408" s="129" t="inlineStr">
        <is>
          <t xml:space="preserve">https://abcdstudy.org/ </t>
        </is>
      </c>
      <c r="Y408" s="78" t="n">
        <v>6971</v>
      </c>
      <c r="Z408" s="37" t="inlineStr">
        <is>
          <t>children 8.9-11</t>
        </is>
      </c>
      <c r="AA408" s="78" t="inlineStr">
        <is>
          <t>M/F</t>
        </is>
      </c>
      <c r="AB408" s="78" t="inlineStr">
        <is>
          <t>all</t>
        </is>
      </c>
      <c r="AC408" s="147" t="n"/>
      <c r="AD408" s="147" t="n"/>
      <c r="AE408" s="78" t="inlineStr">
        <is>
          <t>USA</t>
        </is>
      </c>
      <c r="AF408" s="147" t="n"/>
      <c r="AG408" s="147" t="n"/>
      <c r="AH408" s="78" t="n"/>
      <c r="AI408" s="78" t="n"/>
    </row>
    <row r="409">
      <c r="A409" t="n">
        <v>584</v>
      </c>
      <c r="B409" s="129" t="inlineStr">
        <is>
          <t>PurvisR2021a</t>
        </is>
      </c>
      <c r="C409" s="117" t="inlineStr">
        <is>
          <t>Purvis, R. S., et al. (2021) Trusted Sources of COVID-19 Vaccine Information among Hesitant Adopters in the United States.. Vaccines. 2021 Dec; 9(12): 1418. doi: 10.3390/vaccines9121418 Epub 2021 Dec 1</t>
        </is>
      </c>
      <c r="D409" s="130" t="n">
        <v>34960164</v>
      </c>
      <c r="E409" s="130" t="inlineStr">
        <is>
          <t>10.3390/vaccines9121418</t>
        </is>
      </c>
      <c r="F409" t="n">
        <v>2021</v>
      </c>
      <c r="G409" s="72" t="inlineStr">
        <is>
          <t>Yes</t>
        </is>
      </c>
      <c r="H409" t="inlineStr">
        <is>
          <t>Michelle E./Jaleh</t>
        </is>
      </c>
      <c r="I409" s="35" t="inlineStr">
        <is>
          <t>includes measures</t>
        </is>
      </c>
      <c r="J409" s="78" t="inlineStr">
        <is>
          <t>Collecting</t>
        </is>
      </c>
      <c r="K409" s="36" t="inlineStr">
        <is>
          <t>Table 1; COVID RADxUP Vaccine Acceptance</t>
        </is>
      </c>
      <c r="L409" s="78" t="inlineStr">
        <is>
          <t>Surveys and Questionnaires</t>
        </is>
      </c>
      <c r="M409" s="78" t="inlineStr">
        <is>
          <t>COVID-19</t>
        </is>
      </c>
      <c r="N409" s="78" t="inlineStr">
        <is>
          <t>Demographics;Social Determinants of Health: Individual Specialty Collection</t>
        </is>
      </c>
      <c r="O409" s="78" t="inlineStr">
        <is>
          <t>Current Employment Status;Current marital status;Educational Attainment - Individual;Ethnicity and Race;Housing Instability Due to Affordability;Sexual orientation</t>
        </is>
      </c>
      <c r="P409" t="inlineStr">
        <is>
          <t>Yes</t>
        </is>
      </c>
      <c r="Q409" s="78" t="inlineStr">
        <is>
          <t>Vaccine Acceptance</t>
        </is>
      </c>
      <c r="R409" s="78" t="inlineStr">
        <is>
          <t>RADxUP Vaccine Acceptance</t>
        </is>
      </c>
      <c r="S409" s="78" t="inlineStr">
        <is>
          <t>Duke University</t>
        </is>
      </c>
      <c r="T409" s="147" t="n"/>
      <c r="U409" s="147" t="n"/>
      <c r="V409" s="78" t="inlineStr">
        <is>
          <t xml:space="preserve">Vaccine hesitancy and COVID-19 vaccine. What are the trusted sources for getting information. </t>
        </is>
      </c>
      <c r="W409" s="78" t="inlineStr">
        <is>
          <t>22 April 2021 - 6 July 2021</t>
        </is>
      </c>
      <c r="X409" s="147" t="n"/>
      <c r="Y409" s="78" t="n">
        <v>1475</v>
      </c>
      <c r="Z409" s="78" t="inlineStr">
        <is>
          <t>All</t>
        </is>
      </c>
      <c r="AA409" s="78" t="inlineStr">
        <is>
          <t>M/F</t>
        </is>
      </c>
      <c r="AB409" s="78" t="inlineStr">
        <is>
          <t>all</t>
        </is>
      </c>
      <c r="AC409" s="147" t="n"/>
      <c r="AD409" s="78" t="inlineStr">
        <is>
          <t>Arkansas</t>
        </is>
      </c>
      <c r="AE409" s="78" t="inlineStr">
        <is>
          <t>USA</t>
        </is>
      </c>
      <c r="AF409" s="147" t="n"/>
      <c r="AG409" s="92" t="inlineStr">
        <is>
          <t>NIMHD NIH HHS,Community Engagement Alliance Against COVID-19 Disparities,Rapid Acceleration of Diagnostics,NCATS NIH HHS</t>
        </is>
      </c>
      <c r="AH409" s="92" t="inlineStr">
        <is>
          <t>R01 MD013852,NIH 10T2HL156812-01,NIH 3 R01MD013852-02S3,UL1 TR003107</t>
        </is>
      </c>
      <c r="AI409" s="78" t="inlineStr">
        <is>
          <t>PA-18-284/PA-20-135/PA-18-591,PAR-18-464/PA-18-592/PA-18-591</t>
        </is>
      </c>
    </row>
    <row r="410">
      <c r="A410" t="n">
        <v>585</v>
      </c>
      <c r="B410" s="129" t="inlineStr">
        <is>
          <t>PetricanR2021a</t>
        </is>
      </c>
      <c r="C410" s="117" t="inlineStr">
        <is>
          <t>Petrican, R., et al. (2021) Pubertal timing and functional neurodevelopmental alterations independently mediate the effect of family conflict on adolescent psychopathology.. Developmental Cognitive Neuroscience. 2021 Dec; 52: 101032. doi: 10.1016/j.dcn.2021.101032 Epub 2021 Nov 6</t>
        </is>
      </c>
      <c r="D410" s="130" t="n">
        <v>34781251</v>
      </c>
      <c r="E410" s="130" t="inlineStr">
        <is>
          <t>10.1016/j.dcn.2021.101032</t>
        </is>
      </c>
      <c r="F410" t="n">
        <v>2021</v>
      </c>
      <c r="G410" s="72" t="inlineStr">
        <is>
          <t>Yes</t>
        </is>
      </c>
      <c r="H410" t="inlineStr">
        <is>
          <t>Michelle E./Jaleh</t>
        </is>
      </c>
      <c r="I410" s="35" t="inlineStr">
        <is>
          <t>includes measures</t>
        </is>
      </c>
      <c r="J410" s="78" t="n"/>
      <c r="K410" s="36" t="inlineStr">
        <is>
          <t>ELA</t>
        </is>
      </c>
      <c r="L410" s="78" t="inlineStr">
        <is>
          <t>Prospective Studies</t>
        </is>
      </c>
      <c r="M410" s="78" t="inlineStr">
        <is>
          <t>Mental Disorders</t>
        </is>
      </c>
      <c r="N410" s="78" t="inlineStr">
        <is>
          <t>Psychosocial;Social Environments</t>
        </is>
      </c>
      <c r="O410" s="78" t="inlineStr">
        <is>
          <t>Crime and Delinquency;Family Conflict</t>
        </is>
      </c>
      <c r="P410" s="78" t="n"/>
      <c r="Q410" s="78" t="n"/>
      <c r="R410" s="78" t="n"/>
      <c r="S410" s="78" t="n"/>
      <c r="T410" s="147" t="n"/>
      <c r="U410" s="147" t="n"/>
      <c r="V410" s="78" t="inlineStr">
        <is>
          <t>early life adversity (ELA) heightens psychopathology risk by concurrently altering pubertal and neurodevelopmental timing, and associated gene transcription signatures.</t>
        </is>
      </c>
      <c r="W410" s="147" t="n"/>
      <c r="X410" s="148" t="n"/>
      <c r="Y410" s="78" t="n">
        <v>1514</v>
      </c>
      <c r="Z410" s="37" t="inlineStr">
        <is>
          <t>9-10 &amp; 11-12</t>
        </is>
      </c>
      <c r="AA410" s="78" t="inlineStr">
        <is>
          <t>M/F</t>
        </is>
      </c>
      <c r="AB410" s="78" t="inlineStr">
        <is>
          <t>Black, White, other/or Mexican</t>
        </is>
      </c>
      <c r="AC410" s="147" t="n"/>
      <c r="AD410" s="147" t="n"/>
      <c r="AE410" s="78" t="inlineStr">
        <is>
          <t>USA</t>
        </is>
      </c>
      <c r="AF410" s="147" t="n"/>
      <c r="AG410" s="78" t="inlineStr">
        <is>
          <t>NIDA NIH HHS,NIDA NIH HHS,NIDA NIH HHS,NIDA NIH HHS,NIDA NIH HHS,NIDA NIH HHS,NIDA NIH HHS,NIDA NIH HHS,NIDA NIH HHS,NIDA NIH HHS,NIDA NIH HHS,NIDA NIH HHS,NIDA NIH HHS,NIDA NIH HHS,NIDA NIH HHS,NIDA NIH HHS,NIDA NIH HHS,NIDA NIH HHS,NIDA NIH HHS,NIDA NIH HHS,NIDA NIH HHS,NIDA NIH HHS,NIDA NIH HHS</t>
        </is>
      </c>
      <c r="AH410" s="78" t="inlineStr">
        <is>
          <t>U01 DA041048,U01 DA050989,U01 DA051016,U01 DA041022,U01 DA051018,U01 DA051037,U01 DA050987,U01 DA041174,U01 DA041106,U01 DA041117,U01 DA041028,U01 DA041134,U01 DA050988,U01 DA051039,U01 DA041156,U01 DA041025,U01 DA041120,U01 DA051038,U01 DA041148,U01 DA041093,U01 DA041089,U24 DA041123,U24 DA041147</t>
        </is>
      </c>
      <c r="AI410" s="78" t="inlineStr">
        <is>
          <t>PA-18-591/PA-18-586/RFA-DA-20-002/RFA-DA-15-015,RFA-DA-20-002,RFA-DA-20-002,RFA-DA-20-002/RFA-DA-15-015,RFA-DA-20-002,RFA-DA-20-002/PA-20-272,RFA-DA-20-002,RFA-DA-20-002/RFA-DA-15-015,RFA-DA-20-002/RFA-DA-15-015,PA-20-166/PA-18-586/PA-21-071/RFA-DA-20-002/RFA-DA-15-015,RFA-DA-20-002/RFA-DA-15-015,RFA-DA-20-002/RFA-DA-15-015/PA-18-591,RFA-DA-20-002,RFA-DA-20-002/PA-20-272,RFA-DA-20-002/RFA-DA-15-015/PA-18-591,RFA-DA-20-002/RFA-DA-15-015,PA-18-591/PA-21-071/RFA-DA-20-002/RFA-DA-15-015,RFA-DA-20-002,PA-18-591/PA-21-071/RFA-DA-20-002/RFA-DA-15-015,RFA-DA-20-002/RFA-DA-15-015,PA-18-591/PA-18-586/PA-21-071/RFA-DA-20-002/RFA-DA-15-015,RFA-DA-15-016/RFA-DA-20-003/PA-18-591,RFA-DA-20-004/PA-18-591/PA-20-272/RFA-DA-15-014</t>
        </is>
      </c>
    </row>
    <row r="411">
      <c r="A411" t="n">
        <v>586</v>
      </c>
      <c r="B411" s="129" t="inlineStr">
        <is>
          <t>MitchellK2021a</t>
        </is>
      </c>
      <c r="C411" s="117" t="inlineStr">
        <is>
          <t>Mitchell, K. S., et al. (2021) Eating disorder measures in a sample of military veterans: A focus on gender, age, and race/ethnicity.. Psychological Assessment. 2021 Dec; 33(12): 1226-1238. doi: 10.1037/pas0001050 Epub 2021 Jul 22</t>
        </is>
      </c>
      <c r="D411" s="130" t="n">
        <v>34292003</v>
      </c>
      <c r="E411" s="130" t="inlineStr">
        <is>
          <t>10.1037/pas0001050</t>
        </is>
      </c>
      <c r="F411" t="n">
        <v>2021</v>
      </c>
      <c r="G411" s="72" t="inlineStr">
        <is>
          <t>Yes</t>
        </is>
      </c>
      <c r="H411" t="inlineStr">
        <is>
          <t>Michelle E./Jaleh</t>
        </is>
      </c>
      <c r="I411" s="35" t="inlineStr">
        <is>
          <t>includes measures</t>
        </is>
      </c>
      <c r="J411" s="78" t="inlineStr">
        <is>
          <t>Collecting</t>
        </is>
      </c>
      <c r="K411" s="36" t="inlineStr">
        <is>
          <t xml:space="preserve">EDDS-5, </t>
        </is>
      </c>
      <c r="L411" s="78" t="inlineStr">
        <is>
          <t>Reproducibility of Results</t>
        </is>
      </c>
      <c r="M411" s="78" t="inlineStr">
        <is>
          <t>Feeding and Eating Disorders</t>
        </is>
      </c>
      <c r="N411" s="78" t="inlineStr">
        <is>
          <t>Psychiatric</t>
        </is>
      </c>
      <c r="O411" s="78" t="inlineStr">
        <is>
          <t>Eating Disorders Screener</t>
        </is>
      </c>
      <c r="P411" s="78" t="n"/>
      <c r="Q411" s="78" t="n"/>
      <c r="R411" s="78" t="n"/>
      <c r="S411" s="78" t="n"/>
      <c r="T411" s="147" t="n"/>
      <c r="U411" s="147" t="n"/>
      <c r="V411" s="78" t="inlineStr">
        <is>
          <t>Eating disorder measures in a sample of military veterans with focus on gender, age, and race/ethnicity</t>
        </is>
      </c>
      <c r="W411" s="78" t="inlineStr">
        <is>
          <t>February 2019-March 15, 2020</t>
        </is>
      </c>
      <c r="X411" s="147" t="n"/>
      <c r="Y411" s="78" t="n">
        <v>4126</v>
      </c>
      <c r="Z411" s="147" t="n"/>
      <c r="AA411" s="78" t="inlineStr">
        <is>
          <t>M/F</t>
        </is>
      </c>
      <c r="AB411" s="78" t="inlineStr">
        <is>
          <t>all</t>
        </is>
      </c>
      <c r="AC411" s="147" t="n"/>
      <c r="AD411" s="147" t="n"/>
      <c r="AE411" s="78" t="inlineStr">
        <is>
          <t>USA</t>
        </is>
      </c>
      <c r="AF411" s="147" t="n"/>
      <c r="AG411" s="92" t="inlineStr">
        <is>
          <t>HSRD VA,US Department of Veterans Affairs; Office of Research and Development; Health Services Research and Development</t>
        </is>
      </c>
      <c r="AH411" s="92" t="inlineStr">
        <is>
          <t>I01 HX002435,NA</t>
        </is>
      </c>
      <c r="AI411" s="78" t="inlineStr">
        <is>
          <t>RFA-HX-18-001</t>
        </is>
      </c>
    </row>
    <row r="412">
      <c r="A412" t="n">
        <v>587</v>
      </c>
      <c r="B412" s="129" t="inlineStr">
        <is>
          <t>GonzalezR2021a</t>
        </is>
      </c>
      <c r="C412" s="117" t="inlineStr">
        <is>
          <t>Gonzalez, R., et al. (2021) An update on the assessment of culture and environment in the ABCD Study (R): Emerging literature and protocol updates over three measurement waves.. Developmental Cognitive Neuroscience. 2021 Dec; 52: 101021. doi: 10.1016/j.dcn.2021.101021 Epub 2021 Oct 16</t>
        </is>
      </c>
      <c r="D412" s="130" t="n">
        <v>34700197</v>
      </c>
      <c r="E412" s="130" t="inlineStr">
        <is>
          <t>10.1016/j.dcn.2021.101021</t>
        </is>
      </c>
      <c r="F412" t="n">
        <v>2021</v>
      </c>
      <c r="G412" s="72" t="inlineStr">
        <is>
          <t>Yes</t>
        </is>
      </c>
      <c r="H412" t="inlineStr">
        <is>
          <t>Michelle E./Jaleh</t>
        </is>
      </c>
      <c r="I412" s="35" t="inlineStr">
        <is>
          <t>includes measures</t>
        </is>
      </c>
      <c r="J412" s="78" t="inlineStr">
        <is>
          <t>Collecting</t>
        </is>
      </c>
      <c r="K412" s="36" t="inlineStr">
        <is>
          <t>Table 2,3, modified</t>
        </is>
      </c>
      <c r="L412" s="78" t="inlineStr">
        <is>
          <t>Surveys and Questionnaires</t>
        </is>
      </c>
      <c r="M412" s="78" t="inlineStr">
        <is>
          <t>Development</t>
        </is>
      </c>
      <c r="N412" s="78" t="inlineStr">
        <is>
          <t>Psychosocial;Social Environments;Substance Use-related Psychosocial Risk Factors</t>
        </is>
      </c>
      <c r="O412" s="78" t="inlineStr">
        <is>
          <t>Acculturation;Family Interpersonal Relationships;Neighborhood Collective Efficacy - Community Cohesion and Informal Social Control;Neighborhood Safety;School Risk and Protective Factors</t>
        </is>
      </c>
      <c r="P412" s="78" t="n"/>
      <c r="Q412" s="78" t="n"/>
      <c r="R412" s="78" t="n"/>
      <c r="S412" s="78" t="n"/>
      <c r="T412" s="78" t="inlineStr">
        <is>
          <t>Adolescent Brain Cognitive Development</t>
        </is>
      </c>
      <c r="U412" s="78" t="inlineStr">
        <is>
          <t>ABCD</t>
        </is>
      </c>
      <c r="V412" s="78" t="inlineStr">
        <is>
          <t>An update on the assessment of culture and environment in the ABCD Study</t>
        </is>
      </c>
      <c r="W412" s="147" t="n"/>
      <c r="X412" s="129" t="inlineStr">
        <is>
          <t xml:space="preserve">https://abcdstudy.org/ </t>
        </is>
      </c>
      <c r="Y412" s="78" t="n">
        <v>11874</v>
      </c>
      <c r="Z412" s="78" t="inlineStr">
        <is>
          <t>children ages 9–10</t>
        </is>
      </c>
      <c r="AA412" s="78" t="inlineStr">
        <is>
          <t>M/F</t>
        </is>
      </c>
      <c r="AB412" s="78" t="inlineStr">
        <is>
          <t>White, Black, Hispanic, Asian, Other</t>
        </is>
      </c>
      <c r="AC412" s="147" t="n"/>
      <c r="AD412" s="147" t="n"/>
      <c r="AE412" s="78" t="inlineStr">
        <is>
          <t>USA</t>
        </is>
      </c>
      <c r="AF412" s="147" t="n"/>
      <c r="AG412" s="78" t="inlineStr">
        <is>
          <t>NIDA NIH HHS,NIDA NIH HHS,NIMHD NIH HHS,NIAAA NIH HHS,NIDA NIH HHS,NIDA NIH HHS,NIDA NIH HHS,NIDA NIH HHS,NIDA NIH HHS,NIDA NIH HHS,NIDA NIH HHS,NIDA NIH HHS,NIDA NIH HHS,NIDA NIH HHS,NIDA NIH HHS,NIDA NIH HHS,NIDA NIH HHS,NIDA NIH HHS,NIDA NIH HHS,NIDA NIH HHS,NIDA NIH HHS,NIDA NIH HHS,NIDA NIH HHS,NIDA NIH HHS,NIDA NIH HHS,NIDA NIH HHS</t>
        </is>
      </c>
      <c r="AH412" s="78" t="inlineStr">
        <is>
          <t>T32 DA043449,U01 DA041156,S21 MD010683,U01 AA021692,U01 DA041148,U01 DA051037,U01 DA041089,U24 DA041147,U01 DA041106,U01 DA041048,U01 DA050989,U01 DA051016,U01 DA041022,U01 DA051018,U01 DA050987,U01 DA041174,U01 DA041117,U01 DA041028,U01 DA041134,U01 DA050988,U01 DA051039,U01 DA041025,U01 DA041120,U01 DA051038,U01 DA041093,U24 DA041123</t>
        </is>
      </c>
      <c r="AI412" s="78" t="inlineStr">
        <is>
          <t>PA-18-403,RFA-DA-20-002/RFA-DA-15-015/PA-18-591,RFA-MD-15-007,PA-18-586/RFA-AA-17-003/RFA-AA-12-006,PA-18-591/PA-21-071/RFA-DA-20-002/RFA-DA-15-015,RFA-DA-20-002/PA-20-272,PA-18-591/PA-18-586/PA-21-071/RFA-DA-20-002/RFA-DA-15-015,RFA-DA-20-004/PA-18-591/PA-20-272/RFA-DA-15-014,RFA-DA-20-002/RFA-DA-15-015,PA-18-591/PA-18-586/RFA-DA-20-002/RFA-DA-15-015,RFA-DA-20-002,RFA-DA-20-002,RFA-DA-20-002/RFA-DA-15-015,RFA-DA-20-002,RFA-DA-20-002,RFA-DA-20-002/RFA-DA-15-015,PA-20-166/PA-18-586/PA-21-071/RFA-DA-20-002/RFA-DA-15-015,RFA-DA-20-002/RFA-DA-15-015,RFA-DA-20-002/RFA-DA-15-015/PA-18-591,RFA-DA-20-002,RFA-DA-20-002/PA-20-272,RFA-DA-20-002/RFA-DA-15-015,PA-18-591/PA-21-071/RFA-DA-20-002/RFA-DA-15-015,RFA-DA-20-002,RFA-DA-20-002/RFA-DA-15-015,RFA-DA-15-016/RFA-DA-20-003/PA-18-591</t>
        </is>
      </c>
    </row>
    <row r="413">
      <c r="A413" t="n">
        <v>588</v>
      </c>
      <c r="B413" s="129" t="inlineStr">
        <is>
          <t>EckK2021a</t>
        </is>
      </c>
      <c r="C413" s="117" t="inlineStr">
        <is>
          <t>Eck, K. M. and C. Byrd-Bredbenner (2021) Disordered eating concerns, behaviors, and severity in young adults clustered by anxiety and depression.. Brain &amp; Behavior. 2021 Dec; 11(12): e2367. doi: 10.1002/brb3.2367 Epub 2021 Nov 26</t>
        </is>
      </c>
      <c r="D413" s="130" t="n">
        <v>34825780</v>
      </c>
      <c r="E413" s="130" t="inlineStr">
        <is>
          <t>10.1002/brb3.2367</t>
        </is>
      </c>
      <c r="F413" t="n">
        <v>2021</v>
      </c>
      <c r="G413" s="72" t="inlineStr">
        <is>
          <t>Yes</t>
        </is>
      </c>
      <c r="H413" t="inlineStr">
        <is>
          <t>David</t>
        </is>
      </c>
      <c r="I413" s="36" t="inlineStr">
        <is>
          <t>includes measures</t>
        </is>
      </c>
      <c r="J413" s="78" t="inlineStr">
        <is>
          <t>Collecting</t>
        </is>
      </c>
      <c r="K413" s="78" t="n"/>
      <c r="L413" s="78" t="inlineStr">
        <is>
          <t>Surveys and Questionnaires</t>
        </is>
      </c>
      <c r="M413" s="78" t="inlineStr">
        <is>
          <t>Anxiety Disorders|Depression|Depressive Disorder, Major|Feeding and Eating Disorders</t>
        </is>
      </c>
      <c r="N413" s="78" t="inlineStr">
        <is>
          <t>Obesity</t>
        </is>
      </c>
      <c r="O413" s="78" t="inlineStr">
        <is>
          <t>Psychopathology of Eating Disorders</t>
        </is>
      </c>
      <c r="P413" s="78" t="n"/>
      <c r="Q413" s="78" t="n"/>
      <c r="R413" s="78" t="n"/>
      <c r="S413" s="78" t="n"/>
      <c r="T413" s="78" t="inlineStr">
        <is>
          <t>NA</t>
        </is>
      </c>
      <c r="U413" s="78" t="inlineStr">
        <is>
          <t>NA</t>
        </is>
      </c>
      <c r="V413" s="78" t="inlineStr">
        <is>
          <t>Examined the relationship between anxiety and depression with eating disorder concerns and behaviors</t>
        </is>
      </c>
      <c r="W413" s="78" t="inlineStr">
        <is>
          <t>April 2018 - April 2019</t>
        </is>
      </c>
      <c r="X413" s="78" t="inlineStr">
        <is>
          <t>NA</t>
        </is>
      </c>
      <c r="Y413" s="78" t="n">
        <v>1792</v>
      </c>
      <c r="Z413" s="78" t="inlineStr">
        <is>
          <t>Young Adult</t>
        </is>
      </c>
      <c r="AA413" s="78" t="inlineStr">
        <is>
          <t>NA</t>
        </is>
      </c>
      <c r="AB413" s="78" t="inlineStr">
        <is>
          <t>NA</t>
        </is>
      </c>
      <c r="AC413" s="78" t="inlineStr">
        <is>
          <t>NA</t>
        </is>
      </c>
      <c r="AD413" s="78" t="inlineStr">
        <is>
          <t>NA</t>
        </is>
      </c>
      <c r="AE413" s="78" t="inlineStr">
        <is>
          <t>USA</t>
        </is>
      </c>
      <c r="AF413" s="78" t="inlineStr">
        <is>
          <t>NA</t>
        </is>
      </c>
      <c r="AG413" s="147" t="n"/>
      <c r="AH413" s="78" t="n"/>
      <c r="AI413" s="78" t="n"/>
    </row>
    <row r="414">
      <c r="A414" t="n">
        <v>589</v>
      </c>
      <c r="B414" s="129" t="inlineStr">
        <is>
          <t>DawesK2021a</t>
        </is>
      </c>
      <c r="C414" s="117" t="inlineStr">
        <is>
          <t>Dawes, K., et al. (2021) Epigenetic Analyses of Alcohol Consumption in Combustible and Non-Combustible Nicotine Product Users.. Epigenomes. 2021 Sep; 5(3): 18. doi: 10.3390/epigenomes5030018 Epub 2021 Sep 1</t>
        </is>
      </c>
      <c r="D414" s="130" t="n">
        <v>34968367</v>
      </c>
      <c r="E414" s="130" t="inlineStr">
        <is>
          <t>10.3390/epigenomes5030018</t>
        </is>
      </c>
      <c r="F414" t="n">
        <v>2021</v>
      </c>
      <c r="G414" s="72" t="inlineStr">
        <is>
          <t>Yes</t>
        </is>
      </c>
      <c r="H414" t="inlineStr">
        <is>
          <t>David</t>
        </is>
      </c>
      <c r="I414" s="36" t="inlineStr">
        <is>
          <t>includes measures</t>
        </is>
      </c>
      <c r="J414" s="78" t="inlineStr">
        <is>
          <t>Collecting</t>
        </is>
      </c>
      <c r="K414" s="36" t="inlineStr">
        <is>
          <t>Table 1</t>
        </is>
      </c>
      <c r="L414" s="78" t="n"/>
      <c r="M414" s="78" t="inlineStr">
        <is>
          <t>Smoking</t>
        </is>
      </c>
      <c r="N414" s="78" t="inlineStr">
        <is>
          <t>Assessment of Substance Use and Substance Use Disorders;Demographics</t>
        </is>
      </c>
      <c r="O414" s="78" t="inlineStr">
        <is>
          <t>Ethnicity;Gender;Substance Abuse and Dependence - Past Year</t>
        </is>
      </c>
      <c r="P414" s="78" t="n"/>
      <c r="Q414" s="78" t="n"/>
      <c r="R414" s="78" t="n"/>
      <c r="S414" s="78" t="n"/>
      <c r="T414" s="78" t="inlineStr">
        <is>
          <t>NA</t>
        </is>
      </c>
      <c r="U414" s="78" t="inlineStr">
        <is>
          <t>NA</t>
        </is>
      </c>
      <c r="V414" s="78" t="inlineStr">
        <is>
          <t>Examined the relationship of alcohol and nicotine consumption and epigenetic biomarkers specific to smoking and drinking</t>
        </is>
      </c>
      <c r="W414" s="78" t="inlineStr">
        <is>
          <t>July 2019 - March 2020</t>
        </is>
      </c>
      <c r="X414" s="78" t="inlineStr">
        <is>
          <t>NA</t>
        </is>
      </c>
      <c r="Y414" s="78" t="n">
        <v>424</v>
      </c>
      <c r="Z414" s="78" t="inlineStr">
        <is>
          <t>NA</t>
        </is>
      </c>
      <c r="AA414" s="78" t="inlineStr">
        <is>
          <t>NA</t>
        </is>
      </c>
      <c r="AB414" s="78" t="inlineStr">
        <is>
          <t>NA</t>
        </is>
      </c>
      <c r="AC414" s="78" t="inlineStr">
        <is>
          <t>NA</t>
        </is>
      </c>
      <c r="AD414" s="78" t="inlineStr">
        <is>
          <t>IA</t>
        </is>
      </c>
      <c r="AE414" s="78" t="inlineStr">
        <is>
          <t>USA</t>
        </is>
      </c>
      <c r="AF414" s="78" t="inlineStr">
        <is>
          <t>NA</t>
        </is>
      </c>
      <c r="AG414" s="78" t="inlineStr">
        <is>
          <t>Smoke Free World</t>
        </is>
      </c>
      <c r="AH414" s="78" t="inlineStr">
        <is>
          <t>SFW-001</t>
        </is>
      </c>
      <c r="AI414" s="78" t="inlineStr">
        <is>
          <t>NA</t>
        </is>
      </c>
    </row>
    <row r="415">
      <c r="A415" t="n">
        <v>590</v>
      </c>
      <c r="B415" s="146" t="inlineStr">
        <is>
          <t>ColemanB2021a</t>
        </is>
      </c>
      <c r="C415" s="117" t="inlineStr">
        <is>
          <t>Coleman, B. C., et al. (2021) Assessing the impact of the COVID-19 pandemic on pragmatic clinical trial participants.. Contemporary Clinical Trials. 2021 Dec; 111: 106619. doi: 10.1016/j.cct.2021.106619 Epub 2021 Nov 12</t>
        </is>
      </c>
      <c r="D415" s="130" t="n">
        <v>34775101</v>
      </c>
      <c r="E415" s="130" t="inlineStr">
        <is>
          <t>10.1016/j.cct.2021.106619</t>
        </is>
      </c>
      <c r="F415" t="n">
        <v>2021</v>
      </c>
      <c r="G415" s="72" t="inlineStr">
        <is>
          <t>Yes</t>
        </is>
      </c>
      <c r="H415" t="inlineStr">
        <is>
          <t>David</t>
        </is>
      </c>
      <c r="I415" s="36" t="inlineStr">
        <is>
          <t>includes measures</t>
        </is>
      </c>
      <c r="J415" s="78" t="inlineStr">
        <is>
          <t>Planning</t>
        </is>
      </c>
      <c r="K415" s="36" t="inlineStr">
        <is>
          <t>Table 1; Pain Management Collaboratory (PMC) Coronavirus Pandemic (COVID-19) Measures</t>
        </is>
      </c>
      <c r="L415" s="78" t="inlineStr">
        <is>
          <t>Pragmatic Clinical Trials as Topic</t>
        </is>
      </c>
      <c r="M415" s="78" t="inlineStr">
        <is>
          <t>Pain</t>
        </is>
      </c>
      <c r="N415" s="78" t="n"/>
      <c r="O415" s="78" t="n"/>
      <c r="P415" t="inlineStr">
        <is>
          <t>Yes</t>
        </is>
      </c>
      <c r="Q415" s="78" t="inlineStr">
        <is>
          <t>Overall Impact</t>
        </is>
      </c>
      <c r="R415" s="78" t="inlineStr">
        <is>
          <t>Pain Management Collaboratory (PMC) Coronavirus Pandemic (COVID-19) Measures</t>
        </is>
      </c>
      <c r="S415" s="78" t="inlineStr">
        <is>
          <t>Yale University Pain Management Collaboratory Coordinating Center</t>
        </is>
      </c>
      <c r="T415" s="78" t="inlineStr">
        <is>
          <t>NA</t>
        </is>
      </c>
      <c r="U415" s="78" t="inlineStr">
        <is>
          <t>NA</t>
        </is>
      </c>
      <c r="V415" s="78" t="inlineStr">
        <is>
          <t>Developed a brief, rapid measure to assess the impact of COVID-19</t>
        </is>
      </c>
      <c r="W415" s="78" t="inlineStr">
        <is>
          <t>NA</t>
        </is>
      </c>
      <c r="X415" s="78" t="inlineStr">
        <is>
          <t>NA</t>
        </is>
      </c>
      <c r="Y415" s="78" t="inlineStr">
        <is>
          <t>NA</t>
        </is>
      </c>
      <c r="Z415" s="78" t="inlineStr">
        <is>
          <t>NA</t>
        </is>
      </c>
      <c r="AA415" s="78" t="inlineStr">
        <is>
          <t>NA</t>
        </is>
      </c>
      <c r="AB415" s="78" t="inlineStr">
        <is>
          <t>NA</t>
        </is>
      </c>
      <c r="AC415" s="78" t="inlineStr">
        <is>
          <t>NA</t>
        </is>
      </c>
      <c r="AD415" s="78" t="inlineStr">
        <is>
          <t>NA</t>
        </is>
      </c>
      <c r="AE415" s="78" t="inlineStr">
        <is>
          <t>NA</t>
        </is>
      </c>
      <c r="AF415" s="78" t="inlineStr">
        <is>
          <t>NA</t>
        </is>
      </c>
      <c r="AG415" s="78" t="inlineStr">
        <is>
          <t>NCATS NIH HHS,NCCIH NIH HHS,NCCIH NIH HHS,NCCIH NIH HHS,NCCIH NIH HHS</t>
        </is>
      </c>
      <c r="AH415" s="78" t="inlineStr">
        <is>
          <t>UL1 TR001863,UH3 AT009765,UH3 AT009761,UG3 AT009758,U24 AT009769</t>
        </is>
      </c>
      <c r="AI415" s="78" t="inlineStr">
        <is>
          <t>RFA-AT-17-002,RFA-AT-17-001/PA-19-031,PAR-15-304/PA-16-328/PAR-18-940/PA-21-071/PA-20-272/PA-16-288,RFA-AT-17-001</t>
        </is>
      </c>
    </row>
    <row r="416">
      <c r="A416" t="n">
        <v>591</v>
      </c>
      <c r="B416" s="129" t="inlineStr">
        <is>
          <t>BernardA2021a</t>
        </is>
      </c>
      <c r="C416" s="117" t="inlineStr">
        <is>
          <t>Bernard, A., et al. (2021) COVID-19 and medical education in Africa: a cross sectional analysis of the impact on medical students.. Bmc Medical Education. 2021 Dec; 21(1): 605. doi: 10.1186/s12909-021-03038-3 Epub 2021 Dec 9</t>
        </is>
      </c>
      <c r="D416" s="130" t="n">
        <v>34879844</v>
      </c>
      <c r="E416" s="130" t="inlineStr">
        <is>
          <t>10.1186/s12909-021-03038-3</t>
        </is>
      </c>
      <c r="F416" t="n">
        <v>2021</v>
      </c>
      <c r="G416" s="72" t="inlineStr">
        <is>
          <t>Yes</t>
        </is>
      </c>
      <c r="H416" s="78" t="inlineStr">
        <is>
          <t>Patricia</t>
        </is>
      </c>
      <c r="I416" s="35" t="inlineStr">
        <is>
          <t>citation only</t>
        </is>
      </c>
      <c r="J416" s="78" t="n"/>
      <c r="K416" s="78" t="n"/>
      <c r="L416" s="78" t="inlineStr">
        <is>
          <t>Cross-Sectional Studies</t>
        </is>
      </c>
      <c r="M416" s="78" t="n"/>
      <c r="N416" s="78" t="n"/>
      <c r="O416" s="78" t="n"/>
      <c r="P416" s="78" t="n"/>
      <c r="Q416" s="78" t="n"/>
      <c r="R416" s="78" t="n"/>
      <c r="S416" s="78" t="n"/>
      <c r="T416" s="78" t="n"/>
      <c r="U416" s="78" t="n"/>
      <c r="V416" s="78" t="inlineStr">
        <is>
          <t>Determined tools targeted to assessment of medical education during the Covid-19 pandemic in Africa, and determined that Covid-19 is harming medical students in Africa, has led to a degradation of the learning environment of medical studies, and is likely to worsen the shortage of the future's healthcare workers in the regoin.</t>
        </is>
      </c>
      <c r="W416" s="78" t="n"/>
      <c r="X416" s="78" t="n"/>
      <c r="Y416" s="78" t="n"/>
      <c r="Z416" s="78" t="n"/>
      <c r="AA416" s="78" t="n"/>
      <c r="AB416" s="78" t="n"/>
      <c r="AC416" s="78" t="n"/>
      <c r="AD416" s="78" t="n"/>
      <c r="AE416" s="78" t="n"/>
      <c r="AF416" s="78" t="n"/>
      <c r="AG416" s="78" t="n"/>
      <c r="AH416" s="78" t="n"/>
      <c r="AI416" s="78" t="n"/>
    </row>
    <row r="417">
      <c r="A417" t="n">
        <v>592</v>
      </c>
      <c r="B417" s="129" t="inlineStr">
        <is>
          <t>BarchD2021a</t>
        </is>
      </c>
      <c r="C417" s="117" t="inlineStr">
        <is>
          <t>Barch, D. M., et al. (2021) Demographic and mental health assessments in the adolescent brain and cognitive development study: Updates and age-related trajectories.. Developmental Cognitive Neuroscience. 2021 Dec; 52: 101031. doi: 10.1016/j.dcn.2021.101031 Epub 2021 Oct 29</t>
        </is>
      </c>
      <c r="D417" s="130" t="n">
        <v>34742018</v>
      </c>
      <c r="E417" s="130" t="inlineStr">
        <is>
          <t>10.1016/j.dcn.2021.101031</t>
        </is>
      </c>
      <c r="F417" t="n">
        <v>2021</v>
      </c>
      <c r="G417" s="72" t="inlineStr">
        <is>
          <t>Yes</t>
        </is>
      </c>
      <c r="H417" t="inlineStr">
        <is>
          <t>David</t>
        </is>
      </c>
      <c r="I417" s="36" t="inlineStr">
        <is>
          <t>includes measures</t>
        </is>
      </c>
      <c r="J417" s="78" t="inlineStr">
        <is>
          <t>Collecting</t>
        </is>
      </c>
      <c r="K417" s="36" t="inlineStr">
        <is>
          <t>see citation #380</t>
        </is>
      </c>
      <c r="L417" s="78" t="inlineStr">
        <is>
          <t>Longitudinal Studies</t>
        </is>
      </c>
      <c r="M417" s="78" t="inlineStr">
        <is>
          <t>Cognition|Mental Health</t>
        </is>
      </c>
      <c r="N417" s="78" t="inlineStr">
        <is>
          <t>Anthropometrics;Assessment of Substance Use and Substance Use Disorders;Demographics;Diabetes;Environmental Exposures;Neurology;Psychiatric;Psychosocial;Skin;Social Environments;Substance Abuse and Addiction Core: Tier 1;Substance Use-related Psychosocial Risk Factors</t>
        </is>
      </c>
      <c r="O417" s="78" t="inlineStr">
        <is>
          <t>Annual Family Income;Biological sex assigned at birth;Birthplace;Birthplace of Grandparents;Birthplace of Parents;Body Mass Index;Child-Reported Parental Education Attainment;Current Employment Status;Depression Screener;Disinhibiting Behaviors - Impulsivity;Educational Attainment - Individual;Ethnicity;Gender;Gender Identity;Global Mental Status Screener;Hand Dominance;Height;Household Roster-Relationships;Life Events;Medication Inventory;Occupation/Occupational History;Patterns of Substance Use;Personal and Family History of Psoriasis;Psychopathy-related Constructs;Race;Sensitivity to Reward and Punishment;Total Pregnancy Weight Gain;Waist Circumference;Weight</t>
        </is>
      </c>
      <c r="P417" s="78" t="n"/>
      <c r="Q417" s="78" t="n"/>
      <c r="R417" s="78" t="n"/>
      <c r="S417" s="78" t="n"/>
      <c r="T417" s="78" t="inlineStr">
        <is>
          <t>Adolescent Brain and Cognitive Development Study</t>
        </is>
      </c>
      <c r="U417" s="78" t="inlineStr">
        <is>
          <t>ABCD</t>
        </is>
      </c>
      <c r="V417" s="78" t="inlineStr">
        <is>
          <t>Continues the ABCD study of youth development by collecting physical health data, neuroimaging data, biomarkers, cognitive function, reported substance exposures and use, and family and environment and addresses issues and clarifications by updating the mental health battery used in follow-up interviews</t>
        </is>
      </c>
      <c r="W417" s="78" t="inlineStr">
        <is>
          <t>2016 - 2026</t>
        </is>
      </c>
      <c r="X417" s="78" t="inlineStr">
        <is>
          <t>https://abcdstudy.org/</t>
        </is>
      </c>
      <c r="Y417" s="78" t="n">
        <v>11880</v>
      </c>
      <c r="Z417" s="78" t="inlineStr">
        <is>
          <t>Child; Adolescent; Young Adult</t>
        </is>
      </c>
      <c r="AA417" s="78" t="inlineStr">
        <is>
          <t>NA</t>
        </is>
      </c>
      <c r="AB417" s="78" t="inlineStr">
        <is>
          <t>NA</t>
        </is>
      </c>
      <c r="AC417" s="78" t="inlineStr">
        <is>
          <t>NA</t>
        </is>
      </c>
      <c r="AD417" s="78" t="inlineStr">
        <is>
          <t>NA</t>
        </is>
      </c>
      <c r="AE417" s="78" t="inlineStr">
        <is>
          <t>USA</t>
        </is>
      </c>
      <c r="AF417" s="78" t="inlineStr">
        <is>
          <t>NIMH Data Archive</t>
        </is>
      </c>
      <c r="AG417" s="92" t="inlineStr">
        <is>
          <t>NIDA NIH HHS,NIDA NIH HHS,NIDA NIH HHS,NIMH NIH HHS,NIAAA NIH HHS,NIDA NIH HHS,NIDA NIH HHS,NIDA NIH HHS,NIDA NIH HHS,NIDA NIH HHS,NIDA NIH HHS,NCATS NIH HHS,NIDA NIH HHS,NIDA NIH HHS,NIDA NIH HHS,NIMH NIH HHS,NIDA NIH HHS,NIDA NIH HHS,NIDA NIH HHS,NIDA NIH HHS,NIDA NIH HHS,NIDA NIH HHS,NIDA NIH HHS</t>
        </is>
      </c>
      <c r="AH417" s="92" t="inlineStr">
        <is>
          <t>U24 DA041147,U01 DA051039,U01 DA041120,K08 MH121654,K05 AA017242,U24 DA041123,U01 DA051038,U01 DA041106,U01 DA041117,U01 DA041148,U01 DA041174,UL1 TR001863,U01 DA041093,U01 DA041134,U01 DA041022,RF1 MH120025,U01 DA041156,U01 DA041025,U01 DA050989,U01 DA041089,U01 DA050988,U01 DA041028,U01 DA041048</t>
        </is>
      </c>
      <c r="AI417" s="78" t="inlineStr">
        <is>
          <t>RFA-DA-20-004/PA-18-591/PA-20-272/RFA-DA-15-014,PA-18-591/PA-21-071/RFA-DA-20-002/RFA-DA-15-015,PA-09-076/PA-06-555,PAR-15-304/PA-16-328/PAR-18-940/PA-21-071/PA-20-272/PA-16-288,RFA-DA-15-016/RFA-DA-20-003/PA-18-591,RFA-DA-20-002/RFA-DA-15-015,PA-20-166/PA-18-586/PA-21-071/RFA-DA-20-002/RFA-DA-15-015,PA-18-591/PA-21-071/RFA-DA-20-002/RFA-DA-15-015,RFA-DA-20-002/RFA-DA-15-015,RFA-DA-20-002/RFA-DA-15-015/PA-18-591,RFA-DA-20-002/RFA-DA-15-015,RFA-MH-19-147,RFA-DA-20-002/RFA-DA-15-015/PA-18-591,PA-18-591/PA-18-586/PA-21-071/RFA-DA-20-002/RFA-DA-15-015,RFA-DA-20-002,RFA-DA-20-002/RFA-DA-15-015,PA-18-591/PA-18-586/RFA-DA-20-002/RFA-DA-15-015</t>
        </is>
      </c>
    </row>
    <row r="418">
      <c r="A418" t="n">
        <v>593</v>
      </c>
      <c r="B418" s="129" t="inlineStr">
        <is>
          <t>BallardR2021a</t>
        </is>
      </c>
      <c r="C418" s="117" t="inlineStr">
        <is>
          <t>Ballard, R., et al. (2021) Advancing Measurement to Address Childhood Obesity: Results of 3 Workshops.. American Journal of Preventive Medicine. 2021 Dec; 61(6): E296-E304. doi: 10.1016/j.amepre.2021.05.025 Epub 2021 Oct 14</t>
        </is>
      </c>
      <c r="D418" s="130" t="n">
        <v>34801209</v>
      </c>
      <c r="E418" s="130" t="inlineStr">
        <is>
          <t>10.1016/j.amepre.2021.05.025</t>
        </is>
      </c>
      <c r="F418" t="n">
        <v>2021</v>
      </c>
      <c r="G418" s="72" t="inlineStr">
        <is>
          <t>Yes</t>
        </is>
      </c>
      <c r="H418" s="78" t="inlineStr">
        <is>
          <t>Patricia</t>
        </is>
      </c>
      <c r="I418" s="35" t="inlineStr">
        <is>
          <t>citation only</t>
        </is>
      </c>
      <c r="J418" s="78" t="n"/>
      <c r="K418" s="78" t="n"/>
      <c r="L418" s="78" t="n"/>
      <c r="M418" s="78" t="inlineStr">
        <is>
          <t>Pediatric Obesity</t>
        </is>
      </c>
      <c r="N418" s="78" t="n"/>
      <c r="O418" s="78" t="n"/>
      <c r="P418" s="78" t="n"/>
      <c r="Q418" s="78" t="n"/>
      <c r="R418" s="78" t="n"/>
      <c r="S418" s="78" t="n"/>
      <c r="T418" s="78" t="n"/>
      <c r="U418" s="78" t="n"/>
      <c r="V418" s="78" t="inlineStr">
        <is>
          <t>Summarizes the findings and recommendations of three workshops held by the National Collaborative on Childhood Obesity Research in 2019 and 2020.</t>
        </is>
      </c>
      <c r="W418" s="78" t="n"/>
      <c r="X418" s="78" t="n"/>
      <c r="Y418" s="78" t="n"/>
      <c r="Z418" s="78" t="n"/>
      <c r="AA418" s="78" t="n"/>
      <c r="AB418" s="78" t="n"/>
      <c r="AC418" s="78" t="n"/>
      <c r="AD418" s="78" t="n"/>
      <c r="AE418" s="78" t="n"/>
      <c r="AF418" s="78" t="n"/>
      <c r="AG418" s="78" t="n"/>
      <c r="AH418" s="78" t="n"/>
      <c r="AI418" s="78" t="n"/>
    </row>
    <row r="419">
      <c r="A419" t="n">
        <v>594</v>
      </c>
      <c r="B419" s="129" t="inlineStr">
        <is>
          <t>BadawyS2021a</t>
        </is>
      </c>
      <c r="C419" s="117" t="inlineStr">
        <is>
          <t>Badawy, S. M. (2021) Clinical trial considerations in sickle cell disease: patient-reported outcomes, data elements, and the stakeholder engagement framework.. Hematology Am Soc Hematol Educ Program. 2021 Dec; 1: 196-205. doi: 10.1182/hematology.2021000252 Epub 2021 Dec 10</t>
        </is>
      </c>
      <c r="D419" s="130" t="n">
        <v>34889394</v>
      </c>
      <c r="E419" s="130" t="inlineStr">
        <is>
          <t>10.1182/hematology.2021000252</t>
        </is>
      </c>
      <c r="F419" t="n">
        <v>2021</v>
      </c>
      <c r="G419" s="72" t="inlineStr">
        <is>
          <t>Yes</t>
        </is>
      </c>
      <c r="H419" s="78" t="inlineStr">
        <is>
          <t>Patricia</t>
        </is>
      </c>
      <c r="I419" s="35" t="inlineStr">
        <is>
          <t>citation only</t>
        </is>
      </c>
      <c r="J419" s="78" t="n"/>
      <c r="K419" s="78" t="inlineStr">
        <is>
          <t>Citation should be Dec 10, not Dec 1, changed</t>
        </is>
      </c>
      <c r="L419" s="78" t="inlineStr">
        <is>
          <t>Clinical Trials as Topic|Patient Reported Outcome Measures</t>
        </is>
      </c>
      <c r="M419" s="78" t="inlineStr">
        <is>
          <t>Anemia, Sickle Cell</t>
        </is>
      </c>
      <c r="N419" s="78" t="n"/>
      <c r="O419" s="78" t="n"/>
      <c r="P419" s="78" t="n"/>
      <c r="Q419" s="78" t="n"/>
      <c r="R419" s="78" t="n"/>
      <c r="S419" s="78" t="n"/>
      <c r="T419" s="78" t="n"/>
      <c r="U419" s="78" t="n"/>
      <c r="V419" s="78" t="inlineStr">
        <is>
          <t>Reviews several considerations for sickle cell disease-related clinical trials related to study design and outcome assessment.</t>
        </is>
      </c>
      <c r="W419" s="78" t="n"/>
      <c r="X419" s="78" t="n"/>
      <c r="Y419" s="78" t="n"/>
      <c r="Z419" s="78" t="n"/>
      <c r="AA419" s="78" t="n"/>
      <c r="AB419" s="78" t="n"/>
      <c r="AC419" s="78" t="n"/>
      <c r="AD419" s="78" t="n"/>
      <c r="AE419" s="78" t="n"/>
      <c r="AF419" s="78" t="n"/>
      <c r="AG419" s="78" t="inlineStr">
        <is>
          <t>NHLBI NIH HHS</t>
        </is>
      </c>
      <c r="AH419" s="78" t="inlineStr">
        <is>
          <t>K23 HL150232</t>
        </is>
      </c>
      <c r="AI419" s="78" t="inlineStr">
        <is>
          <t>PA-19-118</t>
        </is>
      </c>
    </row>
    <row r="420">
      <c r="A420" t="n">
        <v>595</v>
      </c>
      <c r="B420" s="129" t="inlineStr">
        <is>
          <t>AndresE2021a</t>
        </is>
      </c>
      <c r="C420" s="117" t="inlineStr">
        <is>
          <t>Andres, E. M., et al. (2021) Study of rare genetic variants in TM4SF20, NFXL1, CNTNAP2, and ATP2C2 in Pakistani probands and families with language impairment.. Meta Gene. 2021 Dec; 30: 100966. doi: 10.1016/j.mgene.2021.100966 Epub 2021 Aug 27</t>
        </is>
      </c>
      <c r="D420" s="130" t="n">
        <v>34540591</v>
      </c>
      <c r="E420" s="130" t="inlineStr">
        <is>
          <t>10.1016/j.mgene.2021.100966</t>
        </is>
      </c>
      <c r="F420" t="n">
        <v>2021</v>
      </c>
      <c r="G420" s="72" t="inlineStr">
        <is>
          <t>Yes</t>
        </is>
      </c>
      <c r="H420" t="inlineStr">
        <is>
          <t>David</t>
        </is>
      </c>
      <c r="I420" s="36" t="inlineStr">
        <is>
          <t>includes measures</t>
        </is>
      </c>
      <c r="J420" s="78" t="inlineStr">
        <is>
          <t>Collecting</t>
        </is>
      </c>
      <c r="K420" s="78" t="n"/>
      <c r="L420" s="78" t="n"/>
      <c r="M420" s="78" t="n"/>
      <c r="N420" s="78" t="inlineStr">
        <is>
          <t>Speech, Language and Hearing</t>
        </is>
      </c>
      <c r="O420" s="78" t="inlineStr">
        <is>
          <t>Family History of Speech and Language Impairment</t>
        </is>
      </c>
      <c r="P420" s="78" t="n"/>
      <c r="Q420" s="78" t="n"/>
      <c r="R420" s="78" t="n"/>
      <c r="S420" s="78" t="n"/>
      <c r="T420" s="78" t="inlineStr">
        <is>
          <t>NA</t>
        </is>
      </c>
      <c r="U420" s="78" t="inlineStr">
        <is>
          <t>NA</t>
        </is>
      </c>
      <c r="V420" s="78" t="inlineStr">
        <is>
          <t>Identified rare genetic variants in a Pakistani population with language impairments</t>
        </is>
      </c>
      <c r="W420" s="78" t="inlineStr">
        <is>
          <t>NA</t>
        </is>
      </c>
      <c r="X420" s="78" t="inlineStr">
        <is>
          <t>NA</t>
        </is>
      </c>
      <c r="Y420" s="78" t="n">
        <v>38</v>
      </c>
      <c r="Z420" s="78" t="inlineStr">
        <is>
          <t>Young Adult, Child</t>
        </is>
      </c>
      <c r="AA420" s="78" t="inlineStr">
        <is>
          <t>NA</t>
        </is>
      </c>
      <c r="AB420" s="78" t="inlineStr">
        <is>
          <t>NA</t>
        </is>
      </c>
      <c r="AC420" s="78" t="inlineStr">
        <is>
          <t>NA</t>
        </is>
      </c>
      <c r="AD420" s="78" t="inlineStr">
        <is>
          <t>Punjab</t>
        </is>
      </c>
      <c r="AE420" s="78" t="inlineStr">
        <is>
          <t>Pakistan</t>
        </is>
      </c>
      <c r="AF420" s="78" t="inlineStr">
        <is>
          <t>gnomAD v2.1.1</t>
        </is>
      </c>
      <c r="AG420" s="78" t="inlineStr">
        <is>
          <t>NIDCD NIH HHS,NIDCD NIH HHS</t>
        </is>
      </c>
      <c r="AH420" s="78" t="inlineStr">
        <is>
          <t>R21 DC017830,T32 DC000052</t>
        </is>
      </c>
      <c r="AI420" s="78" t="inlineStr">
        <is>
          <t>PAR-18-487,PA-02-109/PA-16-152/PA-11-184</t>
        </is>
      </c>
    </row>
    <row r="421">
      <c r="A421" t="n">
        <v>596</v>
      </c>
      <c r="B421" s="129" t="inlineStr">
        <is>
          <t>Sanchez-BojorquezP2022a</t>
        </is>
      </c>
      <c r="C421" s="117" t="inlineStr">
        <is>
          <t>Sanchez-Bojorquez, P., et al. (2022) Self-Report Pychopathy Scale Short Form 4th Edicion: Adaptacion y Modelamiento Estructural en Poblacion Penitenciaria Mexicana. [Self-Report Pychopathy Scale Short Form 4th: Adaptation and structural modeling in a Mexican penitentiary population].. Anuario de Psicologia Juridica. 2022 Feb; 32(1): 1-9. doi: https://doi.org/10.5093/apj2021a15</t>
        </is>
      </c>
      <c r="D421" s="134" t="n"/>
      <c r="E421" s="130" t="inlineStr">
        <is>
          <t>10.5093/apj2021a15</t>
        </is>
      </c>
      <c r="F421" t="n">
        <v>2022</v>
      </c>
      <c r="G421" s="134" t="inlineStr">
        <is>
          <t>No</t>
        </is>
      </c>
      <c r="H421" s="78" t="inlineStr">
        <is>
          <t>Bethany</t>
        </is>
      </c>
      <c r="I421" s="36" t="inlineStr">
        <is>
          <t>includes measures</t>
        </is>
      </c>
      <c r="J421" s="78" t="inlineStr">
        <is>
          <t>Collecting</t>
        </is>
      </c>
      <c r="K421" s="36" t="inlineStr">
        <is>
          <t>TriPM</t>
        </is>
      </c>
      <c r="L421" s="78" t="n"/>
      <c r="M421" s="78" t="n"/>
      <c r="N421" s="78" t="inlineStr">
        <is>
          <t>Psychiatric</t>
        </is>
      </c>
      <c r="O421" s="78" t="inlineStr">
        <is>
          <t>Psychopathy-related Constructs</t>
        </is>
      </c>
      <c r="P421" s="78" t="n"/>
      <c r="Q421" s="78" t="n"/>
      <c r="R421" s="78" t="n"/>
      <c r="S421" s="78" t="n"/>
      <c r="T421" s="78" t="inlineStr">
        <is>
          <t>Self-Report Pychopathy Scale Short Form 4ª Edición: Adaptación y
Modelamiento Estructural en Población Penitenciaria Mexicana</t>
        </is>
      </c>
      <c r="U421" s="78" t="inlineStr">
        <is>
          <t>SRP:4-SF</t>
        </is>
      </c>
      <c r="V421" s="78" t="inlineStr">
        <is>
          <t>The reliability of adapted version of the SRP:4-SR form for access psychopathy in a penitentiary population</t>
        </is>
      </c>
      <c r="W421" s="147" t="n"/>
      <c r="X421" s="147" t="n"/>
      <c r="Y421" s="78" t="n">
        <v>300</v>
      </c>
      <c r="Z421" s="78" t="inlineStr">
        <is>
          <t>Young Adult, Adult, Middle Aged Adult</t>
        </is>
      </c>
      <c r="AA421" s="78" t="inlineStr">
        <is>
          <t>Male</t>
        </is>
      </c>
      <c r="AB421" s="78" t="inlineStr">
        <is>
          <t xml:space="preserve"> </t>
        </is>
      </c>
      <c r="AC421" s="78" t="inlineStr">
        <is>
          <t>Mexico City</t>
        </is>
      </c>
      <c r="AD421" s="78" t="inlineStr">
        <is>
          <t xml:space="preserve"> </t>
        </is>
      </c>
      <c r="AE421" s="78" t="inlineStr">
        <is>
          <t>Mexico</t>
        </is>
      </c>
      <c r="AF421" s="78" t="inlineStr">
        <is>
          <t xml:space="preserve"> </t>
        </is>
      </c>
      <c r="AG421" s="78" t="inlineStr">
        <is>
          <t xml:space="preserve"> </t>
        </is>
      </c>
      <c r="AH421" s="78" t="inlineStr">
        <is>
          <t xml:space="preserve"> </t>
        </is>
      </c>
      <c r="AI421" s="78" t="inlineStr">
        <is>
          <t xml:space="preserve"> </t>
        </is>
      </c>
    </row>
    <row r="422">
      <c r="A422" t="n">
        <v>597</v>
      </c>
      <c r="B422" s="129" t="inlineStr">
        <is>
          <t>RileyE2022a</t>
        </is>
      </c>
      <c r="C422" s="117" t="inlineStr">
        <is>
          <t>Riley, E. D., et al. (2022) Ongoing tobacco use in women who experience homelessness and unstable housing: A prospective study to inform tobacco cessation interventions and policies.. Addictive Behaviors. 2022 Feb; 125: 107125. doi: 10.1016/j.addbeh.2021.107125 Epub 2021 Sep 25</t>
        </is>
      </c>
      <c r="D422" s="130" t="n">
        <v>34673360</v>
      </c>
      <c r="E422" s="130" t="inlineStr">
        <is>
          <t>10.1016/j.addbeh.2021.107125</t>
        </is>
      </c>
      <c r="F422" t="n">
        <v>2022</v>
      </c>
      <c r="G422" s="72" t="inlineStr">
        <is>
          <t>Yes</t>
        </is>
      </c>
      <c r="H422" t="inlineStr">
        <is>
          <t>David</t>
        </is>
      </c>
      <c r="I422" s="36" t="inlineStr">
        <is>
          <t>includes measures</t>
        </is>
      </c>
      <c r="J422" s="78" t="inlineStr">
        <is>
          <t>Collecting</t>
        </is>
      </c>
      <c r="K422" s="36" t="inlineStr">
        <is>
          <t>Table 1 (Alcohol, Tobacco, and Other substances)</t>
        </is>
      </c>
      <c r="L422" s="78" t="inlineStr">
        <is>
          <t>Prospective Studies</t>
        </is>
      </c>
      <c r="M422" s="78" t="inlineStr">
        <is>
          <t>Tobacco Use|Tobacco Use Cessation</t>
        </is>
      </c>
      <c r="N422" s="78" t="inlineStr">
        <is>
          <t>Alcohol, Tobacco and Other Substances;Cancer</t>
        </is>
      </c>
      <c r="O422" s="78" t="inlineStr">
        <is>
          <t>Age of Initiation of First Cigarette Use;Cigarette Nicotine Dependence;Smoking Quit Attempts</t>
        </is>
      </c>
      <c r="P422" s="78" t="n"/>
      <c r="Q422" s="78" t="n"/>
      <c r="R422" s="78" t="n"/>
      <c r="S422" s="78" t="n"/>
      <c r="T422" s="78" t="inlineStr">
        <is>
          <t>NA</t>
        </is>
      </c>
      <c r="U422" s="78" t="inlineStr">
        <is>
          <t>NA</t>
        </is>
      </c>
      <c r="V422" s="78" t="inlineStr">
        <is>
          <t>NA</t>
        </is>
      </c>
      <c r="W422" s="78" t="inlineStr">
        <is>
          <t>June 2016 - January 2019</t>
        </is>
      </c>
      <c r="X422" s="78" t="inlineStr">
        <is>
          <t>NA</t>
        </is>
      </c>
      <c r="Y422" s="78" t="n">
        <v>245</v>
      </c>
      <c r="Z422" s="78" t="inlineStr">
        <is>
          <t>Adult</t>
        </is>
      </c>
      <c r="AA422" s="78" t="inlineStr">
        <is>
          <t>Female</t>
        </is>
      </c>
      <c r="AB422" s="78" t="inlineStr">
        <is>
          <t>NA</t>
        </is>
      </c>
      <c r="AC422" s="78" t="inlineStr">
        <is>
          <t>San Francisco</t>
        </is>
      </c>
      <c r="AD422" s="78" t="inlineStr">
        <is>
          <t>CA</t>
        </is>
      </c>
      <c r="AE422" s="78" t="inlineStr">
        <is>
          <t>USA</t>
        </is>
      </c>
      <c r="AF422" s="78" t="inlineStr">
        <is>
          <t>NA</t>
        </is>
      </c>
      <c r="AG422" s="78" t="inlineStr">
        <is>
          <t>NIDA NIH HHS,NIDA NIH HHS,NIDA NIH HHS</t>
        </is>
      </c>
      <c r="AH422" s="78" t="inlineStr">
        <is>
          <t>R01 DA037012,K24 DA039780,T32 DA007250</t>
        </is>
      </c>
      <c r="AI422" s="78" t="inlineStr">
        <is>
          <t>PA-12-281/PA-17-101,PA-20-186/PA-14-047,PA-11-184/PA-00-103/PA-16-152/PA-06-468/PA-16-287</t>
        </is>
      </c>
    </row>
    <row r="423">
      <c r="A423" t="n">
        <v>598</v>
      </c>
      <c r="B423" s="129" t="inlineStr">
        <is>
          <t>PinkJ2022a</t>
        </is>
      </c>
      <c r="C423" s="117" t="inlineStr">
        <is>
          <t>Pink, J., et al. (2022) Refining the relationship between psychopathy, aggression, and rule-breaking by gender: A comparison of the triarchic and septarchic models of psychopathy.. Personality and Individual Differences. 2022 Feb; 185: 111282. doi: 10.1016/j.paid.2021.111282</t>
        </is>
      </c>
      <c r="D423" s="134" t="n"/>
      <c r="E423" s="130" t="inlineStr">
        <is>
          <t>10.1016/j.paid.2021.111282</t>
        </is>
      </c>
      <c r="F423" t="n">
        <v>2022</v>
      </c>
      <c r="G423" s="72" t="inlineStr">
        <is>
          <t>Yes</t>
        </is>
      </c>
      <c r="H423" s="78" t="inlineStr">
        <is>
          <t>Bethany</t>
        </is>
      </c>
      <c r="I423" s="36" t="inlineStr">
        <is>
          <t>includes measures</t>
        </is>
      </c>
      <c r="J423" s="78" t="inlineStr">
        <is>
          <t>Collecting</t>
        </is>
      </c>
      <c r="K423" s="36" t="inlineStr">
        <is>
          <t xml:space="preserve">TriPM, Aggression and Hostility </t>
        </is>
      </c>
      <c r="L423" s="78" t="n"/>
      <c r="M423" s="78" t="n"/>
      <c r="N423" s="78" t="inlineStr">
        <is>
          <t>Suicide Specialty Collection</t>
        </is>
      </c>
      <c r="O423" s="78" t="inlineStr">
        <is>
          <t>Aggression and Hostility</t>
        </is>
      </c>
      <c r="P423" s="78" t="n"/>
      <c r="Q423" s="78" t="n"/>
      <c r="R423" s="78" t="n"/>
      <c r="S423" s="78" t="n"/>
      <c r="T423" s="78" t="inlineStr">
        <is>
          <t>Refining the relationship between psychopathy, aggression, and rele-breaking by gender: A comparison of the triarchic and septarchic models of psychopathy</t>
        </is>
      </c>
      <c r="U423" s="78" t="inlineStr">
        <is>
          <t xml:space="preserve"> </t>
        </is>
      </c>
      <c r="V423" s="78" t="inlineStr">
        <is>
          <t xml:space="preserve"> </t>
        </is>
      </c>
      <c r="W423" s="78" t="inlineStr">
        <is>
          <t>June - August 2020</t>
        </is>
      </c>
      <c r="X423" s="78" t="inlineStr">
        <is>
          <t xml:space="preserve"> </t>
        </is>
      </c>
      <c r="Y423" s="78" t="n">
        <v>404</v>
      </c>
      <c r="Z423" s="78" t="inlineStr">
        <is>
          <t>Young adult, adult</t>
        </is>
      </c>
      <c r="AA423" s="78" t="inlineStr">
        <is>
          <t>258 females, 146 male</t>
        </is>
      </c>
      <c r="AB423" s="78" t="inlineStr">
        <is>
          <t>87.4% white, 5.2% Asian or Asian British, 2.5% mixed and 1.5% Black or Black British</t>
        </is>
      </c>
      <c r="AC423" s="78" t="inlineStr">
        <is>
          <t xml:space="preserve"> </t>
        </is>
      </c>
      <c r="AD423" s="78" t="inlineStr">
        <is>
          <t xml:space="preserve"> </t>
        </is>
      </c>
      <c r="AE423" s="78" t="inlineStr">
        <is>
          <t xml:space="preserve"> </t>
        </is>
      </c>
      <c r="AF423" s="78" t="inlineStr">
        <is>
          <t xml:space="preserve"> </t>
        </is>
      </c>
      <c r="AG423" s="78" t="inlineStr">
        <is>
          <t xml:space="preserve"> </t>
        </is>
      </c>
      <c r="AH423" s="78" t="inlineStr">
        <is>
          <t xml:space="preserve"> </t>
        </is>
      </c>
      <c r="AI423" s="78" t="inlineStr">
        <is>
          <t xml:space="preserve"> </t>
        </is>
      </c>
    </row>
    <row r="424">
      <c r="A424" t="n">
        <v>599</v>
      </c>
      <c r="B424" s="129" t="inlineStr">
        <is>
          <t>BrownL2022a</t>
        </is>
      </c>
      <c r="C424" s="117" t="inlineStr">
        <is>
          <t>Brown, L. D., et al. (2022) Addressing Hispanic Obesity Disparities Using a Community Health Worker Model Grounded in Motivational Interviewing.. American Journal of Health Promotion. 2022 Feb; 36(2): 259-268. doi: 10.1177/08901171211049679 Epub 2021 Nov 18</t>
        </is>
      </c>
      <c r="D424" s="130" t="n">
        <v>34791885</v>
      </c>
      <c r="E424" s="130" t="inlineStr">
        <is>
          <t>10.1177/08901171211049679</t>
        </is>
      </c>
      <c r="F424" t="n">
        <v>2022</v>
      </c>
      <c r="G424" s="72" t="inlineStr">
        <is>
          <t>Yes</t>
        </is>
      </c>
      <c r="H424" s="78" t="inlineStr">
        <is>
          <t>Bethany</t>
        </is>
      </c>
      <c r="I424" s="36" t="inlineStr">
        <is>
          <t>includes measures</t>
        </is>
      </c>
      <c r="J424" s="78" t="inlineStr">
        <is>
          <t>Collecting</t>
        </is>
      </c>
      <c r="K424" s="36" t="inlineStr">
        <is>
          <t>Table 1</t>
        </is>
      </c>
      <c r="L424" s="78" t="n"/>
      <c r="M424" s="78" t="inlineStr">
        <is>
          <t>Obesity</t>
        </is>
      </c>
      <c r="N424" s="78" t="inlineStr">
        <is>
          <t>Demographics;Social Determinants of Health: Core;Substance Abuse and Addiction Core: Tier 1</t>
        </is>
      </c>
      <c r="O424" s="78" t="inlineStr">
        <is>
          <t>Annual Family Income;Birthplace;Body Mass Index;Educational Attainment - Individual;English Proficiency;Gender</t>
        </is>
      </c>
      <c r="P424" s="78" t="n"/>
      <c r="Q424" s="78" t="n"/>
      <c r="R424" s="78" t="n"/>
      <c r="S424" s="78" t="n"/>
      <c r="T424" s="78" t="inlineStr">
        <is>
          <t>Addressing Hispanic Obesity Disparities Using a Community Health Worker Model Grounded in Motivational Interviewing</t>
        </is>
      </c>
      <c r="U424" s="78" t="inlineStr">
        <is>
          <t xml:space="preserve"> </t>
        </is>
      </c>
      <c r="V424" s="78" t="inlineStr">
        <is>
          <t xml:space="preserve"> </t>
        </is>
      </c>
      <c r="W424" s="78" t="inlineStr">
        <is>
          <t>February 2015 - April 2017</t>
        </is>
      </c>
      <c r="X424" s="78" t="inlineStr">
        <is>
          <t xml:space="preserve"> </t>
        </is>
      </c>
      <c r="Y424" s="78" t="n">
        <v>782</v>
      </c>
      <c r="Z424" s="78" t="inlineStr">
        <is>
          <t>Adult</t>
        </is>
      </c>
      <c r="AA424" s="78" t="inlineStr">
        <is>
          <t>Male 13.4%, Female 86.6%</t>
        </is>
      </c>
      <c r="AB424" s="78" t="inlineStr">
        <is>
          <t>Hispanic and non-Hispanic</t>
        </is>
      </c>
      <c r="AC424" s="78" t="inlineStr">
        <is>
          <t xml:space="preserve"> </t>
        </is>
      </c>
      <c r="AD424" s="78" t="inlineStr">
        <is>
          <t xml:space="preserve"> </t>
        </is>
      </c>
      <c r="AE424" s="78" t="inlineStr">
        <is>
          <t xml:space="preserve"> </t>
        </is>
      </c>
      <c r="AF424" s="78" t="inlineStr">
        <is>
          <t xml:space="preserve"> </t>
        </is>
      </c>
      <c r="AG424" s="78" t="inlineStr">
        <is>
          <t>NIGMS NIH HHS,NIGMS NIH HHS,NIGMS NIH HHS</t>
        </is>
      </c>
      <c r="AH424" s="78" t="inlineStr">
        <is>
          <t>RL5 GM118969,TL4 GM118971,UL1 GM118970</t>
        </is>
      </c>
      <c r="AI424" s="78" t="inlineStr">
        <is>
          <t>RFA-RM-13-016/RFA-RM-18-006,RFA-RM-13-016/RFA-RM-18-006,RFA-RM-13-016/RFA-RM-18-006</t>
        </is>
      </c>
    </row>
    <row r="425">
      <c r="A425" t="n">
        <v>600</v>
      </c>
      <c r="B425" s="129" t="inlineStr">
        <is>
          <t>FelicioneN2022a</t>
        </is>
      </c>
      <c r="C425" s="117" t="inlineStr">
        <is>
          <t>Felicione, N. J., et al. (2022) Timing of smoking cessation treatment integrated into outpatient treatment with medications for opioid use disorder: Feasibility trial.. Journal of Substance Abuse Treatment. 2022 Jan; 132: 8. doi: 10.1016/j.jsat.2021.108579 Epub 2021 Jul 31</t>
        </is>
      </c>
      <c r="D425" s="130" t="n">
        <v>34452780</v>
      </c>
      <c r="E425" s="130" t="inlineStr">
        <is>
          <t>10.1016/j.jsat.2021.108579</t>
        </is>
      </c>
      <c r="F425" t="n">
        <v>2022</v>
      </c>
      <c r="G425" s="72" t="inlineStr">
        <is>
          <t>Yes</t>
        </is>
      </c>
      <c r="H425" s="78" t="inlineStr">
        <is>
          <t>Patricia</t>
        </is>
      </c>
      <c r="I425" s="36" t="inlineStr">
        <is>
          <t>includes measures</t>
        </is>
      </c>
      <c r="J425" s="78" t="inlineStr">
        <is>
          <t>Collecting</t>
        </is>
      </c>
      <c r="K425" s="78" t="inlineStr">
        <is>
          <t>PX510403 (Assessment of Substance Use and Substance Use Disorders)</t>
        </is>
      </c>
      <c r="L425" s="78" t="inlineStr">
        <is>
          <t>Feasibility Studies</t>
        </is>
      </c>
      <c r="M425" s="78" t="inlineStr">
        <is>
          <t>Opioid-Related Disorders|Smoking Cessation</t>
        </is>
      </c>
      <c r="N425" s="78" t="inlineStr">
        <is>
          <t>Assessment of Substance Use and Substance Use Disorders</t>
        </is>
      </c>
      <c r="O425" s="78" t="inlineStr">
        <is>
          <t>Substance Abuse and Dependence - Past Year</t>
        </is>
      </c>
      <c r="P425" s="78" t="n"/>
      <c r="Q425" s="78" t="n"/>
      <c r="R425" s="78" t="n"/>
      <c r="S425" s="78" t="n"/>
      <c r="T425" s="78" t="inlineStr">
        <is>
          <t>NA</t>
        </is>
      </c>
      <c r="U425" s="78" t="inlineStr">
        <is>
          <t>NA</t>
        </is>
      </c>
      <c r="V425" s="78" t="inlineStr">
        <is>
          <t>Proposed and demonstrated a method to evalute the timing of treatment for cigarette smoking and opioid use disorder</t>
        </is>
      </c>
      <c r="W425" s="78" t="inlineStr">
        <is>
          <t>July 2016 - February 2017</t>
        </is>
      </c>
      <c r="X425" s="78" t="inlineStr">
        <is>
          <t>NA</t>
        </is>
      </c>
      <c r="Y425" s="78" t="n">
        <v>74</v>
      </c>
      <c r="Z425" s="78" t="inlineStr">
        <is>
          <t>Young Adult; Adult; Middle Aged</t>
        </is>
      </c>
      <c r="AA425" s="78" t="inlineStr">
        <is>
          <t>NA</t>
        </is>
      </c>
      <c r="AB425" s="78" t="inlineStr">
        <is>
          <t>NA</t>
        </is>
      </c>
      <c r="AC425" s="78" t="inlineStr">
        <is>
          <t>NA</t>
        </is>
      </c>
      <c r="AD425" s="78" t="inlineStr">
        <is>
          <t>NA</t>
        </is>
      </c>
      <c r="AE425" s="78" t="inlineStr">
        <is>
          <t>USA</t>
        </is>
      </c>
      <c r="AF425" s="78" t="inlineStr">
        <is>
          <t>NA</t>
        </is>
      </c>
      <c r="AG425" s="78" t="inlineStr">
        <is>
          <t>NIGMS NIH HHS,NIGMS NIH HHS</t>
        </is>
      </c>
      <c r="AH425" s="78" t="inlineStr">
        <is>
          <t>T32 GM081741,U54 GM104942</t>
        </is>
      </c>
      <c r="AI425" s="78" t="inlineStr">
        <is>
          <t>PAR-06-503/PA-11-184,PA-20-135/PAR-11-229/PA-18-935/PAR-14-303/PA-20-272</t>
        </is>
      </c>
    </row>
    <row r="426">
      <c r="A426" t="n">
        <v>601</v>
      </c>
      <c r="B426" s="146" t="inlineStr">
        <is>
          <t>HenneghanA2022a</t>
        </is>
      </c>
      <c r="C426" s="117" t="inlineStr">
        <is>
          <t>Henneghan, A. M., et al. (2022) Cognitive Impairment in Non-critical, Mild-to-Moderate COVID-19 Survivors.. Frontiers in Psychology. 2022 Feb; 13: 9. doi: 10.3389/fpsyg.2022.770459 Epub 2022 Feb 17</t>
        </is>
      </c>
      <c r="D426" s="130" t="n">
        <v>35250714</v>
      </c>
      <c r="E426" s="130" t="inlineStr">
        <is>
          <t>10.3389/fpsyg.2022.770459</t>
        </is>
      </c>
      <c r="F426" t="n">
        <v>2022</v>
      </c>
      <c r="G426" s="72" t="inlineStr">
        <is>
          <t>Yes</t>
        </is>
      </c>
      <c r="H426" s="78" t="inlineStr">
        <is>
          <t>Patricia</t>
        </is>
      </c>
      <c r="I426" s="36" t="inlineStr">
        <is>
          <t>includes measures</t>
        </is>
      </c>
      <c r="J426" s="78" t="inlineStr">
        <is>
          <t>Collecting</t>
        </is>
      </c>
      <c r="K426" s="36" t="inlineStr">
        <is>
          <t>COVID protocols: OSUMC Impact Questionniare; Upenn Patient Health-General Health Questionnaire; COVID-19 Experiences (COVEX)</t>
        </is>
      </c>
      <c r="L426" s="36" t="n"/>
      <c r="M426" s="78" t="inlineStr">
        <is>
          <t>Cognition|Executive Function</t>
        </is>
      </c>
      <c r="O426" s="78" t="n"/>
      <c r="P426" t="inlineStr">
        <is>
          <t>Yes</t>
        </is>
      </c>
      <c r="Q426" s="78" t="n"/>
      <c r="R426" s="78" t="inlineStr">
        <is>
          <t>OSUMC Impact Questionniare; Upenn Patient Health-General Health Questionnaire; COVID-19 Experiences (COVEX)</t>
        </is>
      </c>
      <c r="S426" s="78" t="inlineStr">
        <is>
          <t>OSUMC|UPenn|NYSPI</t>
        </is>
      </c>
      <c r="T426" s="78" t="inlineStr">
        <is>
          <t>NA</t>
        </is>
      </c>
      <c r="U426" s="78" t="inlineStr">
        <is>
          <t>NA</t>
        </is>
      </c>
      <c r="V426" s="78" t="inlineStr">
        <is>
          <t>Examined cognitive outcomes for mild COVID cases in adults in Central Texas</t>
        </is>
      </c>
      <c r="W426" s="78" t="inlineStr">
        <is>
          <t>January 13, 2021 - April 20, 2021</t>
        </is>
      </c>
      <c r="X426" s="78" t="inlineStr">
        <is>
          <t>NA</t>
        </is>
      </c>
      <c r="Y426" s="78" t="n">
        <v>72</v>
      </c>
      <c r="Z426" s="78" t="inlineStr">
        <is>
          <t>Young Adult; Adult; Middle Aged</t>
        </is>
      </c>
      <c r="AA426" s="78" t="inlineStr">
        <is>
          <t>NA</t>
        </is>
      </c>
      <c r="AB426" s="78" t="inlineStr">
        <is>
          <t>NA</t>
        </is>
      </c>
      <c r="AC426" s="78" t="inlineStr">
        <is>
          <t>NA</t>
        </is>
      </c>
      <c r="AD426" s="78" t="inlineStr">
        <is>
          <t>Texas</t>
        </is>
      </c>
      <c r="AE426" s="78" t="inlineStr">
        <is>
          <t>USA</t>
        </is>
      </c>
      <c r="AF426" s="78" t="inlineStr">
        <is>
          <t>NA</t>
        </is>
      </c>
      <c r="AG426" s="147" t="n"/>
      <c r="AH426" s="78" t="n"/>
      <c r="AI426" s="78" t="n"/>
    </row>
    <row r="427">
      <c r="A427" t="n">
        <v>602</v>
      </c>
      <c r="B427" s="129" t="inlineStr">
        <is>
          <t>HenselE2022a</t>
        </is>
      </c>
      <c r="C427" s="117" t="inlineStr">
        <is>
          <t>Hensel, E. C. and R. J. Robinson (2022) A proposed cigarette emissions topography protocol reflecting smokers' natural environment use behavior.. PLoS ONE. 2022 Apr; 17(4): 1-13. doi: 10.1371/journal.pone.0266230 Epub 2022 Apr 5</t>
        </is>
      </c>
      <c r="D427" s="130" t="n">
        <v>35381044</v>
      </c>
      <c r="E427" s="130" t="inlineStr">
        <is>
          <t>10.1371/journal.pone.0266230</t>
        </is>
      </c>
      <c r="F427" t="n">
        <v>2022</v>
      </c>
      <c r="G427" s="72" t="inlineStr">
        <is>
          <t>Yes</t>
        </is>
      </c>
      <c r="H427" s="78" t="inlineStr">
        <is>
          <t>Patricia</t>
        </is>
      </c>
      <c r="I427" s="36" t="inlineStr">
        <is>
          <t>includes measures</t>
        </is>
      </c>
      <c r="J427" s="78" t="inlineStr">
        <is>
          <t>Collecting</t>
        </is>
      </c>
      <c r="K427" s="78" t="inlineStr">
        <is>
          <t>Tobacco Use Survey - PX741401</t>
        </is>
      </c>
      <c r="L427" s="78" t="n"/>
      <c r="M427" s="78" t="n"/>
      <c r="N427" s="78" t="inlineStr">
        <is>
          <t>Tobacco Regulatory Research: Vector</t>
        </is>
      </c>
      <c r="O427" s="78" t="inlineStr">
        <is>
          <t>Use of Tobacco Products</t>
        </is>
      </c>
      <c r="P427" s="78" t="n"/>
      <c r="Q427" s="78" t="n"/>
      <c r="R427" s="78" t="n"/>
      <c r="S427" s="78" t="n"/>
      <c r="T427" s="78" t="inlineStr">
        <is>
          <t>NA</t>
        </is>
      </c>
      <c r="U427" s="78" t="inlineStr">
        <is>
          <t>NA</t>
        </is>
      </c>
      <c r="V427" s="78" t="inlineStr">
        <is>
          <t>Proposed puffing conditions for cigarette emissions testing</t>
        </is>
      </c>
      <c r="W427" s="78" t="inlineStr">
        <is>
          <t>NA</t>
        </is>
      </c>
      <c r="X427" s="78" t="inlineStr">
        <is>
          <t>NA</t>
        </is>
      </c>
      <c r="Y427" s="78" t="n">
        <v>26</v>
      </c>
      <c r="Z427" s="78" t="inlineStr">
        <is>
          <t>Young Adult; Adult; Middle Aged</t>
        </is>
      </c>
      <c r="AA427" s="78" t="inlineStr">
        <is>
          <t>NA</t>
        </is>
      </c>
      <c r="AB427" s="78" t="inlineStr">
        <is>
          <t>NA</t>
        </is>
      </c>
      <c r="AC427" s="78" t="inlineStr">
        <is>
          <t>NA</t>
        </is>
      </c>
      <c r="AD427" s="78" t="inlineStr">
        <is>
          <t>NA</t>
        </is>
      </c>
      <c r="AE427" s="78" t="inlineStr">
        <is>
          <t>USA</t>
        </is>
      </c>
      <c r="AF427" s="78" t="inlineStr">
        <is>
          <t>NA</t>
        </is>
      </c>
      <c r="AG427" s="78" t="inlineStr">
        <is>
          <t>NIEHS NIH HHS</t>
        </is>
      </c>
      <c r="AH427" s="78" t="inlineStr">
        <is>
          <t>R21 ES029984</t>
        </is>
      </c>
      <c r="AI427" s="78" t="inlineStr">
        <is>
          <t>RFA-OD-15-005,RFA-OD-18-003</t>
        </is>
      </c>
    </row>
    <row r="428">
      <c r="A428" t="n">
        <v>603</v>
      </c>
      <c r="B428" s="129" t="inlineStr">
        <is>
          <t>HorvathM2021a</t>
        </is>
      </c>
      <c r="C428" s="117" t="inlineStr">
        <is>
          <t>Horvath, M., et al. (2021) Smartband-Based Automatic Smoking Detection and Real-time Mindfulness Intervention: Protocol for a Feasibility Trial.. Jmir Research Protocols. 2021 Nov; 10(11): 12. doi: 10.2196/32521 Epub 2021 Nov 16</t>
        </is>
      </c>
      <c r="D428" s="130" t="n">
        <v>34783663</v>
      </c>
      <c r="E428" s="130" t="inlineStr">
        <is>
          <t>10.2196/32521</t>
        </is>
      </c>
      <c r="F428" t="n">
        <v>2021</v>
      </c>
      <c r="G428" s="72" t="inlineStr">
        <is>
          <t>Yes</t>
        </is>
      </c>
      <c r="H428" s="78" t="inlineStr">
        <is>
          <t>Patricia</t>
        </is>
      </c>
      <c r="I428" s="36" t="inlineStr">
        <is>
          <t>includes measures</t>
        </is>
      </c>
      <c r="J428" s="78" t="inlineStr">
        <is>
          <t>Collecting</t>
        </is>
      </c>
      <c r="K428" s="36" t="inlineStr">
        <is>
          <t>Table 1 - 11801 and 11002</t>
        </is>
      </c>
      <c r="L428" s="78" t="n"/>
      <c r="M428" s="78" t="inlineStr">
        <is>
          <t>Health|Smoking</t>
        </is>
      </c>
      <c r="N428" s="78" t="inlineStr">
        <is>
          <t>Demographics</t>
        </is>
      </c>
      <c r="O428" s="78" t="inlineStr">
        <is>
          <t>Educational Attainment - Individual;Gender Identity</t>
        </is>
      </c>
      <c r="P428" s="78" t="n"/>
      <c r="Q428" s="78" t="n"/>
      <c r="R428" s="78" t="n"/>
      <c r="S428" s="78" t="n"/>
      <c r="T428" s="78" t="inlineStr">
        <is>
          <t>NA</t>
        </is>
      </c>
      <c r="U428" s="78" t="inlineStr">
        <is>
          <t>NA</t>
        </is>
      </c>
      <c r="V428" s="78" t="inlineStr">
        <is>
          <t>Investigated smoking and tobacco use monitoring by use of smartband and smartphone technology</t>
        </is>
      </c>
      <c r="W428" s="78" t="inlineStr">
        <is>
          <t>November 2020 - January 2021</t>
        </is>
      </c>
      <c r="X428" s="78" t="inlineStr">
        <is>
          <t>NA</t>
        </is>
      </c>
      <c r="Y428" s="78" t="n">
        <v>30</v>
      </c>
      <c r="Z428" s="78" t="inlineStr">
        <is>
          <t>Young Adult; Adult; Middle Aged</t>
        </is>
      </c>
      <c r="AA428" s="78" t="inlineStr">
        <is>
          <t>NA</t>
        </is>
      </c>
      <c r="AB428" s="78" t="inlineStr">
        <is>
          <t>NA</t>
        </is>
      </c>
      <c r="AC428" s="78" t="inlineStr">
        <is>
          <t>NA</t>
        </is>
      </c>
      <c r="AD428" s="78" t="inlineStr">
        <is>
          <t>NA</t>
        </is>
      </c>
      <c r="AE428" s="78" t="inlineStr">
        <is>
          <t>NA</t>
        </is>
      </c>
      <c r="AF428" s="78" t="inlineStr">
        <is>
          <t>NA</t>
        </is>
      </c>
      <c r="AG428" s="78" t="inlineStr">
        <is>
          <t>NCCIH NIH HHS,NCATS NIH HHS</t>
        </is>
      </c>
      <c r="AH428" s="78" t="inlineStr">
        <is>
          <t>R34 AT010365,UL1 TR001863</t>
        </is>
      </c>
      <c r="AI428" s="78" t="inlineStr">
        <is>
          <t>PAR-18-417,PAR-15-304/PA-16-328/PAR-18-940/PA-21-071/PA-20-272/PA-16-288</t>
        </is>
      </c>
    </row>
    <row r="429">
      <c r="A429" t="n">
        <v>604</v>
      </c>
      <c r="B429" s="129" t="inlineStr">
        <is>
          <t>KadlubowskaM2022a</t>
        </is>
      </c>
      <c r="C429" s="117" t="inlineStr">
        <is>
          <t>Kadlubowska, M. K. and I. Schrauwen (2022) Methods to Improve Molecular Diagnosis in Genomic Cold Cases in Pediatric Neurology.. Genes. 2022 Feb; 13(2): 333. doi: 10.3390/genes13020333 Epub 2022 Feb 11</t>
        </is>
      </c>
      <c r="D429" s="130" t="n">
        <v>35205378</v>
      </c>
      <c r="E429" s="130" t="inlineStr">
        <is>
          <t>10.3390/genes13020333</t>
        </is>
      </c>
      <c r="F429" t="n">
        <v>2022</v>
      </c>
      <c r="G429" s="72" t="inlineStr">
        <is>
          <t>Yes</t>
        </is>
      </c>
      <c r="H429" s="78" t="inlineStr">
        <is>
          <t>Patricia</t>
        </is>
      </c>
      <c r="I429" s="35" t="inlineStr">
        <is>
          <t>citation only</t>
        </is>
      </c>
      <c r="J429" s="78" t="n"/>
      <c r="K429" s="78" t="n"/>
      <c r="L429" s="78" t="inlineStr">
        <is>
          <t>Genetic Testing|Genomics|Neurology</t>
        </is>
      </c>
      <c r="M429" s="78" t="n"/>
      <c r="N429" s="78" t="n"/>
      <c r="O429" s="78" t="n"/>
      <c r="P429" s="78" t="n"/>
      <c r="Q429" s="78" t="n"/>
      <c r="R429" s="78" t="n"/>
      <c r="S429" s="78" t="n"/>
      <c r="T429" s="78" t="n"/>
      <c r="U429" s="78" t="n"/>
      <c r="V429" s="78" t="inlineStr">
        <is>
          <t>Discusses methods to improve the molecular diagnostic rates in pediatric neurological genomic cold cases</t>
        </is>
      </c>
      <c r="W429" s="78" t="n"/>
      <c r="X429" s="78" t="n"/>
      <c r="Y429" s="78" t="n"/>
      <c r="Z429" s="78" t="n"/>
      <c r="AA429" s="78" t="n"/>
      <c r="AB429" s="78" t="n"/>
      <c r="AC429" s="78" t="n"/>
      <c r="AD429" s="78" t="n"/>
      <c r="AE429" s="78" t="n"/>
      <c r="AF429" s="78" t="n"/>
      <c r="AG429" s="78" t="n"/>
      <c r="AH429" s="78" t="n"/>
      <c r="AI429" s="78" t="n"/>
    </row>
    <row r="430">
      <c r="A430" t="n">
        <v>605</v>
      </c>
      <c r="B430" s="129" t="inlineStr">
        <is>
          <t>KrendlA2022a</t>
        </is>
      </c>
      <c r="C430" s="117" t="inlineStr">
        <is>
          <t>Krendl, A. C., et al. (2022) Social Cognitive Abilities Predict Unique Aspects of Older Adults' Personal Social Networks.. Journals of Gerontology Series B-Psychological Sciences and Social Sciences. 2022 Jan; 77(1): 18-28. doi: 10.1093/geronb/gbab048 Epub 2021 Mar 18</t>
        </is>
      </c>
      <c r="D430" s="130" t="n">
        <v>33733655</v>
      </c>
      <c r="E430" s="130" t="inlineStr">
        <is>
          <t>10.1093/geronb/gbab048</t>
        </is>
      </c>
      <c r="F430" t="n">
        <v>2022</v>
      </c>
      <c r="G430" s="72" t="inlineStr">
        <is>
          <t>Yes</t>
        </is>
      </c>
      <c r="H430" s="78" t="inlineStr">
        <is>
          <t>Patricia</t>
        </is>
      </c>
      <c r="I430" s="36" t="inlineStr">
        <is>
          <t>includes measures</t>
        </is>
      </c>
      <c r="J430" s="78" t="inlineStr">
        <is>
          <t>Collecting</t>
        </is>
      </c>
      <c r="K430" s="36" t="inlineStr">
        <is>
          <t>Social Networks Battery - 211101</t>
        </is>
      </c>
      <c r="L430" s="36" t="n"/>
      <c r="M430" s="63" t="n"/>
      <c r="N430" s="78" t="inlineStr">
        <is>
          <t>Social Environments</t>
        </is>
      </c>
      <c r="O430" s="78" t="inlineStr">
        <is>
          <t>Social Networks</t>
        </is>
      </c>
      <c r="P430" s="78" t="n"/>
      <c r="Q430" s="78" t="n"/>
      <c r="R430" s="78" t="n"/>
      <c r="S430" s="78" t="n"/>
      <c r="T430" s="78" t="inlineStr">
        <is>
          <t>NA</t>
        </is>
      </c>
      <c r="U430" s="78" t="inlineStr">
        <is>
          <t>NA</t>
        </is>
      </c>
      <c r="V430" s="78" t="inlineStr">
        <is>
          <t>Explored if senior cognitive function has any association with personal social network characteristics</t>
        </is>
      </c>
      <c r="W430" s="78" t="inlineStr">
        <is>
          <t>NA</t>
        </is>
      </c>
      <c r="X430" s="78" t="inlineStr">
        <is>
          <t>NA</t>
        </is>
      </c>
      <c r="Y430" s="78" t="n">
        <v>120</v>
      </c>
      <c r="Z430" s="78" t="inlineStr">
        <is>
          <t>Aged</t>
        </is>
      </c>
      <c r="AA430" s="78" t="inlineStr">
        <is>
          <t>NA</t>
        </is>
      </c>
      <c r="AB430" s="78" t="inlineStr">
        <is>
          <t>NA</t>
        </is>
      </c>
      <c r="AC430" s="78" t="inlineStr">
        <is>
          <t>Bloomington</t>
        </is>
      </c>
      <c r="AD430" s="78" t="inlineStr">
        <is>
          <t>Indiana</t>
        </is>
      </c>
      <c r="AE430" s="78" t="inlineStr">
        <is>
          <t>USA</t>
        </is>
      </c>
      <c r="AF430" s="78" t="inlineStr">
        <is>
          <t>NA</t>
        </is>
      </c>
      <c r="AG430" s="78" t="inlineStr">
        <is>
          <t>NIA NIH HHS,NIA NIH HHS,NIH HHS,NCRR NIH HHS,NIA NIH HHS</t>
        </is>
      </c>
      <c r="AH430" s="78" t="inlineStr">
        <is>
          <t>R01 AG057739,R01 AG070931,UL1TR001108,NA,R01 AG070931</t>
        </is>
      </c>
      <c r="AI430" s="147" t="inlineStr">
        <is>
          <t>PA-16-160,PAR-19-373,RFA-TR-12-006/PA-14-077,NA,PAR-19-373</t>
        </is>
      </c>
    </row>
    <row r="431">
      <c r="A431" t="n">
        <v>606</v>
      </c>
      <c r="B431" s="146" t="inlineStr">
        <is>
          <t>LangerS2022a</t>
        </is>
      </c>
      <c r="C431" s="117" t="inlineStr">
        <is>
          <t>Langer, S. L., et al. (2022) Couple Communication in Cancer: Protocol for a Multi-Method Examination.. Frontiers in Psychology. 2022 Feb; 12: 14. doi: 10.3389/fpsyg.2021.769407 Epub 2022 Feb 7</t>
        </is>
      </c>
      <c r="D431" s="130" t="n">
        <v>35222142</v>
      </c>
      <c r="E431" s="130" t="inlineStr">
        <is>
          <t>10.3389/fpsyg.2021.769407</t>
        </is>
      </c>
      <c r="F431" t="n">
        <v>2022</v>
      </c>
      <c r="G431" s="72" t="inlineStr">
        <is>
          <t>Yes</t>
        </is>
      </c>
      <c r="H431" s="78" t="inlineStr">
        <is>
          <t>Patricia</t>
        </is>
      </c>
      <c r="I431" s="36" t="inlineStr">
        <is>
          <t>includes measures</t>
        </is>
      </c>
      <c r="J431" s="78" t="inlineStr">
        <is>
          <t>Collecting</t>
        </is>
      </c>
      <c r="K431" s="36" t="inlineStr">
        <is>
          <t>Coronavirus Impact Scale (in COVID Protocol Library)</t>
        </is>
      </c>
      <c r="L431" s="36" t="n"/>
      <c r="M431" s="78" t="n"/>
      <c r="O431" s="78" t="n"/>
      <c r="P431" t="inlineStr">
        <is>
          <t>Yes</t>
        </is>
      </c>
      <c r="Q431" s="78" t="inlineStr">
        <is>
          <t>Overall Impact</t>
        </is>
      </c>
      <c r="R431" s="78" t="inlineStr">
        <is>
          <t>Coronavirus Impact Scale</t>
        </is>
      </c>
      <c r="S431" s="78" t="inlineStr">
        <is>
          <t>Coronavirus Impact Scale</t>
        </is>
      </c>
      <c r="T431" s="78" t="inlineStr">
        <is>
          <t>NA</t>
        </is>
      </c>
      <c r="U431" s="78" t="inlineStr">
        <is>
          <t>NA</t>
        </is>
      </c>
      <c r="V431" s="78" t="inlineStr">
        <is>
          <t>Examined couples relationships and communicative behavior in the context of one partner having cancer</t>
        </is>
      </c>
      <c r="W431" s="78" t="inlineStr">
        <is>
          <t>NA</t>
        </is>
      </c>
      <c r="X431" s="78" t="inlineStr">
        <is>
          <t>NA</t>
        </is>
      </c>
      <c r="Y431" s="78" t="n">
        <v>264</v>
      </c>
      <c r="Z431" s="78" t="inlineStr">
        <is>
          <t>Young Adult; Adult; Middle Aged</t>
        </is>
      </c>
      <c r="AA431" s="78" t="inlineStr">
        <is>
          <t>NA</t>
        </is>
      </c>
      <c r="AB431" s="78" t="inlineStr">
        <is>
          <t>NA</t>
        </is>
      </c>
      <c r="AC431" s="78" t="inlineStr">
        <is>
          <t>Durham|Seattle</t>
        </is>
      </c>
      <c r="AD431" s="78" t="inlineStr">
        <is>
          <t>NC|WA</t>
        </is>
      </c>
      <c r="AE431" s="78" t="inlineStr">
        <is>
          <t>USA</t>
        </is>
      </c>
      <c r="AF431" s="78" t="inlineStr">
        <is>
          <t>NA</t>
        </is>
      </c>
      <c r="AG431" s="78" t="inlineStr">
        <is>
          <t>NCI NIH HHS</t>
        </is>
      </c>
      <c r="AH431" s="78" t="inlineStr">
        <is>
          <t>R01 CA201179</t>
        </is>
      </c>
      <c r="AI431" s="78" t="inlineStr">
        <is>
          <t>PA-13-302/PA-18-586</t>
        </is>
      </c>
    </row>
    <row r="432">
      <c r="A432" t="n">
        <v>607</v>
      </c>
      <c r="B432" s="129" t="inlineStr">
        <is>
          <t>LoringD2022a</t>
        </is>
      </c>
      <c r="C432" s="117" t="inlineStr">
        <is>
          <t>Loring, D. W., et al. (2022) Rationale and Design of the National Neuropsychology Network.. Journal of the International Neuropsychological Society. 2022 Jan; 28(1): 11-Jan. doi: 10.1017/S1355617721000199 Epub 2021 Mar 4</t>
        </is>
      </c>
      <c r="D432" s="130" t="n">
        <v>33658102</v>
      </c>
      <c r="E432" s="130" t="inlineStr">
        <is>
          <t>10.1017/S1355617721000199</t>
        </is>
      </c>
      <c r="F432" t="n">
        <v>2022</v>
      </c>
      <c r="G432" s="72" t="inlineStr">
        <is>
          <t>Yes</t>
        </is>
      </c>
      <c r="H432" s="78" t="inlineStr">
        <is>
          <t>Patricia</t>
        </is>
      </c>
      <c r="I432" s="36" t="inlineStr">
        <is>
          <t>includes measures</t>
        </is>
      </c>
      <c r="J432" s="78" t="inlineStr">
        <is>
          <t>Planning</t>
        </is>
      </c>
      <c r="K432" s="36" t="inlineStr">
        <is>
          <t>Table 1 - age, race, ethnicity, sex, gender, marital status, educational attainment, annual family income, and child-reported parental educational attainment</t>
        </is>
      </c>
      <c r="L432" s="36" t="n"/>
      <c r="M432" s="36" t="n"/>
      <c r="N432" s="78" t="inlineStr">
        <is>
          <t>Demographics;Social Environments</t>
        </is>
      </c>
      <c r="O432" s="78" t="inlineStr">
        <is>
          <t>Annual Family Income;Biological sex assigned at birth;Child-Reported Parental Education Attainment;Current marital status;Educational Attainment - Individual;Ethnicity and Race;Gender Identity</t>
        </is>
      </c>
      <c r="P432" s="78" t="n"/>
      <c r="Q432" s="78" t="n"/>
      <c r="R432" s="78" t="n"/>
      <c r="S432" s="78" t="n"/>
      <c r="T432" s="78" t="inlineStr">
        <is>
          <t>National Neuropsychology Network</t>
        </is>
      </c>
      <c r="U432" s="78" t="inlineStr">
        <is>
          <t>NNN</t>
        </is>
      </c>
      <c r="V432" s="78" t="inlineStr">
        <is>
          <t>Demonstrated proof of concept with neuropsychology measure harmonizing data across several studies</t>
        </is>
      </c>
      <c r="W432" s="78" t="inlineStr">
        <is>
          <t>July 31, 2019 to August 27, 2020</t>
        </is>
      </c>
      <c r="X432" s="78" t="inlineStr">
        <is>
          <t>https://www.nnn.ucla.edu/</t>
        </is>
      </c>
      <c r="Y432" s="78" t="n">
        <v>1509</v>
      </c>
      <c r="Z432" s="78" t="inlineStr">
        <is>
          <t>Young Adult; Adult; Middle Aged; Aged; Aged, 80 and over</t>
        </is>
      </c>
      <c r="AA432" s="78" t="inlineStr">
        <is>
          <t>NA</t>
        </is>
      </c>
      <c r="AB432" s="78" t="inlineStr">
        <is>
          <t>NA</t>
        </is>
      </c>
      <c r="AC432" s="78" t="inlineStr">
        <is>
          <t>NA</t>
        </is>
      </c>
      <c r="AD432" s="78" t="inlineStr">
        <is>
          <t>NA</t>
        </is>
      </c>
      <c r="AE432" s="78" t="inlineStr">
        <is>
          <t>USA</t>
        </is>
      </c>
      <c r="AF432" s="78" t="inlineStr">
        <is>
          <t>NA</t>
        </is>
      </c>
      <c r="AG432" s="78" t="inlineStr">
        <is>
          <t>NIMH NIH HHS</t>
        </is>
      </c>
      <c r="AH432" s="78" t="inlineStr">
        <is>
          <t>R01 MH118514</t>
        </is>
      </c>
      <c r="AI432" s="78" t="inlineStr">
        <is>
          <t>PA-18-484</t>
        </is>
      </c>
    </row>
    <row r="433">
      <c r="A433" t="n">
        <v>608</v>
      </c>
      <c r="B433" s="146" t="inlineStr">
        <is>
          <t>LudererH2022a</t>
        </is>
      </c>
      <c r="C433" s="117" t="inlineStr">
        <is>
          <t>Luderer, H., et al. (2022) Patient Engagement With a Game-Based Digital Therapeutic for the Treatment of Opioid Use Disorder: Protocol for a Randomized Controlled Open-Label, Decentralized Trial.. Jmir Research Protocols. 2022 Jan; 11(1): 12. doi: 10.2196/32759 Epub 2022 Jan 26</t>
        </is>
      </c>
      <c r="D433" s="130" t="n">
        <v>35080499</v>
      </c>
      <c r="E433" s="130" t="inlineStr">
        <is>
          <t>10.2196/32759</t>
        </is>
      </c>
      <c r="F433" t="n">
        <v>2022</v>
      </c>
      <c r="G433" s="72" t="inlineStr">
        <is>
          <t>Yes</t>
        </is>
      </c>
      <c r="H433" s="78" t="inlineStr">
        <is>
          <t>Patricia</t>
        </is>
      </c>
      <c r="I433" s="36" t="inlineStr">
        <is>
          <t>includes measures</t>
        </is>
      </c>
      <c r="J433" s="78" t="inlineStr">
        <is>
          <t>Collecting</t>
        </is>
      </c>
      <c r="K433" s="36" t="inlineStr">
        <is>
          <t>COVID-19 Impact, unclear which protocols are CAIR Pandemic Impact or Coronavirus Perinatal Experiences protocols; Complementary and Integrative Research (CAIR) Pandemic Impact Questionnaire (PIQ); Perinatal Experiences of COVID-19</t>
        </is>
      </c>
      <c r="L433" s="78" t="inlineStr">
        <is>
          <t>Clinical Trial</t>
        </is>
      </c>
      <c r="M433" s="78" t="inlineStr">
        <is>
          <t>Mental Health</t>
        </is>
      </c>
      <c r="O433" s="78" t="n"/>
      <c r="P433" t="inlineStr">
        <is>
          <t>Yes</t>
        </is>
      </c>
      <c r="Q433" s="78" t="inlineStr">
        <is>
          <t>Impact | Perinatal experience</t>
        </is>
      </c>
      <c r="R433" s="78" t="inlineStr">
        <is>
          <t>Complementary and Integrative Research (CAIR) Pandemic Impact Questionnaire (PIQ)</t>
        </is>
      </c>
      <c r="S433" s="78" t="n"/>
      <c r="T433" s="78" t="inlineStr">
        <is>
          <t>Patient Engagement With a Game-Based Digital Therapeutic for the Treatment of Opioid Use Disorder: Protocol for a Randomized Controlled Open-Label, Decentralized Trial</t>
        </is>
      </c>
      <c r="U433" s="78" t="inlineStr">
        <is>
          <t>NA</t>
        </is>
      </c>
      <c r="V433" s="78" t="inlineStr">
        <is>
          <t>Due to covid, the study was redesigned to use a decentralized model. The goal of the trial is to investiagate whether chanding the delivery format and enhancing the content of a prescription digital therapeutic tool for treating opioid use disorder will affect how partipants interact with that tool.</t>
        </is>
      </c>
      <c r="W433" s="78" t="inlineStr">
        <is>
          <t>12 weeks</t>
        </is>
      </c>
      <c r="X433" s="78" t="inlineStr">
        <is>
          <t>NA</t>
        </is>
      </c>
      <c r="Y433" s="78" t="n">
        <v>130</v>
      </c>
      <c r="Z433" s="78" t="inlineStr">
        <is>
          <t>Adult</t>
        </is>
      </c>
      <c r="AA433" s="78" t="inlineStr">
        <is>
          <t>M/F</t>
        </is>
      </c>
      <c r="AB433" s="78" t="inlineStr">
        <is>
          <t>all</t>
        </is>
      </c>
      <c r="AC433" s="78" t="inlineStr">
        <is>
          <t>Multiple</t>
        </is>
      </c>
      <c r="AD433" s="78" t="inlineStr">
        <is>
          <t>New York, New Jersey, and Pennsylvania</t>
        </is>
      </c>
      <c r="AE433" s="78" t="inlineStr">
        <is>
          <t>USA</t>
        </is>
      </c>
      <c r="AF433" s="78" t="inlineStr">
        <is>
          <t>NA</t>
        </is>
      </c>
      <c r="AG433" s="78" t="inlineStr">
        <is>
          <t>NIMHD NIH HHS,NIDA NIH HHS,NIDA NIH HHS,NIDA NIH HHS</t>
        </is>
      </c>
      <c r="AH433" s="78" t="inlineStr">
        <is>
          <t>L32 MD016546,R25 DA035161,R44 DA042652,T32 DA007294</t>
        </is>
      </c>
      <c r="AI433" s="78" t="inlineStr">
        <is>
          <t>PAR-19-258/PAR-10-173,PA-16-302/PA-18-591,PA-11-184/PA-92-31/PA-16-152/PA-06-468/PA-16-287</t>
        </is>
      </c>
    </row>
    <row r="434">
      <c r="A434" t="n">
        <v>609</v>
      </c>
      <c r="B434" s="129" t="inlineStr">
        <is>
          <t>OyedejiC2022a</t>
        </is>
      </c>
      <c r="C434" s="117" t="inlineStr">
        <is>
          <t>Oyedeji, C. I., et al. (2022) The Sickle Cell Disease Functional Assessment (SCD-FA) tool: a feasibility pilot study.. Pilot and Feasibility Studies. 2022 Mar; 8(1): 14. doi: 10.1186/s40814-022-01005-3 Epub 2022 Mar 4</t>
        </is>
      </c>
      <c r="D434" s="130" t="n">
        <v>35246265</v>
      </c>
      <c r="E434" s="130" t="inlineStr">
        <is>
          <t>10.1186/s40814-022-01005-3</t>
        </is>
      </c>
      <c r="F434" t="n">
        <v>2022</v>
      </c>
      <c r="G434" s="72" t="inlineStr">
        <is>
          <t>Yes</t>
        </is>
      </c>
      <c r="H434" s="78" t="inlineStr">
        <is>
          <t>Bethany</t>
        </is>
      </c>
      <c r="I434" s="36" t="inlineStr">
        <is>
          <t>includes measures</t>
        </is>
      </c>
      <c r="J434" s="78" t="inlineStr">
        <is>
          <t>Collecting</t>
        </is>
      </c>
      <c r="K434" s="36" t="inlineStr">
        <is>
          <t>Table 1 (Cognitive Changes, Falls, Involuntary Weight Loss)</t>
        </is>
      </c>
      <c r="L434" s="78" t="inlineStr">
        <is>
          <t>Geriatrics</t>
        </is>
      </c>
      <c r="M434" s="78" t="n"/>
      <c r="N434" s="78" t="inlineStr">
        <is>
          <t>Geriatrics</t>
        </is>
      </c>
      <c r="O434" s="78" t="inlineStr">
        <is>
          <t>Cognitive Changes;Falls;Involuntary Weight Loss</t>
        </is>
      </c>
      <c r="P434" s="78" t="n"/>
      <c r="Q434" s="78" t="n"/>
      <c r="R434" s="78" t="n"/>
      <c r="S434" s="78" t="n"/>
      <c r="T434" s="78" t="inlineStr">
        <is>
          <t>The Sickle Cell Disease Functional Assessment (SCD-FA) tool: a feasibility pilot study</t>
        </is>
      </c>
      <c r="U434" s="78" t="inlineStr">
        <is>
          <t>SCD</t>
        </is>
      </c>
      <c r="V434" s="78" t="inlineStr">
        <is>
          <t>Measure functional decline and fuctional age for those with Sickle Cell Disease</t>
        </is>
      </c>
      <c r="W434" s="78" t="inlineStr">
        <is>
          <t>October 2018 to July 2020</t>
        </is>
      </c>
      <c r="X434" s="78" t="inlineStr">
        <is>
          <t xml:space="preserve"> </t>
        </is>
      </c>
      <c r="Y434" s="78" t="n">
        <v>40</v>
      </c>
      <c r="Z434" s="78" t="inlineStr">
        <is>
          <t>Young Adult, Adult, Middle Aged Adult</t>
        </is>
      </c>
      <c r="AA434" s="78" t="inlineStr">
        <is>
          <t>48% female</t>
        </is>
      </c>
      <c r="AB434" s="78" t="inlineStr">
        <is>
          <t>African Americans</t>
        </is>
      </c>
      <c r="AC434" s="78" t="inlineStr">
        <is>
          <t xml:space="preserve"> </t>
        </is>
      </c>
      <c r="AD434" s="78" t="inlineStr">
        <is>
          <t xml:space="preserve"> </t>
        </is>
      </c>
      <c r="AE434" s="78" t="inlineStr">
        <is>
          <t>Southeastern USA</t>
        </is>
      </c>
      <c r="AF434" s="78" t="inlineStr">
        <is>
          <t>NA</t>
        </is>
      </c>
      <c r="AG434" s="92" t="inlineStr">
        <is>
          <t>duke claude d. pepper older americans independence center supported by the national institute of aging,american society of hematology,duke center for research to advance healthcare equity (reach equity) which is supported by the national institute on minority health and health disparities,NIA NIH HHS,NIMHD NIH HHS</t>
        </is>
      </c>
      <c r="AH434" s="92" t="inlineStr">
        <is>
          <t>NIA P30AG028716,Research Training Award for Fellows,U54MD012530,P30 AG028716,U54 MD012530</t>
        </is>
      </c>
      <c r="AI434" s="78" t="inlineStr">
        <is>
          <t>RFA-AG-06-001/RFA-AG-11-002/RFA-AG-16-011/RFA-AG-21-024/RFA-AG-13-002/PA-16-287,PA-20-272/RFA-MD-17-005/PA-18-906</t>
        </is>
      </c>
    </row>
    <row r="435">
      <c r="A435" t="n">
        <v>610</v>
      </c>
      <c r="B435" s="146" t="inlineStr">
        <is>
          <t>SinicropeP2021a</t>
        </is>
      </c>
      <c r="C435" s="117" t="inlineStr">
        <is>
          <t>Sinicrope, P. S., et al. (2021) Factors associated with willingness to wear a mask to prevent the spread of COVID-19 in a Midwestern Community.. Preventive Medicine Reports. 2021 Dec; 24: 9. doi: 10.1016/j.pmedr.2021.101543 Epub 2021 Sep 2</t>
        </is>
      </c>
      <c r="D435" s="130" t="n">
        <v>34493965</v>
      </c>
      <c r="E435" s="130" t="inlineStr">
        <is>
          <t>10.1016/j.pmedr.2021.101543</t>
        </is>
      </c>
      <c r="F435" t="n">
        <v>2021</v>
      </c>
      <c r="G435" s="72" t="inlineStr">
        <is>
          <t>Yes</t>
        </is>
      </c>
      <c r="H435" t="inlineStr">
        <is>
          <t>David</t>
        </is>
      </c>
      <c r="I435" s="36" t="inlineStr">
        <is>
          <t>includes measures</t>
        </is>
      </c>
      <c r="J435" s="78" t="inlineStr">
        <is>
          <t>Collecting</t>
        </is>
      </c>
      <c r="K435" s="36" t="inlineStr">
        <is>
          <t>Table 1- 2, Covid-19 (RAND)</t>
        </is>
      </c>
      <c r="L435" s="78" t="inlineStr">
        <is>
          <t>Public Health</t>
        </is>
      </c>
      <c r="M435" s="78" t="inlineStr">
        <is>
          <t>COVID-19</t>
        </is>
      </c>
      <c r="N435" s="78" t="n"/>
      <c r="O435" s="78" t="n"/>
      <c r="P435" t="inlineStr">
        <is>
          <t>Yes</t>
        </is>
      </c>
      <c r="Q435" s="78" t="inlineStr">
        <is>
          <t>Attitudes</t>
        </is>
      </c>
      <c r="R435" s="78" t="n"/>
      <c r="S435" s="78" t="n"/>
      <c r="T435" s="78" t="inlineStr">
        <is>
          <t>NA</t>
        </is>
      </c>
      <c r="U435" s="78" t="inlineStr">
        <is>
          <t>NA</t>
        </is>
      </c>
      <c r="V435" s="78" t="inlineStr">
        <is>
          <t>Aimed to find motivators and barriers to wearing masks to prevent COVID-19 by looking at factors such as urban residence, education, age, political affiliation, and general attitudes and knowledge about COVID-19</t>
        </is>
      </c>
      <c r="W435" s="78" t="inlineStr">
        <is>
          <t>August 4-September 4, 2020</t>
        </is>
      </c>
      <c r="X435" s="78" t="inlineStr">
        <is>
          <t>NA</t>
        </is>
      </c>
      <c r="Y435" s="78" t="n">
        <v>7786</v>
      </c>
      <c r="Z435" s="78" t="inlineStr">
        <is>
          <t>Young adult, adult</t>
        </is>
      </c>
      <c r="AA435" s="78" t="inlineStr">
        <is>
          <t>NA</t>
        </is>
      </c>
      <c r="AB435" s="78" t="inlineStr">
        <is>
          <t>White, Asian, Black/African American, and Hispanic or Latino</t>
        </is>
      </c>
      <c r="AC435" s="78" t="inlineStr">
        <is>
          <t>11 counties in Southeastern</t>
        </is>
      </c>
      <c r="AD435" s="78" t="inlineStr">
        <is>
          <t>Minnesota</t>
        </is>
      </c>
      <c r="AE435" s="78" t="inlineStr">
        <is>
          <t>USA</t>
        </is>
      </c>
      <c r="AF435" s="78" t="inlineStr">
        <is>
          <t>NA</t>
        </is>
      </c>
      <c r="AG435" s="147" t="n"/>
      <c r="AH435" s="78" t="n"/>
      <c r="AI435" s="78" t="n"/>
    </row>
    <row r="436">
      <c r="A436" t="n">
        <v>611</v>
      </c>
      <c r="B436" s="129" t="inlineStr">
        <is>
          <t>StevensE2022a</t>
        </is>
      </c>
      <c r="C436" s="117" t="inlineStr">
        <is>
          <t>Stevens, E. R., et al. (2022) Electronic cigarettes as a harm reduction strategy among patients with COPD: protocol for an open-label two arm randomized controlled pilot trial.. Addiction Science &amp; Clinical Practice. 2022 Jan; 17(1): 11. doi: 10.1186/s13722-021-00284-0 Epub 2022 Jan 6</t>
        </is>
      </c>
      <c r="D436" s="130" t="n">
        <v>34991693</v>
      </c>
      <c r="E436" s="130" t="inlineStr">
        <is>
          <t>10.1186/s13722-021-00284-0</t>
        </is>
      </c>
      <c r="F436" t="n">
        <v>2022</v>
      </c>
      <c r="G436" s="72" t="inlineStr">
        <is>
          <t>Yes</t>
        </is>
      </c>
      <c r="H436" t="inlineStr">
        <is>
          <t>David</t>
        </is>
      </c>
      <c r="I436" s="36" t="inlineStr">
        <is>
          <t>includes measures</t>
        </is>
      </c>
      <c r="J436" s="78" t="inlineStr">
        <is>
          <t>Planning</t>
        </is>
      </c>
      <c r="K436" s="36" t="inlineStr">
        <is>
          <t>Smoking Cessation, Harm Reduction and Biomarkers</t>
        </is>
      </c>
      <c r="L436" s="78" t="inlineStr">
        <is>
          <t>Pilot Projects|Randomized Controlled Trials as Topic</t>
        </is>
      </c>
      <c r="M436" s="78" t="inlineStr">
        <is>
          <t>Harm Reduction|Pulmonary Disease, Chronic Obstructive|Smoking Cessation</t>
        </is>
      </c>
      <c r="N436" s="78" t="inlineStr">
        <is>
          <t>Smoking Cessation, Harm Reduction and Biomarkers</t>
        </is>
      </c>
      <c r="O436" s="78" t="inlineStr">
        <is>
          <t>Self-Efficacy for Not Smoking</t>
        </is>
      </c>
      <c r="P436" s="78" t="n"/>
      <c r="Q436" s="78" t="n"/>
      <c r="R436" s="78" t="n"/>
      <c r="S436" s="78" t="n"/>
      <c r="T436" s="78" t="inlineStr">
        <is>
          <t>NA</t>
        </is>
      </c>
      <c r="U436" s="78" t="inlineStr">
        <is>
          <t>NA</t>
        </is>
      </c>
      <c r="V436" s="78" t="inlineStr">
        <is>
          <t>Examined barriers and facilitators to assess if electronic cigarette use is a viable strategy for harm reduction in people with COPD</t>
        </is>
      </c>
      <c r="W436" s="78" t="inlineStr">
        <is>
          <t>12 weeks</t>
        </is>
      </c>
      <c r="X436" s="78" t="inlineStr">
        <is>
          <t>NA</t>
        </is>
      </c>
      <c r="Y436" s="78" t="n">
        <v>60</v>
      </c>
      <c r="Z436" s="78" t="inlineStr">
        <is>
          <t>Adult</t>
        </is>
      </c>
      <c r="AA436" s="78" t="inlineStr">
        <is>
          <t>NA</t>
        </is>
      </c>
      <c r="AB436" s="78" t="inlineStr">
        <is>
          <t>NA</t>
        </is>
      </c>
      <c r="AC436" s="78" t="inlineStr">
        <is>
          <t>NA</t>
        </is>
      </c>
      <c r="AD436" s="78" t="inlineStr">
        <is>
          <t xml:space="preserve">New York, New Jersey and Connecticut </t>
        </is>
      </c>
      <c r="AE436" s="78" t="inlineStr">
        <is>
          <t>USA</t>
        </is>
      </c>
      <c r="AF436" s="78" t="inlineStr">
        <is>
          <t>NA</t>
        </is>
      </c>
      <c r="AG436" s="78" t="inlineStr">
        <is>
          <t>Internal funding</t>
        </is>
      </c>
      <c r="AH436" s="78" t="n"/>
      <c r="AI436" s="78" t="n"/>
    </row>
    <row r="437">
      <c r="A437" t="n">
        <v>612</v>
      </c>
      <c r="B437" s="129" t="inlineStr">
        <is>
          <t>StilpA2021a</t>
        </is>
      </c>
      <c r="C437" s="117" t="inlineStr">
        <is>
          <t>Stilp, A. M., et al. (2021) A System for Phenotype Harmonization in the National Heart, Lung, and Blood Institute Trans-Omics for Precision Medicine (TOPMed) Program.. American Journal of Epidemiology. 2021 Oct; 190(10): 1977-1992. doi: 10.1093/aje/kwab115 Epub 2021 Apr 16</t>
        </is>
      </c>
      <c r="D437" s="130" t="n">
        <v>33861317</v>
      </c>
      <c r="E437" s="130" t="inlineStr">
        <is>
          <t>10.1093/aje/kwab115</t>
        </is>
      </c>
      <c r="F437" t="n">
        <v>2021</v>
      </c>
      <c r="G437" s="72" t="inlineStr">
        <is>
          <t>Yes</t>
        </is>
      </c>
      <c r="H437" s="78" t="inlineStr">
        <is>
          <t>Bethany</t>
        </is>
      </c>
      <c r="I437" s="36" t="inlineStr">
        <is>
          <t>citation only</t>
        </is>
      </c>
      <c r="J437" s="78" t="n"/>
      <c r="K437" s="78" t="n"/>
      <c r="L437" s="78" t="inlineStr">
        <is>
          <t>Genetic Association Studies|Phenomics|Precision Medicine|Program Evaluation</t>
        </is>
      </c>
      <c r="M437" s="78" t="inlineStr">
        <is>
          <t>Cardiovascular Diseases|Hematologic Diseases|Lung Diseases|Sleep Wake Disorders</t>
        </is>
      </c>
      <c r="N437" s="78" t="n"/>
      <c r="O437" s="78" t="n"/>
      <c r="P437" s="78" t="n"/>
      <c r="Q437" s="78" t="n"/>
      <c r="R437" s="78" t="n"/>
      <c r="S437" s="78" t="n"/>
      <c r="T437" s="78" t="n"/>
      <c r="U437" s="78" t="n"/>
      <c r="V437" s="78" t="n"/>
      <c r="W437" s="78" t="n"/>
      <c r="X437" s="78" t="n"/>
      <c r="Y437" s="78" t="n"/>
      <c r="Z437" s="78" t="n"/>
      <c r="AA437" s="78" t="n"/>
      <c r="AB437" s="78" t="n"/>
      <c r="AC437" s="78" t="n"/>
      <c r="AD437" s="78" t="n"/>
      <c r="AE437" s="78" t="n"/>
      <c r="AF437" s="78" t="n"/>
      <c r="AG437" s="92" t="inlineStr">
        <is>
          <t>NIDA NIH HHS,NHLBI NIH HHS,NHLBI NIH HHS,NIDA NIH HHS,NHLBI NIH HHS,NHLBI NIH HHS,CLC NIH HHS,NHLBI NIH HHS,NHLBI NIH HHS,NHLBI NIH HHS,NHLBI NIH HHS,NHLBI NIH HHS,NHLBI NIH HHS,NHLBI NIH HHS,NHLBI NIH HHS,NHGRI NIH HHS,NHLBI NIH HHS,NHLBI NIH HHS,NHLBI NIH HHS,NHLBI NIH HHS,NHLBI NIH HHS,NHLBI NIH HHS,NHLBI NIH HHS,NCATS NIH HHS,NIEHS NIH HHS,NHLBI NIH HHS,NHLBI NIH HHS,NHLBI NIH HHS,NHLBI NIH HHS,NHLBI NIH HHS,NIAID NIH HHS,NHLBI NIH HHS,NHLBI NIH HHS,NHLBI NIH HHS,NHLBI NIH HHS,NHLBI NIH HHS,NHLBI NIH HHS,NHLBI NIH HHS,NHLBI NIH HHS,NHLBI NIH HHS,NHLBI NIH HHS,NIDDK NIH HHS,NHLBI NIH HHS,NIDA NIH HHS,ORFDO NIH HHS,NHLBI NIH HHS,NHLBI NIH HHS,NHLBI NIH HHS,NHLBI NIH HHS,NHLBI NIH HHS,NHLBI NIH HHS,NHLBI NIH HHS,NHLBI NIH HHS,NHLBI NIH HHS,NHLBI NIH HHS,NHLBI NIH HHS,NHLBI NIH HHS,NHLBI NIH HHS,NHLBI NIH HHS,NHLBI NIH HHS,CLC NIH HHS,NIEHS NIH HHS,NHLBI NIH HHS,NHLBI NIH HHS,NHLBI NIH HHS,NHLBI NIH HHS,NHLBI NIH HHS,NIDDK NIH HHS,NHLBI NIH HHS,ORFDO NIH HHS,NHLBI NIH HHS,NHLBI NIH HHS,NHLBI NIH HHS,NHLBI NIH HHS,NHLBI NIH HHS,NHLBI NIH HHS,NIMHD NIH HHS,ORFDO NIH HHS,NHLBI NIH HHS,NHLBI NIH HHS,NHLBI NIH HHS,NHLBI NIH HHS,NHLBI NIH HHS,NHLBI NIH HHS,NHLBI NIH HHS,NHLBI NIH HHS,NIDA NIH HHS,NHLBI NIH HHS,NCATS NIH HHS,NIDA NIH HHS,NHLBI NIH HHS,NIAID NIH HHS,NHLBI NIH HHS,NHLBI NIH HHS,NCRR NIH HHS,NHLBI NIH HHS,NHLBI NIH HHS,NHLBI NIH HHS,NHLBI NIH HHS,NHLBI NIH HHS,NHLBI NIH HHS,NHLBI NIH HHS,NHLBI NIH HHS,ORFDO NIH HHS,NHLBI NIH HHS,NHLBI NIH HHS,ORFDO NIH HHS,NHLBI NIH HHS,NHGRI NIH HHS,NHLBI NIH HHS,NHLBI NIH HHS,NHLBI NIH HHS,NHLBI NIH HHS,NHLBI NIH HHS,NHLBI NIH HHS,NIMHD NIH HHS,NCATS NIH HHS,NHLBI NIH HHS,NHLBI NIH HHS,NIH HHS,NHLBI NIH HHS,NHGRI NIH HHS,NHLBI NIH HHS,NHLBI NIH HHS,NHLBI NIH HHS,NIA NIH HHS,NCATS NIH HHS,NHLBI NIH HHS,NHLBI NIH HHS,NHLBI NIH HHS,NHLBI NIH HHS,NHLBI NIH HHS,NHLBI NIH HHS,NIA NIH HHS,NHLBI NIH HHS,ORFDO NIH HHS,NHLBI NIH HHS,NHLBI NIH HHS</t>
        </is>
      </c>
      <c r="AH437" s="92" t="inlineStr">
        <is>
          <t>75N95020D00003,N01HC65236,N01HC65235,75N95020D00004,R01 HL095080,HHSN268201500003C,75N90020D00002,HHSN268201800012C,R01 HL130733,R01 HL104135,N01HC95160,R01 HL120393,R01 HL046380,K24 HL105780,R03 HL141439,U54 HG003067,R01 HL083141,R01 HL121007,HHSN268201600002C,HHSN268201800004I,N01HC95163,U01 HL080295,HHSN268201500001C,UL1 TR001079,75N96020D00002,HHSN268201600018C,R01 HL122684,R01 HL092577,R21 HL140385,R01 HL068986,75N93020D00002,HHSN268201700004C,U01 HL130114,R01 HL087660,U10 HL054464,HHSN268200800007C,R01 HL085251,R01 HL066216,N01HC95169,U01 HL120393,R01 HL113338,R01 DK117445,R01 HL153805,75N95020D00002,75N99020D00003,U01 HL089897,N01HC95164,N01HC55222,N02HL64278,HHSN268201800014C,R01 HL128914,R01 HL139672,N01HC85086,N01HC65234,N01HC95162,U01 HL054464,R01 HL119443,N01HC95168,R37 HL066289,U01 HL089856,75N90020D00003,75N96020D00003,U10 HL054457,R01 HL142711,R35 HL135818,HHSN268201800003I,U10 HL054481,P30 DK063491,U01 HL072524,75N99020D00002,R01 HL146860,N01HC65233,HHSN268201800007I,HHSN268201200036C,HHSN268201800001C,HHSN268201700001I,HHSN268201800013I,75N99020D00006,N01HC65237,HHSN268201600003C,U01 HL054457,HHSN268201700004I,N01HC95165,N01HC95159,HHSN268201500001I,R21 HL129924,75N95020D00007,N01HC95161,UL1 TR001420,75N95020D00005,HHSN268201600004C,R01 AI132476,U01 HL072515,HHSN268201800011C,KL2 RR024990,HHSN268201500003I,HHSN268201600001C,75N92021D00006,R01 HL093093,HHSN268201700005C,HHSN268201700001C,HHSN268201700002C,N01HC85082,75N99020D00005,N01HC95167,HHSN268201700003C,75N99020D00007,N01HC85083,U01 HG004735,N01HC25195,R01 HL085571,HHSN268201800015I,U01 HL054481,75N92019D00031,R03 HL154284,R01 MD012765,UL1 TR000040,HHSN268201700002I,HHSN268201700005I,75N98020D00007,R01 HL117626,U01 HG006379,N01HC85079,N01HC95166,K23 HL130627,R01 AG023629,UL1 TR001881,R01 HL073410,HHSN268201800005I,N01HC85080,P01 HL132825,HHSN268201700003I,HHSN268201800006I,R01 AG018728,R01 HL154385,75N99020D00004,K01 HL135405,N01HC85081</t>
        </is>
      </c>
      <c r="AI437" s="147" t="inlineStr">
        <is>
          <t>NA,NA,NA,NA,RFA-HL-08-002,NA,NA,NA,PA-13-302/PA-16-285,PA-14-078/PA-07-070,NA,PA-11-260,NA,PA-10-061/PA-14-047,RFA-HL-16-020,RFA-HG-10-015/RFA-HG-06-001/RFA-HG-03-002,NA,PA-11-260,NA,NA,NA,NA,NA,RFA-TR-12-006,NA,NA,PA-13-302,PA-11-260/PA-07-070/PA-20-185/PA-16-160,PAR-17-004,PA-07-070,NA,NA,PA-13-302,RFA-HL-06-012,RFA-HL-94-011,NA,NA,PA-13-302/PA-07-070,NA,PA-11-260,RFA-HL-12-007,PA-18-484,PA-20-185,NA,NA,PA-13-302/PA-07-070,NA,NA,NA,NA,PA-13-302,PA-16-160,NA,NA,NA,NA,PA-13-302,NA,NA,PA-13-302/PA-07-070,NA,NA,RFA-HL-94-011,PA-18-484,RFA-HL-16-024,NA,RFA-HL-94-011,RFA-DK-18-020/RFA-DK-02-004/RFA-DK-06-014/RFA-DK-16-020/RFA-DK-11-015,RFA-HL-02-010,NA,PA-19-056,NA,NA,NA,NA,NA,NA,NA,NA,NA,NA,NA,NA,NA,NA,RFA-HL-15-025,NA,NA,PAR-18-464/PA-18-591/RFA-TR-14-009/PA-18-906,NA,NA,PA-16-160,RFA-HL-02-010,NA,RFA-RM-07-002,NA,NA,NA,PA-13-302/PA-07-070,NA,NA,NA,NA,NA,NA,NA,NA,NA,RFA-HG-07-012,NA,NA,NA,RFA-HL-04-114,NA,RFA-HL-20-029,PA-16-160,RFA-RM-09-019,NA,NA,NA,PA-11-260,PA-16-287/PA-18-591/RFA-HG-19-013/RFA-HG-10-009/RFA-HG-14-025,NA,NA,PA-14-049,PA-10-067,PA-20-272/PA-18-591/PAR-15-304/PAR-18-940,PA-07-070,NA,NA,PAR-13-316,NA,NA,NA,PA-19-056,NA,PA-14-044,NA</t>
        </is>
      </c>
    </row>
    <row r="438">
      <c r="A438" t="n">
        <v>613</v>
      </c>
      <c r="B438" s="129" t="inlineStr">
        <is>
          <t>TaylorR2022a</t>
        </is>
      </c>
      <c r="C438" s="117" t="inlineStr">
        <is>
          <t>Taylor, R. A., et al. (2022) Identifying opioid-related electronic health record phenotypes for emergency care research and surveillance: An expert consensus driven concept mapping process.. Substance Abuse. 2022 Feb; 43(1): 841-847. doi: 10.1080/08897077.2021.1975864 Epub 2022 Feb 14</t>
        </is>
      </c>
      <c r="D438" s="130" t="n">
        <v>35156912</v>
      </c>
      <c r="E438" s="130" t="inlineStr">
        <is>
          <t>10.1080/08897077.2021.1975864</t>
        </is>
      </c>
      <c r="F438" t="n">
        <v>2022</v>
      </c>
      <c r="G438" s="72" t="inlineStr">
        <is>
          <t>Yes</t>
        </is>
      </c>
      <c r="H438" s="78" t="inlineStr">
        <is>
          <t>Bethany</t>
        </is>
      </c>
      <c r="I438" s="36" t="inlineStr">
        <is>
          <t>citation only</t>
        </is>
      </c>
      <c r="J438" s="78" t="n"/>
      <c r="K438" s="78" t="n"/>
      <c r="L438" s="78" t="inlineStr">
        <is>
          <t>Electronic Health Records</t>
        </is>
      </c>
      <c r="M438" s="78" t="inlineStr">
        <is>
          <t>Opioid-Related Disorders</t>
        </is>
      </c>
      <c r="N438" s="78" t="n"/>
      <c r="O438" s="78" t="n"/>
      <c r="P438" s="78" t="n"/>
      <c r="Q438" s="78" t="n"/>
      <c r="R438" s="78" t="n"/>
      <c r="S438" s="78" t="n"/>
      <c r="T438" s="78" t="n"/>
      <c r="U438" s="78" t="n"/>
      <c r="V438" s="78" t="n"/>
      <c r="W438" s="78" t="n"/>
      <c r="X438" s="78" t="n"/>
      <c r="Y438" s="78" t="n"/>
      <c r="Z438" s="78" t="n"/>
      <c r="AA438" s="78" t="n"/>
      <c r="AB438" s="78" t="n"/>
      <c r="AC438" s="78" t="n"/>
      <c r="AD438" s="78" t="n"/>
      <c r="AE438" s="78" t="n"/>
      <c r="AF438" s="78" t="n"/>
      <c r="AG438" s="78" t="inlineStr">
        <is>
          <t>NIDA NIH HHS</t>
        </is>
      </c>
      <c r="AH438" s="78" t="inlineStr">
        <is>
          <t>UG1 DA015831</t>
        </is>
      </c>
      <c r="AI438" s="78" t="inlineStr">
        <is>
          <t>RFA-DA-20-024/RFA-DA-15-008/PA-18-591/PA-21-071/PA-20-272/PA-16-287</t>
        </is>
      </c>
    </row>
    <row r="439">
      <c r="A439" t="n">
        <v>614</v>
      </c>
      <c r="B439" s="146" t="inlineStr">
        <is>
          <t>Valerio-ShewmakerM2021a</t>
        </is>
      </c>
      <c r="C439" s="117" t="inlineStr">
        <is>
          <t>Valerio-Shewmaker, M. A., et al. (2021) Strategies to Estimate Prevalence of SARS-CoV-2 Antibodies in a Texas Vulnerable Population: Results From Phase I of the Texas Coronavirus Antibody Response Survey.. Frontiers in Public Health. 2021 Dec; 9: 9. doi: 10.3389/fpubh.2021.753487 Epub 2021 Dec 14</t>
        </is>
      </c>
      <c r="D439" s="130" t="n">
        <v>34970525</v>
      </c>
      <c r="E439" s="130" t="inlineStr">
        <is>
          <t>10.3389/fpubh.2021.753487</t>
        </is>
      </c>
      <c r="F439" t="n">
        <v>2021</v>
      </c>
      <c r="G439" s="72" t="inlineStr">
        <is>
          <t>Yes</t>
        </is>
      </c>
      <c r="H439" t="inlineStr">
        <is>
          <t>Xin/Jaleh</t>
        </is>
      </c>
      <c r="I439" s="35" t="inlineStr">
        <is>
          <t>includes measures</t>
        </is>
      </c>
      <c r="J439" s="78" t="inlineStr">
        <is>
          <t>Collecting</t>
        </is>
      </c>
      <c r="K439" s="36" t="inlineStr">
        <is>
          <t>used Covid-19 Protocol Library</t>
        </is>
      </c>
      <c r="L439" s="78" t="inlineStr">
        <is>
          <t>Cross-Sectional Studies|Prospective Studies|Seroepidemiologic Studies|Surveys and Questionnaires</t>
        </is>
      </c>
      <c r="M439" s="78" t="n"/>
      <c r="N439" s="78" t="n"/>
      <c r="O439" s="78" t="n"/>
      <c r="P439" s="78" t="inlineStr">
        <is>
          <t>Yes</t>
        </is>
      </c>
      <c r="Q439" s="78" t="n"/>
      <c r="R439" s="78" t="n"/>
      <c r="S439" s="78" t="n"/>
      <c r="T439" s="78" t="inlineStr">
        <is>
          <t>Texas Coronavirus Antibody Response Survey</t>
        </is>
      </c>
      <c r="U439" s="78" t="inlineStr">
        <is>
          <t>CARES</t>
        </is>
      </c>
      <c r="V439" s="78" t="inlineStr">
        <is>
          <t>to estimate the prevalence of SARS-CoV-2 antibody status in children and adults</t>
        </is>
      </c>
      <c r="W439" s="113" t="n">
        <v>44105</v>
      </c>
      <c r="X439" s="147" t="n"/>
      <c r="Y439" s="78" t="n">
        <v>307</v>
      </c>
      <c r="Z439" s="37" t="inlineStr">
        <is>
          <t>children 5-17</t>
        </is>
      </c>
      <c r="AA439" s="78" t="inlineStr">
        <is>
          <t>Male/Female</t>
        </is>
      </c>
      <c r="AB439" s="78" t="inlineStr">
        <is>
          <t>all</t>
        </is>
      </c>
      <c r="AC439" s="147" t="n"/>
      <c r="AD439" s="78" t="inlineStr">
        <is>
          <t>Texas</t>
        </is>
      </c>
      <c r="AE439" s="78" t="inlineStr">
        <is>
          <t>USA</t>
        </is>
      </c>
      <c r="AF439" s="147" t="n"/>
      <c r="AG439" s="147" t="n"/>
      <c r="AH439" s="78" t="n"/>
      <c r="AI439" s="78" t="n"/>
    </row>
    <row r="440">
      <c r="A440" t="n">
        <v>615</v>
      </c>
      <c r="B440" s="129" t="inlineStr">
        <is>
          <t>WebbH2022a</t>
        </is>
      </c>
      <c r="C440" s="117" t="inlineStr">
        <is>
          <t>Webb Hooper, M., et al. (2022) COVID-19 Health Disparities and Adverse Social Determinants of Health.. Behav Med. 2022 Apr; 48(2): 133-140. doi: 10.1080/08964289.2021.1990007 Epub 2022 Mar 23</t>
        </is>
      </c>
      <c r="D440" s="130" t="n">
        <v>35318895</v>
      </c>
      <c r="E440" s="130" t="inlineStr">
        <is>
          <t>10.1080/08964289.2021.1990007</t>
        </is>
      </c>
      <c r="F440" t="n">
        <v>2022</v>
      </c>
      <c r="G440" s="72" t="inlineStr">
        <is>
          <t>Yes</t>
        </is>
      </c>
      <c r="H440" t="inlineStr">
        <is>
          <t>Xin/Jaleh</t>
        </is>
      </c>
      <c r="I440" s="35" t="inlineStr">
        <is>
          <t>provides link to toolkit</t>
        </is>
      </c>
      <c r="J440" s="78" t="n"/>
      <c r="K440" s="36" t="inlineStr">
        <is>
          <t>sdoh, Covid-- They recomment PhenX in SDOH Covid studies</t>
        </is>
      </c>
      <c r="L440" s="78" t="inlineStr">
        <is>
          <t>SARS-CoV-2 | Ethnicity</t>
        </is>
      </c>
      <c r="M440" s="78" t="inlineStr">
        <is>
          <t>Social Determinants of Health</t>
        </is>
      </c>
      <c r="N440" s="78" t="n"/>
      <c r="T440" s="78" t="n"/>
      <c r="U440" s="78" t="n"/>
      <c r="V440" s="78" t="inlineStr">
        <is>
          <t>Presents an exploratory social determinants of health framework for understanding racial and ethnic Covid-19 disparities, including factors related to health and healthcare, socioeconomics, and environmental determinants.</t>
        </is>
      </c>
      <c r="W440" s="78" t="n"/>
      <c r="X440" s="78" t="n"/>
      <c r="Y440" s="78" t="n"/>
      <c r="Z440" s="78" t="n"/>
      <c r="AA440" s="78" t="n"/>
      <c r="AB440" s="78" t="n"/>
      <c r="AC440" s="78" t="n"/>
      <c r="AD440" s="78" t="n"/>
      <c r="AE440" s="78" t="n"/>
      <c r="AF440" s="78" t="n"/>
      <c r="AG440" s="78" t="n"/>
      <c r="AH440" s="78" t="n"/>
      <c r="AI440" s="78" t="n"/>
    </row>
    <row r="441">
      <c r="A441" t="n">
        <v>618</v>
      </c>
      <c r="B441" s="129" t="inlineStr">
        <is>
          <t>AndersenJ2022a</t>
        </is>
      </c>
      <c r="C441" s="117" t="inlineStr">
        <is>
          <t>Andersen, J. A., et al. (2022) Factors Associated with Arkansans' First Use of Telehealth during the COVID-19 Pandemic.. International Journal of Telemedicine &amp; Applications. 2022 Jun; doi: 10.1155/2022/5953027</t>
        </is>
      </c>
      <c r="D441" s="130" t="n">
        <v>35775023</v>
      </c>
      <c r="E441" s="130" t="inlineStr">
        <is>
          <t>10.1155/2022/5953027</t>
        </is>
      </c>
      <c r="F441" t="n">
        <v>2022</v>
      </c>
      <c r="G441" s="72" t="inlineStr">
        <is>
          <t>Yes</t>
        </is>
      </c>
      <c r="H441" t="inlineStr">
        <is>
          <t>Xin/Jaleh</t>
        </is>
      </c>
      <c r="I441" t="inlineStr">
        <is>
          <t>provides link to toolkit</t>
        </is>
      </c>
      <c r="K441" s="34" t="inlineStr">
        <is>
          <t>Covid protocols probably telehealth modules</t>
        </is>
      </c>
      <c r="L441" t="inlineStr">
        <is>
          <t>Surveys and Questionnaires</t>
        </is>
      </c>
      <c r="V441" t="inlineStr">
        <is>
          <t>To examine the factors associated with the first use of telehealth during the COVID-19 pandemic using Andersen's Model of Healthcare Utilization</t>
        </is>
      </c>
      <c r="W441" t="inlineStr">
        <is>
          <t>July-August 2020</t>
        </is>
      </c>
      <c r="Y441" t="n">
        <v>1137</v>
      </c>
      <c r="Z441" t="inlineStr">
        <is>
          <t>Adult</t>
        </is>
      </c>
      <c r="AA441" t="inlineStr">
        <is>
          <t>Male/Femal</t>
        </is>
      </c>
      <c r="AB441" t="inlineStr">
        <is>
          <t>White, Black, Hispanic, Other</t>
        </is>
      </c>
      <c r="AD441" t="inlineStr">
        <is>
          <t>Arkansas</t>
        </is>
      </c>
      <c r="AE441" t="inlineStr">
        <is>
          <t>USA</t>
        </is>
      </c>
      <c r="AG441" t="inlineStr">
        <is>
          <t>NCATS NIH HHS</t>
        </is>
      </c>
      <c r="AH441" t="inlineStr">
        <is>
          <t>UL1 TR003107</t>
        </is>
      </c>
      <c r="AI441" t="inlineStr">
        <is>
          <t>PA-18-591/PA-18-592/PAR-18-464</t>
        </is>
      </c>
    </row>
    <row r="442">
      <c r="A442" t="n">
        <v>619</v>
      </c>
      <c r="B442" s="129" t="inlineStr">
        <is>
          <t>AndersenJ2022b</t>
        </is>
      </c>
      <c r="C442" s="117" t="inlineStr">
        <is>
          <t>Andersen, J. A., et al. (2022) Relationship between Sociodemographic Factors, Perceived COVID-19 Risk, and Engagement with Health Protective Behaviors.. Southern Medical Journal. 2022 May; 115(5): 340-346. doi: 10.14423/SMJ.0000000000001393</t>
        </is>
      </c>
      <c r="D442" s="130" t="n">
        <v>35504617</v>
      </c>
      <c r="E442" s="130" t="inlineStr">
        <is>
          <t>10.14423/SMJ.0000000000001393</t>
        </is>
      </c>
      <c r="F442" t="n">
        <v>2022</v>
      </c>
      <c r="G442" s="72" t="inlineStr">
        <is>
          <t>Yes</t>
        </is>
      </c>
      <c r="H442" t="inlineStr">
        <is>
          <t>Xin/Jaleh</t>
        </is>
      </c>
      <c r="I442" t="inlineStr">
        <is>
          <t>provides link to toolkit</t>
        </is>
      </c>
      <c r="K442" s="34" t="inlineStr">
        <is>
          <t>Covid protocols probably health conditions or stressors</t>
        </is>
      </c>
      <c r="L442" t="inlineStr">
        <is>
          <t>Surveys and Questionnaires</t>
        </is>
      </c>
      <c r="M442" t="inlineStr">
        <is>
          <t>Health Behavior</t>
        </is>
      </c>
      <c r="V442" t="inlineStr">
        <is>
          <t>This study describes the relationship between sociodemographic factors, chronic conditions, coronavirus disease 2019 (COVID-19) fears and stressors, and the perception of risk from COVID-19 and the use of health protective behaviors among Arkansans during the COVID-19 pandemic.</t>
        </is>
      </c>
      <c r="W442" t="inlineStr">
        <is>
          <t>July-August 2020</t>
        </is>
      </c>
      <c r="Y442" s="131" t="n">
        <v>1205</v>
      </c>
      <c r="Z442" s="131" t="inlineStr">
        <is>
          <t xml:space="preserve">18-29 </t>
        </is>
      </c>
      <c r="AA442" t="inlineStr">
        <is>
          <t>Male/Femal</t>
        </is>
      </c>
      <c r="AB442" t="inlineStr">
        <is>
          <t>White, Black, Hispanic, Other</t>
        </is>
      </c>
      <c r="AD442" t="inlineStr">
        <is>
          <t>Arkansas</t>
        </is>
      </c>
      <c r="AE442" t="inlineStr">
        <is>
          <t>USA</t>
        </is>
      </c>
      <c r="AG442" t="inlineStr">
        <is>
          <t>NCATS NIH HHS</t>
        </is>
      </c>
      <c r="AH442" t="inlineStr">
        <is>
          <t>UL1 TR003107</t>
        </is>
      </c>
      <c r="AI442" t="inlineStr">
        <is>
          <t>PA-18-591/PA-18-592/PAR-18-464</t>
        </is>
      </c>
    </row>
    <row r="443">
      <c r="A443" t="n">
        <v>620</v>
      </c>
      <c r="B443" s="129" t="inlineStr">
        <is>
          <t>BossarteR2022a</t>
        </is>
      </c>
      <c r="C443" s="117" t="inlineStr">
        <is>
          <t>Bossarte, R. M., et al. (2022) The Appalachia Mind Health Initiative (AMHI): a pragmatic randomized clinical trial of adjunctive Internet-based cognitive behavior therapy for treating major depressive disorder among primary care patients.. Trials. 2022 Jun; 23(1): 520. doi: 10.1186/s13063-022-06438-y</t>
        </is>
      </c>
      <c r="D443" s="130" t="n">
        <v>35725644</v>
      </c>
      <c r="E443" s="130" t="inlineStr">
        <is>
          <t>10.1186/s13063-022-06438-y</t>
        </is>
      </c>
      <c r="F443" t="n">
        <v>2022</v>
      </c>
      <c r="G443" s="72" t="inlineStr">
        <is>
          <t>Yes</t>
        </is>
      </c>
      <c r="H443" t="inlineStr">
        <is>
          <t>Patricia</t>
        </is>
      </c>
      <c r="I443" t="inlineStr">
        <is>
          <t>citation only</t>
        </is>
      </c>
      <c r="J443" s="131" t="inlineStr">
        <is>
          <t>Collecting</t>
        </is>
      </c>
      <c r="L443" t="inlineStr">
        <is>
          <t>Clinical Trial</t>
        </is>
      </c>
      <c r="M443" t="inlineStr">
        <is>
          <t>Depressive Disorder, Major</t>
        </is>
      </c>
      <c r="AG443" t="inlineStr">
        <is>
          <t>Patient-Centered Outcomes Research Institute,Patient-Centered Outcomes Research Institute</t>
        </is>
      </c>
      <c r="AH443" t="inlineStr">
        <is>
          <t>PCS-2017C3-9252,PCS-2017C3-9252</t>
        </is>
      </c>
      <c r="AI443" t="inlineStr">
        <is>
          <t>NA,NA</t>
        </is>
      </c>
    </row>
    <row r="444">
      <c r="A444" t="n">
        <v>621</v>
      </c>
      <c r="B444" s="129" t="inlineStr">
        <is>
          <t>BuckB2022a</t>
        </is>
      </c>
      <c r="C444" s="117" t="inlineStr">
        <is>
          <t>Buck, B., et al. (2022) A systematic search and critical review of studies evaluating psychometric properties of patient-reported outcome measures for schizophrenia.. Journal of Psychiatric Research. 2022 Mar; 147: 13-23. doi: 10.1016/j.jpsychires.2021.12.053 Epub 2021 Dec 21</t>
        </is>
      </c>
      <c r="D444" s="130" t="n">
        <v>35007807</v>
      </c>
      <c r="E444" s="130" t="inlineStr">
        <is>
          <t>10.1016/j.jpsychires.2021.12.053</t>
        </is>
      </c>
      <c r="F444" t="n">
        <v>2022</v>
      </c>
      <c r="G444" s="72" t="inlineStr">
        <is>
          <t>Yes</t>
        </is>
      </c>
      <c r="H444" t="inlineStr">
        <is>
          <t>Patricia</t>
        </is>
      </c>
      <c r="I444" t="inlineStr">
        <is>
          <t>citation only</t>
        </is>
      </c>
      <c r="J444" t="inlineStr">
        <is>
          <t>Collecting</t>
        </is>
      </c>
      <c r="K444" t="inlineStr">
        <is>
          <t>Mentions advantages of MCSI that led to it being included in PhenX</t>
        </is>
      </c>
      <c r="L444" t="inlineStr">
        <is>
          <t>Patient Reported Outcome Measures|Reproducibility of Results|Self Report</t>
        </is>
      </c>
      <c r="M444" t="inlineStr">
        <is>
          <t>Schizophrenia</t>
        </is>
      </c>
      <c r="AG444" t="inlineStr">
        <is>
          <t>NIMH NIH HHS</t>
        </is>
      </c>
      <c r="AH444" t="inlineStr">
        <is>
          <t>K23 MH122504</t>
        </is>
      </c>
      <c r="AI444" t="inlineStr">
        <is>
          <t>PA-19-118</t>
        </is>
      </c>
    </row>
    <row r="445">
      <c r="A445" t="n">
        <v>622</v>
      </c>
      <c r="B445" s="146" t="inlineStr">
        <is>
          <t>ColemanM2022a</t>
        </is>
      </c>
      <c r="C445" s="117" t="inlineStr">
        <is>
          <t>Coleman, M. E., et al. (2022) What kinds of social networks protect older adults' health during a pandemic? The tradeoff between preventing infection and promoting mental health.. Social Networks. 2022 Jul; 70: 393-402. doi: 10.1016/j.socnet.2022.05.004 Epub 2022 May 27</t>
        </is>
      </c>
      <c r="D445" s="130" t="n">
        <v>35665241</v>
      </c>
      <c r="E445" s="130" t="inlineStr">
        <is>
          <t>10.1016/j.socnet.2022.05.004</t>
        </is>
      </c>
      <c r="F445" t="n">
        <v>2022</v>
      </c>
      <c r="G445" s="72" t="inlineStr">
        <is>
          <t>Yes</t>
        </is>
      </c>
      <c r="H445" t="inlineStr">
        <is>
          <t>Patricia</t>
        </is>
      </c>
      <c r="I445" t="inlineStr">
        <is>
          <t>includes measures</t>
        </is>
      </c>
      <c r="J445" t="inlineStr">
        <is>
          <t>Collecting</t>
        </is>
      </c>
      <c r="K445" t="inlineStr">
        <is>
          <t>sdoh, Covid</t>
        </is>
      </c>
      <c r="L445" t="inlineStr">
        <is>
          <t>SARS-CoV-2 | Mental Health</t>
        </is>
      </c>
      <c r="M445" t="inlineStr">
        <is>
          <t>Social Determinants of Health</t>
        </is>
      </c>
      <c r="N445" t="inlineStr">
        <is>
          <t>Social Environments</t>
        </is>
      </c>
      <c r="O445" t="inlineStr">
        <is>
          <t>Social Networks</t>
        </is>
      </c>
      <c r="P445" t="inlineStr">
        <is>
          <t>Yes</t>
        </is>
      </c>
      <c r="T445" t="inlineStr">
        <is>
          <t>Social Networks in Alzheimer Disease (SNAD)</t>
        </is>
      </c>
      <c r="U445" t="inlineStr">
        <is>
          <t>SNAD</t>
        </is>
      </c>
      <c r="V445" t="inlineStr">
        <is>
          <t>Examines how social networks prior to the COVID pandemic helped to shape the beliefs, behaviors, and outcomes of older adults.</t>
        </is>
      </c>
      <c r="W445" s="131" t="inlineStr">
        <is>
          <t>July 2016 to
early March 2020, with a COVID followup period in April 2020 to June 2020</t>
        </is>
      </c>
      <c r="X445" s="131" t="inlineStr">
        <is>
          <t>NA</t>
        </is>
      </c>
      <c r="Y445" s="131" t="n">
        <v>113</v>
      </c>
      <c r="Z445" t="inlineStr">
        <is>
          <t>Middle Aged, Aged</t>
        </is>
      </c>
      <c r="AA445" t="inlineStr">
        <is>
          <t>Male/Female</t>
        </is>
      </c>
      <c r="AB445" t="inlineStr">
        <is>
          <t>NA</t>
        </is>
      </c>
      <c r="AC445" t="inlineStr">
        <is>
          <t>NA</t>
        </is>
      </c>
      <c r="AD445" t="inlineStr">
        <is>
          <t>Indiana</t>
        </is>
      </c>
      <c r="AE445" t="inlineStr">
        <is>
          <t>USA</t>
        </is>
      </c>
      <c r="AF445" t="inlineStr">
        <is>
          <t>NA</t>
        </is>
      </c>
      <c r="AG445" t="inlineStr">
        <is>
          <t>NIA NIH HHS,NIA NIH HHS,NIA NIH HHS,NCATS NIH HHS</t>
        </is>
      </c>
      <c r="AH445" t="inlineStr">
        <is>
          <t>P30 AG010133,R01 AG057739,R01 AG070931,UL1 TR002529</t>
        </is>
      </c>
      <c r="AI445" t="inlineStr">
        <is>
          <t>RFA-AG-05-010/RFA-AG-95-004/RFA-AG-00-002/PA-16-287/RFA-AG-91-002/RFA-AG-03-006/RFA-AG-11-005/PA-18-591/PAR-13-342/RFA-AG-16-018,PA-16-160,PAR-19-373,PA-18-906/PA-18-591/PAR-15-304</t>
        </is>
      </c>
    </row>
    <row r="446">
      <c r="A446" t="n">
        <v>623</v>
      </c>
      <c r="B446" s="129" t="inlineStr">
        <is>
          <t>JashinskiJ2022a</t>
        </is>
      </c>
      <c r="C446" s="117" t="inlineStr">
        <is>
          <t>Jashinski, J., et al. (2022) Randomised, pragmatic, waitlist controlled trial of cannabis added to prescription opioid support on opioid dose reduction and pain in adults with chronic non-cancer pain: study protocol.. BMJ Open. 2022 Jun; 12(6): 9. doi: 10.1136/bmjopen-2022-064457</t>
        </is>
      </c>
      <c r="D446" s="130" t="n">
        <v>35680252</v>
      </c>
      <c r="E446" s="130" t="inlineStr">
        <is>
          <t>10.1136/bmjopen-2022-064457</t>
        </is>
      </c>
      <c r="F446" t="n">
        <v>2022</v>
      </c>
      <c r="G446" s="72" t="inlineStr">
        <is>
          <t>Yes</t>
        </is>
      </c>
      <c r="H446" t="inlineStr">
        <is>
          <t>Cataia</t>
        </is>
      </c>
      <c r="I446" t="inlineStr">
        <is>
          <t>citation only</t>
        </is>
      </c>
      <c r="L446" t="inlineStr">
        <is>
          <t>Pragmatic Clinical Trials as Topic|Randomized Controlled Trials as Topic</t>
        </is>
      </c>
      <c r="M446" t="inlineStr">
        <is>
          <t>Opioid-Related Disorders</t>
        </is>
      </c>
      <c r="AG446" s="83" t="inlineStr">
        <is>
          <t>NIDA NIH HHS,NIDA NIH HHS,NIDA NIH HHS</t>
        </is>
      </c>
      <c r="AH446" s="83" t="inlineStr">
        <is>
          <t>K02 DA052684,K24 DA030443,R01 DA051540</t>
        </is>
      </c>
      <c r="AI446" t="inlineStr">
        <is>
          <t>PA-20-183</t>
        </is>
      </c>
    </row>
    <row r="447">
      <c r="A447" t="n">
        <v>624</v>
      </c>
      <c r="B447" s="129" t="inlineStr">
        <is>
          <t>JohnsonA2022a</t>
        </is>
      </c>
      <c r="C447" s="117" t="inlineStr">
        <is>
          <t>Johnson, A. C., et al. (2022) Construct validity of the Cigarette Ratings Scale and associations with tobacco use and product feature outcomes.. Drug and Alcohol Dependence. 2022 May; 234: 109397. doi: 10.1016/j.drugalcdep.2022.109397 Epub 2022 Mar 8</t>
        </is>
      </c>
      <c r="D447" s="130" t="n">
        <v>35287035</v>
      </c>
      <c r="E447" s="130" t="inlineStr">
        <is>
          <t>10.1016/j.drugalcdep.2022.109397</t>
        </is>
      </c>
      <c r="F447" t="n">
        <v>2022</v>
      </c>
      <c r="G447" s="72" t="inlineStr">
        <is>
          <t>Yes</t>
        </is>
      </c>
      <c r="H447" t="inlineStr">
        <is>
          <t>Cataia</t>
        </is>
      </c>
      <c r="I447" t="inlineStr">
        <is>
          <t>citation only</t>
        </is>
      </c>
      <c r="M447" t="inlineStr">
        <is>
          <t>Smoking|Tobacco Use|Tobacco Use Disorder</t>
        </is>
      </c>
      <c r="AG447" t="inlineStr">
        <is>
          <t>NCI NIH HHS,NCI NIH HHS</t>
        </is>
      </c>
      <c r="AH447" t="inlineStr">
        <is>
          <t>K07 CA218366,U54 CA229973</t>
        </is>
      </c>
      <c r="AI447" t="inlineStr">
        <is>
          <t>PAR-16-284,RFA-OD-17-006</t>
        </is>
      </c>
    </row>
    <row r="448">
      <c r="A448" t="n">
        <v>625</v>
      </c>
      <c r="B448" s="146" t="inlineStr">
        <is>
          <t>KringleE2022a</t>
        </is>
      </c>
      <c r="C448" s="117" t="inlineStr">
        <is>
          <t>Kringle, E. A., et al. (2022) Association of COVID-19 impact with outcomes of an integrated obesity and depression intervention: Posthoc analysis of an RCT.. Obesity Research &amp; Clinical Practice. 2022 May; 16(3): 254-261. doi: 10.1016/j.orcp.2022.05.005 Epub 2022 May 20</t>
        </is>
      </c>
      <c r="D448" s="130" t="n">
        <v>35644753</v>
      </c>
      <c r="E448" s="130" t="inlineStr">
        <is>
          <t>10.1016/j.orcp.2022.05.005</t>
        </is>
      </c>
      <c r="F448" t="n">
        <v>2022</v>
      </c>
      <c r="G448" s="72" t="inlineStr">
        <is>
          <t>Yes</t>
        </is>
      </c>
      <c r="H448" t="inlineStr">
        <is>
          <t>Cataia/Bethany</t>
        </is>
      </c>
      <c r="I448" t="inlineStr">
        <is>
          <t>includes measures</t>
        </is>
      </c>
      <c r="J448" s="131" t="inlineStr">
        <is>
          <t>Collecting</t>
        </is>
      </c>
      <c r="M448" t="inlineStr">
        <is>
          <t>Depression|Obesity</t>
        </is>
      </c>
      <c r="T448" t="inlineStr">
        <is>
          <t>study</t>
        </is>
      </c>
      <c r="U448" s="134" t="n"/>
      <c r="V448" s="134" t="n"/>
      <c r="W448" s="134" t="n"/>
      <c r="X448" s="134" t="n"/>
      <c r="Y448" s="134" t="n"/>
      <c r="Z448" s="134" t="n"/>
      <c r="AA448" s="134" t="n"/>
      <c r="AB448" s="134" t="n"/>
      <c r="AC448" s="134" t="n"/>
      <c r="AD448" s="134" t="n"/>
      <c r="AE448" s="134" t="n"/>
      <c r="AF448" s="134" t="n"/>
      <c r="AG448" s="83" t="inlineStr">
        <is>
          <t>NIDDK NIH HHS</t>
        </is>
      </c>
      <c r="AH448" s="83" t="inlineStr">
        <is>
          <t>P30 DK111022</t>
        </is>
      </c>
      <c r="AI448" t="inlineStr">
        <is>
          <t>PA-21-268/PA-20-206,PA-16-152,RFA-RM-14-020,RFA-RM-14-020</t>
        </is>
      </c>
    </row>
    <row r="449">
      <c r="A449" t="n">
        <v>626</v>
      </c>
      <c r="B449" s="129" t="inlineStr">
        <is>
          <t>LeeE2022a</t>
        </is>
      </c>
      <c r="C449" s="117" t="inlineStr">
        <is>
          <t>Lee, E. Y., et al. (2022) Questionnaire-based exposome-wide association studies (ExWAS) reveal expected and novel risk factors associated with cardiovascular outcomes in the Personalized Environment and Genes Study.. Environmental Research. 2022 Sep; 212: 113463. doi: 10.1016/j.envres.2022.113463 Epub 2022 May 20</t>
        </is>
      </c>
      <c r="D449" s="130" t="n">
        <v>35605674</v>
      </c>
      <c r="E449" s="130" t="inlineStr">
        <is>
          <t>10.1016/j.envres.2022.113463</t>
        </is>
      </c>
      <c r="F449" t="n">
        <v>2022</v>
      </c>
      <c r="G449" s="72" t="inlineStr">
        <is>
          <t>Yes</t>
        </is>
      </c>
      <c r="H449" s="39" t="inlineStr">
        <is>
          <t>Patricia</t>
        </is>
      </c>
      <c r="I449" t="inlineStr">
        <is>
          <t>provides link to toolkit</t>
        </is>
      </c>
      <c r="K449" s="131" t="inlineStr">
        <is>
          <t>The exposome questionnaires were created based
on the PhenX Toolkit; NHANES questionnaires; NIEHS, NIH, CDC, and
Agency for Toxic Substances and Disease Registry (ATSDR) forms;
validated scales (e.g., Cohen’s Perceived Stress Scale); and materials
from other cohort studies</t>
        </is>
      </c>
      <c r="L449" t="inlineStr">
        <is>
          <t>Surveys and Questionnaires</t>
        </is>
      </c>
      <c r="M449" t="inlineStr">
        <is>
          <t>Cardiovascular Diseases|Coronary Artery Disease|Heart Failure|Myocardial Infarction|Stroke</t>
        </is>
      </c>
      <c r="T449" t="inlineStr">
        <is>
          <t>The Personalized Environment and Genes Study</t>
        </is>
      </c>
      <c r="U449" t="inlineStr">
        <is>
          <t>PEGS</t>
        </is>
      </c>
      <c r="V449" t="inlineStr">
        <is>
          <t>Evalaute environmental effects on cardiovascular health by performing an exposome-wide association study</t>
        </is>
      </c>
      <c r="W449" s="131" t="inlineStr">
        <is>
          <t>2002 to present</t>
        </is>
      </c>
      <c r="X449" t="inlineStr">
        <is>
          <t>https://www.niehs.nih.gov/research/clinical/studies/pegs/index.cfm</t>
        </is>
      </c>
      <c r="Y449" s="131" t="n">
        <v>5015</v>
      </c>
      <c r="Z449" t="inlineStr">
        <is>
          <t>Adult</t>
        </is>
      </c>
      <c r="AA449" t="inlineStr">
        <is>
          <t>Male/Female</t>
        </is>
      </c>
      <c r="AB449" t="inlineStr">
        <is>
          <t>Any</t>
        </is>
      </c>
      <c r="AC449" s="131" t="inlineStr">
        <is>
          <t>NA</t>
        </is>
      </c>
      <c r="AD449" s="131" t="inlineStr">
        <is>
          <t>North Carolina</t>
        </is>
      </c>
      <c r="AE449" s="131" t="inlineStr">
        <is>
          <t>USA</t>
        </is>
      </c>
      <c r="AF449" s="131" t="inlineStr">
        <is>
          <t>https://www.niehs.nih.gov/research/clinical/studies/pegs/index.cfm</t>
        </is>
      </c>
    </row>
    <row r="450">
      <c r="A450" t="n">
        <v>627</v>
      </c>
      <c r="B450" s="146" t="inlineStr">
        <is>
          <t>McDougalL2022a</t>
        </is>
      </c>
      <c r="C450" s="117" t="inlineStr">
        <is>
          <t>McDougal, L., et al. (2022) Understanding the impact of the COVID-19 pandemic on refugee communities in San Diego, California: A participatory action research cross-sectional study.. Ssm-Population Health. 2022 Jun; 18: 101110. doi: 10.1016/j.ssmph.2022.101110 Epub 2022 Apr 30</t>
        </is>
      </c>
      <c r="D450" s="130" t="n">
        <v>35531469</v>
      </c>
      <c r="E450" s="130" t="inlineStr">
        <is>
          <t>10.1016/j.ssmph.2022.101110</t>
        </is>
      </c>
      <c r="F450" t="n">
        <v>2022</v>
      </c>
      <c r="G450" s="72" t="inlineStr">
        <is>
          <t>Yes</t>
        </is>
      </c>
      <c r="H450" t="inlineStr">
        <is>
          <t>Patricia</t>
        </is>
      </c>
      <c r="I450" t="inlineStr">
        <is>
          <t>includes measures</t>
        </is>
      </c>
      <c r="J450" s="131" t="inlineStr">
        <is>
          <t>Collecting</t>
        </is>
      </c>
      <c r="K450" t="inlineStr">
        <is>
          <t>Selected items from the US Census, American Community Survey, and PhenX (not clear which PhenX measures were used, but presumably the COVID-19 protocols).</t>
        </is>
      </c>
      <c r="L450" t="inlineStr">
        <is>
          <t>Surveys and Questionnaires</t>
        </is>
      </c>
      <c r="M450" t="inlineStr">
        <is>
          <t>COVID-19|Mental Health</t>
        </is>
      </c>
      <c r="P450" t="inlineStr">
        <is>
          <t>Yes</t>
        </is>
      </c>
      <c r="T450" t="inlineStr">
        <is>
          <t>NA</t>
        </is>
      </c>
      <c r="U450" t="inlineStr">
        <is>
          <t>NA</t>
        </is>
      </c>
      <c r="V450" t="inlineStr">
        <is>
          <t>To understand the impact of COVID-19 on refugee communities in San Diego, CA</t>
        </is>
      </c>
      <c r="W450" s="131" t="inlineStr">
        <is>
          <t>September 2020, to November 2020</t>
        </is>
      </c>
      <c r="X450" t="inlineStr">
        <is>
          <t>NA</t>
        </is>
      </c>
      <c r="Y450" s="131" t="n">
        <v>517</v>
      </c>
      <c r="Z450" t="inlineStr">
        <is>
          <t>Adolescent, Young Adult, Adult, Middle Aged, Aged</t>
        </is>
      </c>
      <c r="AA450" t="inlineStr">
        <is>
          <t>Male/Female</t>
        </is>
      </c>
      <c r="AB450" t="inlineStr">
        <is>
          <t>Any</t>
        </is>
      </c>
      <c r="AC450" t="inlineStr">
        <is>
          <t>San Diego</t>
        </is>
      </c>
      <c r="AD450" t="inlineStr">
        <is>
          <t>CA</t>
        </is>
      </c>
      <c r="AE450" t="inlineStr">
        <is>
          <t>USA</t>
        </is>
      </c>
      <c r="AF450" t="inlineStr">
        <is>
          <t>NA</t>
        </is>
      </c>
      <c r="AG450" s="134" t="n"/>
    </row>
    <row r="451">
      <c r="A451" t="n">
        <v>628</v>
      </c>
      <c r="B451" s="146" t="inlineStr">
        <is>
          <t>McIntoshR2022a</t>
        </is>
      </c>
      <c r="C451" s="117" t="inlineStr">
        <is>
          <t>McIntosh, R., et al. (2022) Learning to forget: Hippocampal-amygdala connectivity partially mediates the effect of sexual trauma severity on verbal recall in older women undiagnosed with posttraumatic stress disorder.. Journal of Traumatic Stress. 2022 Apr; 35(2): 631-643. doi: 10.1002/jts.22778 Epub 2022 Feb 13</t>
        </is>
      </c>
      <c r="D451" s="130" t="n">
        <v>35156236</v>
      </c>
      <c r="E451" s="130" t="inlineStr">
        <is>
          <t>10.1002/jts.22778</t>
        </is>
      </c>
      <c r="F451" t="n">
        <v>2022</v>
      </c>
      <c r="G451" s="72" t="inlineStr">
        <is>
          <t>Yes</t>
        </is>
      </c>
      <c r="H451" t="inlineStr">
        <is>
          <t>Patricia</t>
        </is>
      </c>
      <c r="I451" t="inlineStr">
        <is>
          <t>includes measures</t>
        </is>
      </c>
      <c r="J451" s="78" t="inlineStr">
        <is>
          <t>Collecting</t>
        </is>
      </c>
      <c r="K451" s="131" t="inlineStr">
        <is>
          <t>An index of sexual risk history was adopted from the
PhenX Toolkit. The items query the nature of sexual contact and partners in male
and female participants over the lifetime as well as within
the last 12 months. Select items were included in the survey
for phenotypic purposes to characterize sexual behavior
within the sample.</t>
        </is>
      </c>
      <c r="L451" s="131" t="inlineStr">
        <is>
          <t>Surveys and Questionnaires</t>
        </is>
      </c>
      <c r="M451" t="inlineStr">
        <is>
          <t>Stress Disorders, Post-Traumatic</t>
        </is>
      </c>
      <c r="N451" t="inlineStr">
        <is>
          <t>Reproductive Health</t>
        </is>
      </c>
      <c r="O451" s="131" t="n">
        <v>101702</v>
      </c>
      <c r="T451" t="inlineStr">
        <is>
          <t>The enhanced Nathan Kline Institute-Rockland Sample</t>
        </is>
      </c>
      <c r="U451" t="inlineStr">
        <is>
          <t>NKI-RS</t>
        </is>
      </c>
      <c r="V451" t="inlineStr">
        <is>
          <t>To evaluate whether aberrant resting-state functional connectivity (rsFC) of the amygdala and hippocampus, which has been implicated in PTSD and verbal memory impairment, is present in women who have been sexually tramatized but have not been diagnosed with PTSD.</t>
        </is>
      </c>
      <c r="W451" s="131" t="inlineStr">
        <is>
          <t>2010 to present</t>
        </is>
      </c>
      <c r="X451" s="131" t="inlineStr">
        <is>
          <t>http://fcon_1000.projects.nitrc.org/indi/enhanced/</t>
        </is>
      </c>
      <c r="Y451" s="131" t="n">
        <v>63</v>
      </c>
      <c r="Z451" t="inlineStr">
        <is>
          <t>Middle Aged, Aged</t>
        </is>
      </c>
      <c r="AA451" t="inlineStr">
        <is>
          <t>Female</t>
        </is>
      </c>
      <c r="AB451" t="inlineStr">
        <is>
          <t>91.4 % white, 4.3% Hispanic</t>
        </is>
      </c>
      <c r="AC451" t="inlineStr">
        <is>
          <t>Not specified</t>
        </is>
      </c>
      <c r="AD451" t="inlineStr">
        <is>
          <t>Not specified</t>
        </is>
      </c>
      <c r="AE451" t="inlineStr">
        <is>
          <t>USA</t>
        </is>
      </c>
      <c r="AF451" s="131" t="inlineStr">
        <is>
          <t>http://fcon_1000.projects.nitrc.org/indi/enhanced/</t>
        </is>
      </c>
      <c r="AG451" t="inlineStr">
        <is>
          <t>NIMH NIH HHS,CSR NIH HHS</t>
        </is>
      </c>
      <c r="AH451" t="inlineStr">
        <is>
          <t>U54MD002266,K01HL139722-02</t>
        </is>
      </c>
      <c r="AI451" s="134" t="inlineStr">
        <is>
          <t>PA-20-272/PA-18-591/RFA-MD-17-005/PA-20-222,NA</t>
        </is>
      </c>
    </row>
    <row r="452">
      <c r="A452" t="n">
        <v>629</v>
      </c>
      <c r="B452" s="129" t="inlineStr">
        <is>
          <t>MitchellK2022a</t>
        </is>
      </c>
      <c r="C452" s="117" t="inlineStr">
        <is>
          <t>Mitchell, K. S., et al. (2022) Associations between probable eating disorders and healthcare use among post-9/11 veteran men and women.. Journal of Psychosomatic Research. 2022 Jun; 157: 110811. doi: 10.1016/j.jpsychores.2022.110811 Epub 2022 Apr 4</t>
        </is>
      </c>
      <c r="D452" s="130" t="n">
        <v>35413512</v>
      </c>
      <c r="E452" s="130" t="inlineStr">
        <is>
          <t>10.1016/j.jpsychores.2022.110811</t>
        </is>
      </c>
      <c r="F452" t="n">
        <v>2022</v>
      </c>
      <c r="G452" s="72" t="inlineStr">
        <is>
          <t>Yes</t>
        </is>
      </c>
      <c r="H452" t="inlineStr">
        <is>
          <t>Cataia/Patricia</t>
        </is>
      </c>
      <c r="I452" t="inlineStr">
        <is>
          <t>citation only</t>
        </is>
      </c>
      <c r="K452" s="131" t="inlineStr">
        <is>
          <t>The only mention of PhenX is here: "The EDDS has
been updated to reflect DSM-5 criteria for AN, BN, BED, atypical AN,
subthreshold BN and BED, purging disorder, and night eating syndrome
[27]."</t>
        </is>
      </c>
      <c r="L452" t="inlineStr">
        <is>
          <t>Cross-Sectional Studies</t>
        </is>
      </c>
      <c r="M452" t="inlineStr">
        <is>
          <t>Feeding and Eating Disorders|Social Stigma</t>
        </is>
      </c>
      <c r="T452" t="inlineStr">
        <is>
          <t>NA</t>
        </is>
      </c>
      <c r="U452" t="inlineStr">
        <is>
          <t>NA</t>
        </is>
      </c>
      <c r="W452" t="inlineStr">
        <is>
          <t>February 2020 to May 2020</t>
        </is>
      </c>
      <c r="X452" t="inlineStr">
        <is>
          <t>NA</t>
        </is>
      </c>
      <c r="Y452" s="131" t="n">
        <v>1494</v>
      </c>
      <c r="Z452" t="inlineStr">
        <is>
          <t>Adult</t>
        </is>
      </c>
      <c r="AA452" t="inlineStr">
        <is>
          <t>Male/Female</t>
        </is>
      </c>
      <c r="AB452" t="inlineStr">
        <is>
          <t>Any</t>
        </is>
      </c>
      <c r="AC452" t="inlineStr">
        <is>
          <t>Multiple</t>
        </is>
      </c>
      <c r="AD452" t="inlineStr">
        <is>
          <t>Multiple</t>
        </is>
      </c>
      <c r="AE452" t="inlineStr">
        <is>
          <t>USA</t>
        </is>
      </c>
      <c r="AF452" t="inlineStr">
        <is>
          <t>NA</t>
        </is>
      </c>
    </row>
    <row r="453">
      <c r="A453" t="n">
        <v>630</v>
      </c>
      <c r="B453" s="70" t="inlineStr">
        <is>
          <t>PedersenS2022a</t>
        </is>
      </c>
      <c r="C453" s="117" t="inlineStr">
        <is>
          <t>Pedersen, S. L., et al. (2022) Lack of Representation in Psychiatric Research: A Data-Driven Example From Scientific Articles Published in 2019 and 2020 in the American Journal of Psychiatry.. American Journal of Psychiatry. 2022 May; 179(5): 388-392. doi: 10.1176/appi.ajp.21070758</t>
        </is>
      </c>
      <c r="D453" s="130" t="n">
        <v>35491569</v>
      </c>
      <c r="E453" s="130" t="inlineStr">
        <is>
          <t>10.1176/appi.ajp.21070758</t>
        </is>
      </c>
      <c r="F453" t="n">
        <v>2022</v>
      </c>
      <c r="G453" s="72" t="inlineStr">
        <is>
          <t>Yes</t>
        </is>
      </c>
      <c r="H453" t="inlineStr">
        <is>
          <t>Cataia/Patricia</t>
        </is>
      </c>
      <c r="I453" t="inlineStr">
        <is>
          <t>citation only</t>
        </is>
      </c>
      <c r="K453" s="131" t="inlineStr">
        <is>
          <t>"The PhenXToolkit (22) provides examples
of how to assess sociodemographic characteristics."</t>
        </is>
      </c>
      <c r="L453" t="inlineStr">
        <is>
          <t>Psychiatry</t>
        </is>
      </c>
      <c r="M453" t="inlineStr">
        <is>
          <t>Mental Health</t>
        </is>
      </c>
      <c r="N453" t="inlineStr">
        <is>
          <t>Demographics; Psychiatric</t>
        </is>
      </c>
      <c r="T453" t="inlineStr">
        <is>
          <t>NA</t>
        </is>
      </c>
      <c r="U453" t="inlineStr">
        <is>
          <t>NA</t>
        </is>
      </c>
      <c r="V453" t="inlineStr">
        <is>
          <t>To examine representation andaccuracy
of descriptions of sociodemographic identities in psychiatric
research</t>
        </is>
      </c>
      <c r="W453" t="inlineStr">
        <is>
          <t>2019–2020</t>
        </is>
      </c>
      <c r="X453" s="131" t="inlineStr">
        <is>
          <t>NA</t>
        </is>
      </c>
      <c r="Y453" s="42" t="n">
        <v>15689541</v>
      </c>
      <c r="Z453" t="inlineStr">
        <is>
          <t>Adult</t>
        </is>
      </c>
      <c r="AA453" t="inlineStr">
        <is>
          <t>Male/Female</t>
        </is>
      </c>
      <c r="AB453" t="inlineStr">
        <is>
          <t>Any</t>
        </is>
      </c>
      <c r="AC453" t="inlineStr">
        <is>
          <t>Multiple</t>
        </is>
      </c>
      <c r="AD453" t="inlineStr">
        <is>
          <t>Multiple</t>
        </is>
      </c>
      <c r="AE453" t="inlineStr">
        <is>
          <t>Multiple</t>
        </is>
      </c>
      <c r="AF453" t="inlineStr">
        <is>
          <t>NA</t>
        </is>
      </c>
      <c r="AG453" t="inlineStr">
        <is>
          <t>NIMHD NIH HHS</t>
        </is>
      </c>
      <c r="AH453" t="inlineStr">
        <is>
          <t>R00 MD012813</t>
        </is>
      </c>
      <c r="AI453" t="inlineStr">
        <is>
          <t>PA-16-193</t>
        </is>
      </c>
    </row>
    <row r="454">
      <c r="A454" t="n">
        <v>631</v>
      </c>
      <c r="B454" s="129" t="inlineStr">
        <is>
          <t>PengS2022a</t>
        </is>
      </c>
      <c r="C454" s="117" t="inlineStr">
        <is>
          <t>Peng, S. Y., et al. (2022) Cognitively stimulating environments and cognitive reserve: the case of personal social networks.. Neurobiology of Aging. 2022 Feb; 112: 197-203. doi: 10.1016/j.neurobiolaging.2022.01.004 Epub 2022 Feb 4</t>
        </is>
      </c>
      <c r="D454" s="130" t="n">
        <v>35231846</v>
      </c>
      <c r="E454" s="130" t="inlineStr">
        <is>
          <t>10.1016/j.neurobiolaging.2022.01.004</t>
        </is>
      </c>
      <c r="F454" t="n">
        <v>2022</v>
      </c>
      <c r="G454" s="72" t="inlineStr">
        <is>
          <t>Yes</t>
        </is>
      </c>
      <c r="H454" t="inlineStr">
        <is>
          <t>Mike</t>
        </is>
      </c>
      <c r="I454" t="inlineStr">
        <is>
          <t>includes measures</t>
        </is>
      </c>
      <c r="J454" s="131" t="inlineStr">
        <is>
          <t>Collecting</t>
        </is>
      </c>
      <c r="L454" s="131" t="inlineStr">
        <is>
          <t>Cognitive Functioning Surveys and Neuroimaging</t>
        </is>
      </c>
      <c r="M454" t="inlineStr">
        <is>
          <t>Alzheimer Disease|Cognition|Cognitive Dysfunction|Cognitive Reserve</t>
        </is>
      </c>
      <c r="N454" s="131" t="inlineStr">
        <is>
          <t>Social Environments</t>
        </is>
      </c>
      <c r="O454" s="131" t="inlineStr">
        <is>
          <t>Social Networks</t>
        </is>
      </c>
      <c r="T454" t="inlineStr">
        <is>
          <t>Social Networks in Alzheimer's Disease Project</t>
        </is>
      </c>
      <c r="U454" t="inlineStr">
        <is>
          <t>SNAD</t>
        </is>
      </c>
      <c r="V454" t="inlineStr">
        <is>
          <t>Alzheimer's disease and dementia</t>
        </is>
      </c>
      <c r="W454" s="134" t="n"/>
      <c r="X454" s="134" t="n"/>
      <c r="Y454" s="131" t="n">
        <v>450</v>
      </c>
      <c r="Z454" s="131" t="inlineStr">
        <is>
          <t>Older adults</t>
        </is>
      </c>
      <c r="AA454" s="134" t="n"/>
      <c r="AB454" s="134" t="n"/>
      <c r="AC454" s="131" t="inlineStr">
        <is>
          <t>Indianapolis</t>
        </is>
      </c>
      <c r="AD454" s="131" t="inlineStr">
        <is>
          <t>Indiana</t>
        </is>
      </c>
      <c r="AE454" s="131" t="inlineStr">
        <is>
          <t>USA</t>
        </is>
      </c>
      <c r="AF454" s="134" t="n"/>
      <c r="AG454" t="inlineStr">
        <is>
          <t>NIA NIH HHS,NIA NIH HHS,NIA NIH HHS,NIA NIH HHS</t>
        </is>
      </c>
      <c r="AH454" t="inlineStr">
        <is>
          <t>P30 AG010133,P30 AG072976,R01 AG057739,R01 AG070931</t>
        </is>
      </c>
      <c r="AI454" t="inlineStr">
        <is>
          <t>RFA-AG-11-005/RFA-AG-95-004/RFA-AG-05-010/RFA-AG-16-018/PA-18-591/PAR-13-342/RFA-AG-91-002/RFA-AG-03-006/PA-16-287/RFA-AG-00-002,RFA-AG-21-019,PA-16-160,PAR-19-373</t>
        </is>
      </c>
    </row>
    <row r="455">
      <c r="A455" t="n">
        <v>632</v>
      </c>
      <c r="B455" s="129" t="inlineStr">
        <is>
          <t>PomeroyA2022a</t>
        </is>
      </c>
      <c r="C455" s="117" t="inlineStr">
        <is>
          <t>Pomeroy, A., et al. (2022) Protocol for a Longitudinal Study of the Determinants of Metabolic Syndrome Risk in Young Adults.. Translational Journal of the American College of Sports Medicine. 2022 Apr; 7(2): 8. doi: 10.1249/tjx.0000000000000197 Epub 2022 Apr 7</t>
        </is>
      </c>
      <c r="D455" s="130" t="n">
        <v>35465055</v>
      </c>
      <c r="E455" s="130" t="inlineStr">
        <is>
          <t>10.1249/tjx.0000000000000197</t>
        </is>
      </c>
      <c r="F455" t="n">
        <v>2022</v>
      </c>
      <c r="G455" s="72" t="inlineStr">
        <is>
          <t>Yes</t>
        </is>
      </c>
      <c r="H455" t="inlineStr">
        <is>
          <t>Mike</t>
        </is>
      </c>
      <c r="I455" t="inlineStr">
        <is>
          <t>includes measures</t>
        </is>
      </c>
      <c r="J455" s="131" t="inlineStr">
        <is>
          <t>Planning</t>
        </is>
      </c>
      <c r="L455" s="131" t="inlineStr">
        <is>
          <t>Prospective Longitudinal Study</t>
        </is>
      </c>
      <c r="M455" s="131" t="inlineStr">
        <is>
          <t>Metabolic sydrome</t>
        </is>
      </c>
      <c r="N455" s="131" t="inlineStr">
        <is>
          <t>Demographics;Reproductive Health;Social Determinants of Health: Core</t>
        </is>
      </c>
      <c r="O455" s="131" t="inlineStr">
        <is>
          <t>Access to Health Services;Annual Family Income;Biological sex assigned at birth;Birthplace;Current Address;Current Employment Status;Educational Attainment - Individual;English Proficiency;Ethnicity and Race;Food Insecurity;Gender Identity;Health Insurance Coverage;Health Literacy;Menstrual History;Occupational Prestige;Sexual orientation</t>
        </is>
      </c>
      <c r="T455" t="inlineStr">
        <is>
          <t>Health E Start Study</t>
        </is>
      </c>
      <c r="U455" s="134" t="n"/>
      <c r="V455" t="inlineStr">
        <is>
          <t>Metabolic syndrome</t>
        </is>
      </c>
      <c r="W455" s="134" t="n"/>
      <c r="X455" s="134" t="n"/>
      <c r="Y455" s="131" t="n">
        <v>150</v>
      </c>
      <c r="Z455" s="131" t="inlineStr">
        <is>
          <t>young adults</t>
        </is>
      </c>
      <c r="AA455" s="134" t="n"/>
      <c r="AB455" s="134" t="n"/>
      <c r="AC455" s="134" t="n"/>
      <c r="AD455" s="131" t="inlineStr">
        <is>
          <t>North Carolina</t>
        </is>
      </c>
      <c r="AE455" s="131" t="inlineStr">
        <is>
          <t>USA</t>
        </is>
      </c>
      <c r="AF455" s="134" t="n"/>
      <c r="AG455" t="inlineStr">
        <is>
          <t>NHLBI NIH HHS</t>
        </is>
      </c>
      <c r="AH455" t="inlineStr">
        <is>
          <t>R15 HL159650</t>
        </is>
      </c>
      <c r="AI455" t="inlineStr">
        <is>
          <t>PAR-18-714</t>
        </is>
      </c>
    </row>
    <row r="456">
      <c r="A456" t="n">
        <v>633</v>
      </c>
      <c r="B456" s="129" t="inlineStr">
        <is>
          <t>RobertsW2022a</t>
        </is>
      </c>
      <c r="C456" s="117" t="inlineStr">
        <is>
          <t>Roberts, W., et al. (2022) Using machine learning to predict heavy drinking during outpatient alcohol treatment.. Alcoholism-Clinical and Experimental Research. 2022 Apr; 46(4): 657-666. doi: 10.1111/acer.14802 Epub 2022 Apr 14</t>
        </is>
      </c>
      <c r="D456" s="130" t="n">
        <v>35420710</v>
      </c>
      <c r="E456" s="130" t="inlineStr">
        <is>
          <t>10.1111/acer.14802</t>
        </is>
      </c>
      <c r="F456" t="n">
        <v>2022</v>
      </c>
      <c r="G456" s="72" t="inlineStr">
        <is>
          <t>Yes</t>
        </is>
      </c>
      <c r="H456" t="inlineStr">
        <is>
          <t>Mike</t>
        </is>
      </c>
      <c r="I456" t="inlineStr">
        <is>
          <t>citation only</t>
        </is>
      </c>
      <c r="J456" s="131" t="inlineStr">
        <is>
          <t>Secondary analysis</t>
        </is>
      </c>
      <c r="L456" s="131" t="inlineStr">
        <is>
          <t>Secondary Data Analysis from Clinical Trial</t>
        </is>
      </c>
      <c r="M456" t="inlineStr">
        <is>
          <t>Alcoholism</t>
        </is>
      </c>
      <c r="AG456" t="inlineStr">
        <is>
          <t>NIAAA NIH HHS,NIA NIH HHS,NIAAA NIH HHS,NIAAA NIH HHS,NIAAA NIH HHS</t>
        </is>
      </c>
      <c r="AH456" t="inlineStr">
        <is>
          <t>K23 AA026890,RF1 AG068191,U54 AA027989,K01 AA025670,R01 AA021818</t>
        </is>
      </c>
      <c r="AI456" t="inlineStr">
        <is>
          <t>PA-18-375,PA-20-185,PA-20-272/RFA-OD-19-013,PA-16-190,PA-11-260</t>
        </is>
      </c>
    </row>
    <row r="457">
      <c r="A457" t="n">
        <v>634</v>
      </c>
      <c r="B457" s="129" t="inlineStr">
        <is>
          <t>Rodriguez-HartC2022a</t>
        </is>
      </c>
      <c r="C457" s="117" t="inlineStr">
        <is>
          <t>Rodriguez-Hart, C., et al. (2022) Monitoring Intersectional Stigma: A Key Strategy to Ending the HIV Epidemic in the United States.. American Journal of Public Health. 2022 Jun; 112(S4): S350-S355. doi: 10.2105/AJPH.2022.306733</t>
        </is>
      </c>
      <c r="D457" s="130" t="n">
        <v>35763745</v>
      </c>
      <c r="E457" s="130" t="inlineStr">
        <is>
          <t>10.2105/AJPH.2022.306733</t>
        </is>
      </c>
      <c r="F457" t="n">
        <v>2022</v>
      </c>
      <c r="G457" s="72" t="inlineStr">
        <is>
          <t>Yes</t>
        </is>
      </c>
      <c r="H457" t="inlineStr">
        <is>
          <t>Mike</t>
        </is>
      </c>
      <c r="I457" t="inlineStr">
        <is>
          <t>citation only</t>
        </is>
      </c>
      <c r="J457" s="131" t="inlineStr">
        <is>
          <t>Planning</t>
        </is>
      </c>
      <c r="L457" s="131" t="inlineStr">
        <is>
          <t>Public health strategies</t>
        </is>
      </c>
      <c r="M457" t="inlineStr">
        <is>
          <t>HIV Infections|Social Stigma</t>
        </is>
      </c>
      <c r="AG457" s="83" t="inlineStr">
        <is>
          <t>NIMH NIH HHS,NIAID NIH HHS,NIMH NIH HHS,NIMH NIH HHS,NIMH NIH HHS,NIMH NIH HHS,NIMH NIH HHS,NIMH NIH HHS,NIMH NIH HHS,NIAID NIH HHS,NIMH NIH HHS,NIDA NIH HHS,NIDA NIH HHS,NIMH NIH HHS,NIMH NIH HHS</t>
        </is>
      </c>
      <c r="AH457" s="83" t="inlineStr">
        <is>
          <t>P30 MH116867,P30 AI050409,R01 MH109409,K23 MH124569,P30 MH043520,R34 MH115798,R01 MH110358,T32 MH126772,R01 MH121194,P30 AI117970,T32 MH019139,K01 DA041259,R01 DA053168,R56 MH121194,R21 MH121313</t>
        </is>
      </c>
      <c r="AI457" t="inlineStr">
        <is>
          <t>PA-20-272/PA-18-591/PAR-18-833,PA-13-302,PA-19-118,PAR-11-019/PAR-99-153/PAR-15-197/PA-20-272/PAR-03-142/PA-14-077,PA-17-166,PA-18-713/PA-13-248,PA-20-142,PA-20-144/PA-18-273,PAR-14-041/PAR-17-237,PA-08-226/PA-14-015/PA-18-403/PA-02-109,PA-14-044,PAS-18-915,PA-18-273,PA-20-272/RFA-MH-19-411</t>
        </is>
      </c>
    </row>
    <row r="458">
      <c r="A458" t="n">
        <v>635</v>
      </c>
      <c r="B458" s="129" t="inlineStr">
        <is>
          <t>RossJ2022a</t>
        </is>
      </c>
      <c r="C458" s="117" t="inlineStr">
        <is>
          <t>Ross, J. M., et al. (2022) The effects of cannabis use on physical health: A co-twin control study.. Drug and Alcohol Dependence. 2022 Jan; 230: 109200. doi: 10.1016/j.drugalcdep.2021.109200 Epub 2021 Nov 27</t>
        </is>
      </c>
      <c r="D458" s="130" t="n">
        <v>34871975</v>
      </c>
      <c r="E458" s="130" t="inlineStr">
        <is>
          <t>10.1016/j.drugalcdep.2021.109200</t>
        </is>
      </c>
      <c r="F458" t="n">
        <v>2022</v>
      </c>
      <c r="G458" s="72" t="inlineStr">
        <is>
          <t>Yes</t>
        </is>
      </c>
      <c r="H458" t="inlineStr">
        <is>
          <t>Mike</t>
        </is>
      </c>
      <c r="I458" t="inlineStr">
        <is>
          <t>includes measures</t>
        </is>
      </c>
      <c r="J458" s="131" t="inlineStr">
        <is>
          <t>Collecting</t>
        </is>
      </c>
      <c r="L458" s="131" t="inlineStr">
        <is>
          <t>Prospective Longitudinal Study</t>
        </is>
      </c>
      <c r="M458" t="inlineStr">
        <is>
          <t>Substance-Related Disorders</t>
        </is>
      </c>
      <c r="N458" s="131" t="inlineStr">
        <is>
          <t>Anthropometrics;Cardiovascular;Nutrition and Dietary Supplements;Physical Activity and Physical Fitness;Respiratory</t>
        </is>
      </c>
      <c r="O458" s="131" t="inlineStr">
        <is>
          <t>Blood Pressure (Adult/Primary);Grip Strength;Height;Spirometry;Sugar Intake (added);Waist Circumference;Weight</t>
        </is>
      </c>
      <c r="T458" t="inlineStr">
        <is>
          <t>Colorado Adoption/ 
Twin Study of Lifespan</t>
        </is>
      </c>
      <c r="U458" t="inlineStr">
        <is>
          <t>CATSLife</t>
        </is>
      </c>
      <c r="V458" t="inlineStr">
        <is>
          <t>cannabis use</t>
        </is>
      </c>
      <c r="W458" s="131" t="inlineStr">
        <is>
          <t>2015-2019</t>
        </is>
      </c>
      <c r="X458" s="134" t="n"/>
      <c r="Y458" s="131" t="n">
        <v>677</v>
      </c>
      <c r="Z458" s="131" t="inlineStr">
        <is>
          <t>adults</t>
        </is>
      </c>
      <c r="AA458" s="134" t="n"/>
      <c r="AB458" s="134" t="n"/>
      <c r="AC458" s="134" t="n"/>
      <c r="AD458" s="134" t="n"/>
      <c r="AE458" s="134" t="n"/>
      <c r="AF458" s="134" t="n"/>
      <c r="AG458" t="inlineStr">
        <is>
          <t>NIDA NIH HHS,NIDA NIH HHS,NIA NIH HHS,NIDA NIH HHS,NIAAA NIH HHS,NIDA NIH HHS,NIDA NIH HHS</t>
        </is>
      </c>
      <c r="AH458" t="inlineStr">
        <is>
          <t>K24 DA032555,K23 DA054212,R01 AG046938,R01 DA042755,K23 AA026635,L30 DA054523,T32 DA017637</t>
        </is>
      </c>
      <c r="AI458" s="134" t="inlineStr">
        <is>
          <t>PA-11-195/PA-16-206,PA-20-272/PA-20-206,PA-16-287/PA-21-268/PA-19-056/PA-13-302,PA-18-591/PA-15-003,PA-18-374,NA,PA-16-287/PA-06-468/PA-18-403/PA-11-184/PA-02-109</t>
        </is>
      </c>
    </row>
    <row r="459">
      <c r="A459" t="n">
        <v>636</v>
      </c>
      <c r="B459" s="129" t="inlineStr">
        <is>
          <t>ScheimA2022a</t>
        </is>
      </c>
      <c r="C459" s="117" t="inlineStr">
        <is>
          <t>Scheim, A. I., et al. (2022) Health and Health Care Among Transgender Adults in the United States.. Annual Review of Public Health. 2022 Apr; 43: 503-523. doi: 10.1146/annurev-publhealth-052620-100313 Epub 2021 Dec 9</t>
        </is>
      </c>
      <c r="D459" s="130" t="n">
        <v>34882432</v>
      </c>
      <c r="E459" s="130" t="inlineStr">
        <is>
          <t>10.1146/annurev-publhealth-052620-100313</t>
        </is>
      </c>
      <c r="F459" t="n">
        <v>2022</v>
      </c>
      <c r="G459" s="72" t="inlineStr">
        <is>
          <t>Yes</t>
        </is>
      </c>
      <c r="H459" t="inlineStr">
        <is>
          <t>Mike</t>
        </is>
      </c>
      <c r="I459" t="inlineStr">
        <is>
          <t>includes measures</t>
        </is>
      </c>
      <c r="J459" s="131" t="inlineStr">
        <is>
          <t>Planning</t>
        </is>
      </c>
      <c r="L459" s="131" t="inlineStr">
        <is>
          <t>Review</t>
        </is>
      </c>
      <c r="M459" t="inlineStr">
        <is>
          <t>Mental Health|Public Health</t>
        </is>
      </c>
      <c r="N459" s="131" t="inlineStr">
        <is>
          <t>Demographics</t>
        </is>
      </c>
      <c r="O459" s="131" t="inlineStr">
        <is>
          <t>Gender Identity</t>
        </is>
      </c>
      <c r="T459" s="134" t="n"/>
      <c r="U459" s="134" t="n"/>
      <c r="V459" s="134" t="n"/>
      <c r="W459" s="134" t="n"/>
      <c r="X459" s="134" t="n"/>
      <c r="Y459" s="134" t="n"/>
      <c r="Z459" s="134" t="n"/>
      <c r="AA459" s="134" t="n"/>
      <c r="AB459" s="134" t="n"/>
      <c r="AC459" s="134" t="n"/>
      <c r="AD459" s="134" t="n"/>
      <c r="AE459" s="134" t="n"/>
      <c r="AF459" s="134" t="n"/>
      <c r="AG459" s="134" t="n"/>
    </row>
    <row r="460">
      <c r="A460" t="n">
        <v>637</v>
      </c>
      <c r="B460" s="129" t="inlineStr">
        <is>
          <t>vanD2022a</t>
        </is>
      </c>
      <c r="C460" s="117" t="inlineStr">
        <is>
          <t>van Dammen, L., et al. (2022) Evoking stress reactivity in virtual reality: A systematic review and meta-analysis.. Neuroscience and Biobehavioral Reviews. 2022 Jul; 138: 104709. doi: 10.1016/j.neubiorev.2022.104709 Epub 2022 May 26</t>
        </is>
      </c>
      <c r="D460" s="130" t="n">
        <v>35644278</v>
      </c>
      <c r="E460" s="130" t="inlineStr">
        <is>
          <t>10.1016/j.neubiorev.2022.104709</t>
        </is>
      </c>
      <c r="F460" t="n">
        <v>2022</v>
      </c>
      <c r="G460" s="72" t="inlineStr">
        <is>
          <t>Yes</t>
        </is>
      </c>
      <c r="H460" t="inlineStr">
        <is>
          <t>Mike</t>
        </is>
      </c>
      <c r="I460" t="inlineStr">
        <is>
          <t>citation only</t>
        </is>
      </c>
      <c r="J460" s="131" t="inlineStr">
        <is>
          <t>Secondary analysis</t>
        </is>
      </c>
      <c r="L460" s="131" t="inlineStr">
        <is>
          <t>Systematic Review</t>
        </is>
      </c>
      <c r="M460" s="131" t="inlineStr">
        <is>
          <t>Biological Stress</t>
        </is>
      </c>
    </row>
    <row r="461">
      <c r="A461" t="n">
        <v>638</v>
      </c>
      <c r="B461" s="129" t="inlineStr">
        <is>
          <t>VenkatesanV2022a</t>
        </is>
      </c>
      <c r="C461" s="117" t="inlineStr">
        <is>
          <t>Venkatesan, V., et al. (2022) Burden of Type 2 Diabetes and Associated Cardiometabolic Traits and Their Heritability Estimates in Endogamous Ethnic Groups of India: Findings From the INDIGENIUS Consortium.. Frontiers in Endocrinology. 2022 Apr; 13: 847692. doi: 10.3389/fendo.2022.847692</t>
        </is>
      </c>
      <c r="D461" s="130" t="n">
        <v>35498404</v>
      </c>
      <c r="E461" s="130" t="inlineStr">
        <is>
          <t>10.3389/fendo.2022.847692</t>
        </is>
      </c>
      <c r="F461" t="n">
        <v>2022</v>
      </c>
      <c r="G461" s="72" t="inlineStr">
        <is>
          <t>Yes</t>
        </is>
      </c>
      <c r="H461" t="inlineStr">
        <is>
          <t>Mike</t>
        </is>
      </c>
      <c r="I461" t="inlineStr">
        <is>
          <t>citation only</t>
        </is>
      </c>
      <c r="L461" s="131" t="inlineStr">
        <is>
          <t>Genetic Epidemiology Study</t>
        </is>
      </c>
      <c r="M461" t="inlineStr">
        <is>
          <t>Cardiovascular Diseases|Diabetes Mellitus, Type 2</t>
        </is>
      </c>
      <c r="AG461" s="83" t="inlineStr">
        <is>
          <t>NIDDK NIH HHS,NIDDK NIH HHS</t>
        </is>
      </c>
      <c r="AH461" s="83" t="inlineStr">
        <is>
          <t>R01 DK082766,R21 DK105913</t>
        </is>
      </c>
      <c r="AI461" s="83" t="inlineStr">
        <is>
          <t>PA-07-070,RFA-DK-14-006</t>
        </is>
      </c>
    </row>
    <row r="462">
      <c r="A462" t="n">
        <v>639</v>
      </c>
      <c r="B462" s="129" t="inlineStr">
        <is>
          <t>WindsorL2022a</t>
        </is>
      </c>
      <c r="C462" s="117" t="inlineStr">
        <is>
          <t>Windsor, L., et al. (2022) Optimization of a new adaptive intervention using the SMART Design to increase COVID-19 testing among people a high risk in an urban community.. Trials. 2022 Apr; 23(1): 16. doi: 10.1186/s13063-022-06216-w</t>
        </is>
      </c>
      <c r="D462" s="130" t="n">
        <v>35421999</v>
      </c>
      <c r="E462" s="130" t="inlineStr">
        <is>
          <t>10.1186/s13063-022-06216-w</t>
        </is>
      </c>
      <c r="F462" t="n">
        <v>2022</v>
      </c>
      <c r="G462" s="72" t="inlineStr">
        <is>
          <t>Yes</t>
        </is>
      </c>
      <c r="H462" t="inlineStr">
        <is>
          <t>Lauren/Patricia</t>
        </is>
      </c>
      <c r="I462" t="inlineStr">
        <is>
          <t>includes measures</t>
        </is>
      </c>
      <c r="J462" s="131" t="inlineStr">
        <is>
          <t>Planning</t>
        </is>
      </c>
      <c r="K462" s="131" t="inlineStr">
        <is>
          <t>Table 2 (Food Access; Pandemic impact; Adherence to prevention guidelines) and Table 3 (COVID-19 Knowledge; Confidence in government and the healthcare system; Use of technology)</t>
        </is>
      </c>
      <c r="L462" t="inlineStr">
        <is>
          <t>Community-Based Participatory Research</t>
        </is>
      </c>
      <c r="M462" t="inlineStr">
        <is>
          <t>HIV Infections</t>
        </is>
      </c>
      <c r="N462" t="inlineStr">
        <is>
          <t>Social Determinants of Health: Individual Specialty Collection</t>
        </is>
      </c>
      <c r="O462" t="inlineStr">
        <is>
          <t>Use of Technology for Health</t>
        </is>
      </c>
      <c r="P462" t="inlineStr">
        <is>
          <t>Yes</t>
        </is>
      </c>
      <c r="T462" t="inlineStr">
        <is>
          <t>NA</t>
        </is>
      </c>
      <c r="U462" t="inlineStr">
        <is>
          <t>NA</t>
        </is>
      </c>
      <c r="V462" t="inlineStr">
        <is>
          <t>Proposing intervention and follow up methods of COVID-19 cases using measures to assess outcomes</t>
        </is>
      </c>
      <c r="W462" t="inlineStr">
        <is>
          <t>NA</t>
        </is>
      </c>
      <c r="X462" t="inlineStr">
        <is>
          <t>NA</t>
        </is>
      </c>
      <c r="Y462" s="131" t="inlineStr">
        <is>
          <t>582-670</t>
        </is>
      </c>
      <c r="Z462" s="131" t="inlineStr">
        <is>
          <t>Adult</t>
        </is>
      </c>
      <c r="AA462" s="131" t="inlineStr">
        <is>
          <t>NA</t>
        </is>
      </c>
      <c r="AB462" s="131" t="inlineStr">
        <is>
          <t>NA</t>
        </is>
      </c>
      <c r="AC462" t="inlineStr">
        <is>
          <t>Newark</t>
        </is>
      </c>
      <c r="AD462" t="inlineStr">
        <is>
          <t>New Jersey</t>
        </is>
      </c>
      <c r="AE462" t="inlineStr">
        <is>
          <t>USA</t>
        </is>
      </c>
      <c r="AF462" t="inlineStr">
        <is>
          <t>NA</t>
        </is>
      </c>
      <c r="AG462" t="inlineStr">
        <is>
          <t>NIMHD NIH HHS,NIMHD NIH HHS</t>
        </is>
      </c>
      <c r="AH462" t="inlineStr">
        <is>
          <t>R01 MD010629,3R01MD010629-04S2</t>
        </is>
      </c>
      <c r="AI462" s="134" t="inlineStr">
        <is>
          <t>PA-20-135/RFA-MD-15-010,NA</t>
        </is>
      </c>
    </row>
    <row r="463">
      <c r="A463" t="n">
        <v>640</v>
      </c>
      <c r="B463" s="146" t="inlineStr">
        <is>
          <t>WisniveskyJ2022a</t>
        </is>
      </c>
      <c r="C463" s="117" t="inlineStr">
        <is>
          <t>Wisnivesky, J. P., et al. (2022) Association of Vaccination with the Persistence of Post-COVID Symptoms.. Journal of General Internal Medicine. 2022 May; 37(7): 1748-1753. doi: 10.1007/s11606-022-07465-w Epub 2022 Mar 9</t>
        </is>
      </c>
      <c r="D463" s="130" t="n">
        <v>35266128</v>
      </c>
      <c r="E463" s="130" t="inlineStr">
        <is>
          <t>10.1007/s11606-022-07465-w</t>
        </is>
      </c>
      <c r="F463" t="n">
        <v>2022</v>
      </c>
      <c r="G463" s="72" t="inlineStr">
        <is>
          <t>Yes</t>
        </is>
      </c>
      <c r="H463" t="inlineStr">
        <is>
          <t>Lauren/Patricia</t>
        </is>
      </c>
      <c r="I463" t="inlineStr">
        <is>
          <t>includes measures</t>
        </is>
      </c>
      <c r="J463" s="131" t="inlineStr">
        <is>
          <t>Collecting</t>
        </is>
      </c>
      <c r="K463" t="inlineStr">
        <is>
          <t>Symptoms of COVID-19</t>
        </is>
      </c>
      <c r="L463" s="131" t="inlineStr">
        <is>
          <t>Patient Reported Outcome Measures</t>
        </is>
      </c>
      <c r="M463" t="inlineStr">
        <is>
          <t>Disease Progression</t>
        </is>
      </c>
      <c r="P463" t="inlineStr">
        <is>
          <t>Yes</t>
        </is>
      </c>
      <c r="Q463" t="inlineStr">
        <is>
          <t>Symptoms</t>
        </is>
      </c>
      <c r="T463" t="inlineStr">
        <is>
          <t>NA</t>
        </is>
      </c>
      <c r="U463" t="inlineStr">
        <is>
          <t>NA</t>
        </is>
      </c>
      <c r="V463" t="inlineStr">
        <is>
          <t>To evaluate whether vaccination improves PASC symptoms</t>
        </is>
      </c>
      <c r="W463" t="inlineStr">
        <is>
          <t>NA</t>
        </is>
      </c>
      <c r="X463" t="inlineStr">
        <is>
          <t>NA</t>
        </is>
      </c>
      <c r="Y463" s="131" t="n">
        <v>453</v>
      </c>
      <c r="Z463" t="inlineStr">
        <is>
          <t>Adult</t>
        </is>
      </c>
      <c r="AA463" t="inlineStr">
        <is>
          <t>Male/Female</t>
        </is>
      </c>
      <c r="AB463" t="inlineStr">
        <is>
          <t>Any</t>
        </is>
      </c>
      <c r="AC463" t="inlineStr">
        <is>
          <t>New York</t>
        </is>
      </c>
      <c r="AD463" t="inlineStr">
        <is>
          <t>New York</t>
        </is>
      </c>
      <c r="AE463" t="inlineStr">
        <is>
          <t>USA</t>
        </is>
      </c>
      <c r="AF463" t="inlineStr">
        <is>
          <t>NA</t>
        </is>
      </c>
      <c r="AG463" s="134" t="n"/>
    </row>
    <row r="464">
      <c r="A464" t="n">
        <v>643</v>
      </c>
      <c r="B464" s="146" t="inlineStr">
        <is>
          <t>BasslerJ2022a</t>
        </is>
      </c>
      <c r="C464" s="117" t="inlineStr">
        <is>
          <t>Bassler, J. R., et al. (2022) COVID-19 Vaccine Knowledge, Attitudes, and Practices in Alabama: The Case for Primary Health Care Providers.. Journal of Public Health Management &amp; Practice. 2022 Nov; 28(6): 631-638. doi: 10.1097/PHH.0000000000001556</t>
        </is>
      </c>
      <c r="D464" s="130" t="n">
        <v>36037510</v>
      </c>
      <c r="E464" s="130" t="inlineStr">
        <is>
          <t>10.1097/PHH.0000000000001556</t>
        </is>
      </c>
      <c r="F464" t="n">
        <v>2022</v>
      </c>
      <c r="G464" s="72" t="inlineStr">
        <is>
          <t>Yes</t>
        </is>
      </c>
      <c r="H464" t="inlineStr">
        <is>
          <t>Lauren/Patricia</t>
        </is>
      </c>
      <c r="I464" t="inlineStr">
        <is>
          <t>includes measures</t>
        </is>
      </c>
      <c r="J464" s="131" t="inlineStr">
        <is>
          <t>Collecting</t>
        </is>
      </c>
      <c r="K464" t="inlineStr">
        <is>
          <t>Their survey was developed using questions from severak PhenX COVID-19 related protocols (not specified, in general, those relating to perception of susceptibility and severity of COVID-19,
sources of information and trust about COVID-19,
vaccine behavior and hesitancy, and health status)</t>
        </is>
      </c>
      <c r="L464" t="inlineStr">
        <is>
          <t>Surveys and Questionnaires</t>
        </is>
      </c>
      <c r="M464" t="inlineStr">
        <is>
          <t>COVID-19</t>
        </is>
      </c>
      <c r="P464" t="inlineStr">
        <is>
          <t>Yes</t>
        </is>
      </c>
      <c r="Q464" t="inlineStr">
        <is>
          <t>Perceived threat|Sources of information about COVID-19|Opinion on vaccines|Health Status</t>
        </is>
      </c>
      <c r="T464" t="inlineStr">
        <is>
          <t>NA</t>
        </is>
      </c>
      <c r="U464" t="inlineStr">
        <is>
          <t>NA</t>
        </is>
      </c>
      <c r="V464" t="inlineStr">
        <is>
          <t>Authors examined knowledge, attitudes, and practices about COVID-19 in Alabama, with an emphasis on attitudes regarding vaccination perception and utilization.</t>
        </is>
      </c>
      <c r="W464" s="131" t="inlineStr">
        <is>
          <t>April 5, 2021 to May 21, 2021</t>
        </is>
      </c>
      <c r="X464" t="inlineStr">
        <is>
          <t>NA</t>
        </is>
      </c>
      <c r="Y464" s="41" t="n">
        <v>953</v>
      </c>
      <c r="Z464" t="inlineStr">
        <is>
          <t>Adult</t>
        </is>
      </c>
      <c r="AA464" t="inlineStr">
        <is>
          <t>Male/Female</t>
        </is>
      </c>
      <c r="AB464" t="inlineStr">
        <is>
          <t>Any</t>
        </is>
      </c>
      <c r="AC464" t="inlineStr">
        <is>
          <t>Multiple</t>
        </is>
      </c>
      <c r="AD464" t="inlineStr">
        <is>
          <t>Alabama</t>
        </is>
      </c>
      <c r="AE464" t="inlineStr">
        <is>
          <t>USA</t>
        </is>
      </c>
      <c r="AF464" t="inlineStr">
        <is>
          <t>NA</t>
        </is>
      </c>
      <c r="AG464" s="134" t="n"/>
    </row>
    <row r="465">
      <c r="A465" t="n">
        <v>644</v>
      </c>
      <c r="B465" s="146" t="inlineStr">
        <is>
          <t>ChanN2022a</t>
        </is>
      </c>
      <c r="C465" s="117" t="inlineStr">
        <is>
          <t>Chan, N. W., et al. (2022) Social determinants of health data in solid organ transplantation: National data sources and future directions.. Am J Transplant. 2022 Oct; 22(10): 2293-2301. doi: 10.1111/ajt.17096 Epub 2022 Jun 18</t>
        </is>
      </c>
      <c r="D465" s="130" t="n">
        <v>35583111</v>
      </c>
      <c r="E465" s="130" t="inlineStr">
        <is>
          <t>10.1111/ajt.17096</t>
        </is>
      </c>
      <c r="F465" t="n">
        <v>2022</v>
      </c>
      <c r="G465" s="72" t="inlineStr">
        <is>
          <t>Yes</t>
        </is>
      </c>
      <c r="H465" t="inlineStr">
        <is>
          <t>Lauren/Patricia</t>
        </is>
      </c>
      <c r="I465" t="inlineStr">
        <is>
          <t>includes measures</t>
        </is>
      </c>
      <c r="J465" s="131" t="inlineStr">
        <is>
          <t>Secondary analysis</t>
        </is>
      </c>
      <c r="K465" t="inlineStr">
        <is>
          <t>Examined the datasets for the presence of 28 SDOH measures listed in Table 2</t>
        </is>
      </c>
      <c r="M465" t="inlineStr">
        <is>
          <t>Social Determinants of Health</t>
        </is>
      </c>
      <c r="N465" t="inlineStr">
        <is>
          <t>Demographics</t>
        </is>
      </c>
      <c r="O465" t="inlineStr">
        <is>
          <t>See notes</t>
        </is>
      </c>
      <c r="T465" t="inlineStr">
        <is>
          <t>NA</t>
        </is>
      </c>
      <c r="U465" t="inlineStr">
        <is>
          <t>NA</t>
        </is>
      </c>
      <c r="V465" t="inlineStr">
        <is>
          <t>Authors examined national data sources to characterize the extent to which these data sources contain SDOH data applicable to end stage organ disease and transplant patients.</t>
        </is>
      </c>
      <c r="W465" t="inlineStr">
        <is>
          <t>NA</t>
        </is>
      </c>
      <c r="X465" t="inlineStr">
        <is>
          <t>NA</t>
        </is>
      </c>
      <c r="Y465" t="inlineStr">
        <is>
          <t>NA</t>
        </is>
      </c>
      <c r="Z465" t="inlineStr">
        <is>
          <t>NA</t>
        </is>
      </c>
      <c r="AA465" t="inlineStr">
        <is>
          <t>NA</t>
        </is>
      </c>
      <c r="AB465" t="inlineStr">
        <is>
          <t>NA</t>
        </is>
      </c>
      <c r="AC465" t="inlineStr">
        <is>
          <t>NA</t>
        </is>
      </c>
      <c r="AD465" t="inlineStr">
        <is>
          <t>NA</t>
        </is>
      </c>
      <c r="AE465" t="inlineStr">
        <is>
          <t>USA</t>
        </is>
      </c>
      <c r="AF465" t="inlineStr">
        <is>
          <t>NA</t>
        </is>
      </c>
      <c r="AG465" t="inlineStr">
        <is>
          <t>NHLBI NIH HHS,NIMHD NIH HHS</t>
        </is>
      </c>
      <c r="AH465" t="inlineStr">
        <is>
          <t>K01 HL140146,U54 MD012530</t>
        </is>
      </c>
      <c r="AI465" t="inlineStr">
        <is>
          <t>PA-16-190,RFA-MD-17-005/PA-20-272/PA-18-906</t>
        </is>
      </c>
    </row>
    <row r="466">
      <c r="A466" t="n">
        <v>645</v>
      </c>
      <c r="B466" s="146" t="inlineStr">
        <is>
          <t>AguinaldoL2022a</t>
        </is>
      </c>
      <c r="C466" s="117" t="inlineStr">
        <is>
          <t>Aguinaldo, L. D., et al. (2022) Application of the RDoC Framework to Predict Alcohol Use and Suicidal Thoughts and Behaviors among Early Adolescents in the Adolescent Brain and Cognitive Development (ABCD) Study.. Brain Sciences. 2022 Jul; 12(7): 15.</t>
        </is>
      </c>
      <c r="D466" s="130" t="n">
        <v>35884741</v>
      </c>
      <c r="E466" s="130" t="inlineStr">
        <is>
          <t>10.3390/brainsci12070935</t>
        </is>
      </c>
      <c r="F466" t="n">
        <v>2022</v>
      </c>
      <c r="G466" s="72" t="inlineStr">
        <is>
          <t>Yes</t>
        </is>
      </c>
      <c r="H466" t="inlineStr">
        <is>
          <t>Lauren/Patricia</t>
        </is>
      </c>
      <c r="I466" t="inlineStr">
        <is>
          <t>includes measures</t>
        </is>
      </c>
      <c r="J466" t="inlineStr">
        <is>
          <t>Collecting</t>
        </is>
      </c>
      <c r="K466" t="inlineStr">
        <is>
          <t>Table 1</t>
        </is>
      </c>
      <c r="L466" t="inlineStr">
        <is>
          <t>Surveys and Questionnaires</t>
        </is>
      </c>
      <c r="M466" t="inlineStr">
        <is>
          <t>Adolescent Behavior|Alcoholism|Depression</t>
        </is>
      </c>
      <c r="N466" t="inlineStr">
        <is>
          <t>Demographics</t>
        </is>
      </c>
      <c r="O466" t="inlineStr">
        <is>
          <t>Biological Sex Assigned at Birth|Current Age|Educational Attainment - Individual|Ethinicity and Race</t>
        </is>
      </c>
      <c r="T466" t="inlineStr">
        <is>
          <t>the Adolescent Brain and Cognitive Development
(ABCD) Study</t>
        </is>
      </c>
      <c r="U466" t="inlineStr">
        <is>
          <t>ABCD</t>
        </is>
      </c>
      <c r="V466" t="inlineStr">
        <is>
          <t>To examine the relationship between positive valence, cognition, alcohol use, and suicidal thoughts and behaviors.</t>
        </is>
      </c>
      <c r="W466" t="inlineStr">
        <is>
          <t>10 years</t>
        </is>
      </c>
      <c r="X466" s="131" t="inlineStr">
        <is>
          <t>https://abcdstudy.org/</t>
        </is>
      </c>
      <c r="Y466" s="42" t="n">
        <v>11880</v>
      </c>
      <c r="Z466" t="inlineStr">
        <is>
          <t>Child</t>
        </is>
      </c>
      <c r="AA466" t="inlineStr">
        <is>
          <t>Male/Female</t>
        </is>
      </c>
      <c r="AB466" t="inlineStr">
        <is>
          <t>all races</t>
        </is>
      </c>
      <c r="AC466" t="inlineStr">
        <is>
          <t>Multiple</t>
        </is>
      </c>
      <c r="AD466" t="inlineStr">
        <is>
          <t>Multiple</t>
        </is>
      </c>
      <c r="AE466" t="inlineStr">
        <is>
          <t>USA</t>
        </is>
      </c>
      <c r="AF466" s="129" t="inlineStr">
        <is>
          <t>https://nda.nih.gov/abcd/</t>
        </is>
      </c>
      <c r="AG466" s="83" t="inlineStr">
        <is>
          <t>NIDA NIH HHS,NIDA NIH HHS,NIDA NIH HHS,NIDA NIH HHS,University of California San Diego Medical Center</t>
        </is>
      </c>
      <c r="AH466" s="83" t="inlineStr">
        <is>
          <t>DA041089,DA041147,DA047953,DA054106,580264</t>
        </is>
      </c>
      <c r="AI466" t="inlineStr">
        <is>
          <t>PA-18-591/PA-21-071/RFA-DA-15-015/PA-18-586/RFA-DA-20-002,PA-20-272/PA-18-591/RFA-DA-15-014/RFA-DA-20-004,PA-18-078,PA-20-185</t>
        </is>
      </c>
    </row>
    <row r="467">
      <c r="A467" t="n">
        <v>646</v>
      </c>
      <c r="B467" s="146" t="inlineStr">
        <is>
          <t>AndersenJ2022c</t>
        </is>
      </c>
      <c r="C467" s="117" t="inlineStr">
        <is>
          <t>Andersen, J. A., et al. (2022) The Association Between Education and Basic Needs Insecurity for Marshallese During the COVID-19 Pandemic.. Journal of Racial &amp; Ethnic Health Disparities. 2022 Aug; 9(5): 1882-1887. Epub 2021 Aug 27</t>
        </is>
      </c>
      <c r="D467" s="130" t="n">
        <v>34403123</v>
      </c>
      <c r="E467" s="130" t="inlineStr">
        <is>
          <t>10.1007/s40615-021-01125-1</t>
        </is>
      </c>
      <c r="F467" t="n">
        <v>2022</v>
      </c>
      <c r="G467" s="72" t="inlineStr">
        <is>
          <t>Yes</t>
        </is>
      </c>
      <c r="H467" t="inlineStr">
        <is>
          <t>Lauren/Patricia</t>
        </is>
      </c>
      <c r="I467" t="inlineStr">
        <is>
          <t>includes measures</t>
        </is>
      </c>
      <c r="J467" s="131" t="inlineStr">
        <is>
          <t>Collecting</t>
        </is>
      </c>
      <c r="K467" t="inlineStr">
        <is>
          <t>Covid protocols: not specified, but possibly The Coronavirus Disability survey (Cov-Dis), JHU_NHATS_Health_Care, CU_TOSC_Concerns, BLCOVID-040620, C4R_COVID_19_Pages_18_19.pdf, Household_Pulse_Survey_Census.Bureau_042320, JHU_NHATS_Living_Situation, Final_Shelter_in_place_Costing Survey_0605202, 2020_Household_Pulse_Survey_Census.Bureau_042320.</t>
        </is>
      </c>
      <c r="L467" t="inlineStr">
        <is>
          <t>Surveys and Questionnaires</t>
        </is>
      </c>
      <c r="M467" t="inlineStr">
        <is>
          <t>Social Determinants of Health</t>
        </is>
      </c>
      <c r="P467" t="inlineStr">
        <is>
          <t>Yes</t>
        </is>
      </c>
      <c r="T467" t="inlineStr">
        <is>
          <t>NA</t>
        </is>
      </c>
      <c r="U467" t="inlineStr">
        <is>
          <t>NA</t>
        </is>
      </c>
      <c r="V467" t="inlineStr">
        <is>
          <t>Exploring the prevalence of basic needs insecurity and to examine the association between education and basic needs insecurity during the COVID-19 pandemic for Marshallese living in the USA.</t>
        </is>
      </c>
      <c r="W467" s="131" t="inlineStr">
        <is>
          <t>July 27, 2020, to November 22, 2020</t>
        </is>
      </c>
      <c r="X467" t="inlineStr">
        <is>
          <t>NA</t>
        </is>
      </c>
      <c r="Y467" s="131" t="n">
        <v>120</v>
      </c>
      <c r="Z467" t="inlineStr">
        <is>
          <t>Adult</t>
        </is>
      </c>
      <c r="AA467" t="inlineStr">
        <is>
          <t>Male/Female</t>
        </is>
      </c>
      <c r="AB467" t="inlineStr">
        <is>
          <t>Micronesian (Marshallese)</t>
        </is>
      </c>
      <c r="AC467" t="inlineStr">
        <is>
          <t>Multiple</t>
        </is>
      </c>
      <c r="AD467" t="inlineStr">
        <is>
          <t>Multiple</t>
        </is>
      </c>
      <c r="AE467" t="inlineStr">
        <is>
          <t>USA</t>
        </is>
      </c>
      <c r="AF467" t="inlineStr">
        <is>
          <t>NA</t>
        </is>
      </c>
      <c r="AG467" t="inlineStr">
        <is>
          <t>NCATS NIH HHS</t>
        </is>
      </c>
      <c r="AH467" t="inlineStr">
        <is>
          <t>U54 TR001629</t>
        </is>
      </c>
      <c r="AI467" t="inlineStr">
        <is>
          <t>PAR-15-304</t>
        </is>
      </c>
    </row>
    <row r="468">
      <c r="A468" t="n">
        <v>647</v>
      </c>
      <c r="B468" s="129" t="inlineStr">
        <is>
          <t>Blachman-DemnerD2022a</t>
        </is>
      </c>
      <c r="C468" s="117" t="inlineStr">
        <is>
          <t>Blachman-Demner, D. R. and N. C. Tyus (2022) Efforts to advance NIH-funded behavioral and social sciences research on structural racism and health.. Translational Behavioral Medicine. 2022 Jul; 12(7): 775-780.</t>
        </is>
      </c>
      <c r="D468" s="130" t="n">
        <v>35640244</v>
      </c>
      <c r="E468" s="130" t="inlineStr">
        <is>
          <t>10.1093/tbm/ibac036</t>
        </is>
      </c>
      <c r="F468" t="n">
        <v>2022</v>
      </c>
      <c r="G468" s="72" t="inlineStr">
        <is>
          <t>Yes</t>
        </is>
      </c>
      <c r="H468" t="inlineStr">
        <is>
          <t>Patricia</t>
        </is>
      </c>
      <c r="I468" t="inlineStr">
        <is>
          <t>provides link to toolkit</t>
        </is>
      </c>
      <c r="L468" t="inlineStr">
        <is>
          <t>COVID-19|Health Equity</t>
        </is>
      </c>
    </row>
    <row r="469">
      <c r="A469" t="n">
        <v>648</v>
      </c>
      <c r="B469" s="146" t="inlineStr">
        <is>
          <t>CarrilloG2022a</t>
        </is>
      </c>
      <c r="C469" s="117" t="inlineStr">
        <is>
          <t>Carrillo, G. A., et al. (2022) Standardizing, harmonizing, and protecting data collection to broaden the impact of COVID-19 research: the rapid acceleration of diagnostics-underserved populations (RADx-UP) initiative.. J Am Med Inform Assoc. 2022 Aug; 29(9): 1480-1488.</t>
        </is>
      </c>
      <c r="D469" s="130" t="n">
        <v>35678579</v>
      </c>
      <c r="E469" s="130" t="inlineStr">
        <is>
          <t>10.1093/jamia/ocac097</t>
        </is>
      </c>
      <c r="F469" t="n">
        <v>2022</v>
      </c>
      <c r="G469" s="72" t="inlineStr">
        <is>
          <t>Yes</t>
        </is>
      </c>
      <c r="H469" t="inlineStr">
        <is>
          <t>Patricia</t>
        </is>
      </c>
      <c r="I469" t="inlineStr">
        <is>
          <t>includes measures</t>
        </is>
      </c>
      <c r="J469" s="78" t="inlineStr">
        <is>
          <t>Collecting</t>
        </is>
      </c>
      <c r="K469" s="36" t="inlineStr">
        <is>
          <t>COVID-19 (EPII)</t>
        </is>
      </c>
      <c r="L469" t="inlineStr">
        <is>
          <t>Biomedical Research</t>
        </is>
      </c>
      <c r="P469" t="inlineStr">
        <is>
          <t>Yes</t>
        </is>
      </c>
      <c r="Q469" s="78" t="inlineStr">
        <is>
          <t>Impact</t>
        </is>
      </c>
      <c r="R469" s="78" t="n"/>
      <c r="S469" s="78" t="n"/>
      <c r="T469" t="inlineStr">
        <is>
          <t>The Rapid Acceleration of Diagnostics-Underserved Populations (RADx-UP)</t>
        </is>
      </c>
      <c r="U469" s="78" t="inlineStr">
        <is>
          <t>RADx-UP</t>
        </is>
      </c>
      <c r="V469" t="inlineStr">
        <is>
          <t>To create common data elements for RADx_UP that could serve as the foundatoin for a patient-centered informatics architecture allowing the integration
of disease-specific databases to support hypothesis-driven clinical research in underserved populations.</t>
        </is>
      </c>
      <c r="W469" s="131" t="inlineStr">
        <is>
          <t>NULL</t>
        </is>
      </c>
      <c r="X469" s="131" t="inlineStr">
        <is>
          <t>https://radx-up.org/</t>
        </is>
      </c>
      <c r="Y469" s="134" t="n"/>
      <c r="Z469" s="78" t="inlineStr">
        <is>
          <t>Adult and children</t>
        </is>
      </c>
      <c r="AA469" s="78" t="inlineStr">
        <is>
          <t>M/F</t>
        </is>
      </c>
      <c r="AB469" s="78" t="inlineStr">
        <is>
          <t>all</t>
        </is>
      </c>
      <c r="AC469" s="78" t="inlineStr">
        <is>
          <t>Multiple</t>
        </is>
      </c>
      <c r="AD469" s="78" t="inlineStr">
        <is>
          <t>Multiple</t>
        </is>
      </c>
      <c r="AE469" s="78" t="inlineStr">
        <is>
          <t>USA</t>
        </is>
      </c>
      <c r="AF469" s="134" t="n"/>
      <c r="AG469" s="83" t="inlineStr">
        <is>
          <t>NIMHD NIH HHS,NIH HHS,NIMHD NIH HHS,Patient-Centered Outcomes Research Institute,CDC HHS,National Institute of Allergy and Infectious Diseases,NICHD NIH HHS,NIH HHS,NCI NIH HHS,Medical Device Innovation Consortium,FDA HHS,U.S. Food and Drug Administration,NHGRI NIH HHS,Centers for Medicare &amp;amp; Medicaid Service,NCATS NIH HHS,NIH HHS</t>
        </is>
      </c>
      <c r="AH469" s="83" t="inlineStr">
        <is>
          <t>U24 MD016258,U24 MD016258,1U24-MD016258,CC2-Duke-2016,NU38OT000316,HHSN272201500006I,HHSN275201000003I,1U24-AT010961,1UC2-CA233254,6292-2020-DQ/5U01-FD006292,75F40119C10086,5U18-FD006298,1RM1-HG011123,75FCMC18D0047,5UL1-TR002553,1U24MD016258</t>
        </is>
      </c>
      <c r="AI469" s="134" t="inlineStr">
        <is>
          <t>PA-20-272/RFA-OD-20-013,PA-20-272/RFA-OD-20-013,RFA-OD-20-013,NA,NA,NA,NA,NA,NA,NA,NA,NA,NA,NA,NA,RFA-OD-20-013</t>
        </is>
      </c>
    </row>
    <row r="470">
      <c r="A470" t="n">
        <v>649</v>
      </c>
      <c r="B470" s="146" t="inlineStr">
        <is>
          <t>CokerM2022a</t>
        </is>
      </c>
      <c r="C470" s="117" t="inlineStr">
        <is>
          <t>Coker, M. O., et al. (2022) Metagenomic analysis reveals associations between salivary microbiota and body composition in early childhood.. Scientific Reports. 2022 Jul; 12(1): 15.</t>
        </is>
      </c>
      <c r="D470" s="130" t="n">
        <v>35906254</v>
      </c>
      <c r="E470" s="130" t="inlineStr">
        <is>
          <t>10.1038/s41598-022-14668-y</t>
        </is>
      </c>
      <c r="F470" t="n">
        <v>2022</v>
      </c>
      <c r="G470" s="72" t="inlineStr">
        <is>
          <t>Yes</t>
        </is>
      </c>
      <c r="H470" t="inlineStr">
        <is>
          <t>Patricia</t>
        </is>
      </c>
      <c r="I470" t="inlineStr">
        <is>
          <t>includes measures</t>
        </is>
      </c>
      <c r="J470" s="78" t="inlineStr">
        <is>
          <t>Collecting</t>
        </is>
      </c>
      <c r="K470" s="131" t="inlineStr">
        <is>
          <t>At ages 3 and 4, children further underwent a full-body DXA scan to estimate body composition using a Horizon-A
Advanced Fan-Beam DXA system (Hologic, Inc; Marlborough, MA, USA) following the protocol from the
National Institutes of Health PhenX Toolkit</t>
        </is>
      </c>
      <c r="L470" t="inlineStr">
        <is>
          <t>Cohort Studies</t>
        </is>
      </c>
      <c r="M470" s="131" t="inlineStr">
        <is>
          <t>Obesity</t>
        </is>
      </c>
      <c r="N470" s="131" t="inlineStr">
        <is>
          <t>Body Composition</t>
        </is>
      </c>
      <c r="O470" s="131" t="inlineStr">
        <is>
          <t>Body Composition by Dual-Energy X-Ray Absorptiometry</t>
        </is>
      </c>
      <c r="T470" t="inlineStr">
        <is>
          <t>New Hampshire Birth Cohort</t>
        </is>
      </c>
      <c r="U470" t="inlineStr">
        <is>
          <t>NHBCS</t>
        </is>
      </c>
      <c r="V470" s="78" t="inlineStr">
        <is>
          <t>To evaluate if there is an association between child growth and the saliva microbiome, and whether this relationship may affect the onset of obesity-associated diseases in later life.</t>
        </is>
      </c>
      <c r="W470" s="78" t="inlineStr">
        <is>
          <t>NULL</t>
        </is>
      </c>
      <c r="X470" s="131" t="inlineStr">
        <is>
          <t>https://geiselmed.dartmouth.edu/childrenshealth/new-hampshire-birth-cohort-study/</t>
        </is>
      </c>
      <c r="Y470" t="inlineStr">
        <is>
          <t>&gt;2250</t>
        </is>
      </c>
      <c r="Z470" s="78" t="inlineStr">
        <is>
          <t>Adult and children</t>
        </is>
      </c>
      <c r="AA470" s="78" t="inlineStr">
        <is>
          <t>M/F</t>
        </is>
      </c>
      <c r="AB470" s="78" t="inlineStr">
        <is>
          <t>all</t>
        </is>
      </c>
      <c r="AC470" s="78" t="inlineStr">
        <is>
          <t>Multiple</t>
        </is>
      </c>
      <c r="AD470" s="78" t="inlineStr">
        <is>
          <t>New Hampshire, Vermont</t>
        </is>
      </c>
      <c r="AE470" s="78" t="inlineStr">
        <is>
          <t>USA</t>
        </is>
      </c>
      <c r="AF470" s="134" t="n"/>
      <c r="AG470" t="inlineStr">
        <is>
          <t>EPA,NIEHS NIH HHS,NIAID NIH HHS,NLM NIH HHS,NIEHS NIH HHS,NIH HHS,NIGMS NIH HHS,NIH HHS,NIH HHS</t>
        </is>
      </c>
      <c r="AH470" t="inlineStr">
        <is>
          <t>US Environmental Protection Agency RD83459901,P20 ES018175,T32 AI007519,R01 LM012723,P01 ES022832,NLM R01LM012723,P20 GM104416,NIEHS UH3OD023275,NIDCR R01DE028154</t>
        </is>
      </c>
      <c r="AI470" s="134" t="inlineStr">
        <is>
          <t>NA,RFA-ES-08-004,PA-00-103/PA-06-468/PA-18-403/PA-11-184,PAR-16-404,PA-15-123/RFA-ES-12-001,NA,PA-20-272/PA-18-591/PAR-16-241/PAR-11-286,NA,NA</t>
        </is>
      </c>
    </row>
    <row r="471">
      <c r="A471" t="n">
        <v>650</v>
      </c>
      <c r="B471" s="146" t="inlineStr">
        <is>
          <t>DurandG2022a</t>
        </is>
      </c>
      <c r="C471" s="117" t="inlineStr">
        <is>
          <t>Durand, G. (2022) An Inconsistency Responding Scale for the Durand Adaptive Psychopathic Traits Questionnaire/Una escala de respuesta de inconsistencia para el Cuestionario de Rasgos Psicopaticos Adaptativos de Durand.. International Journal of Psychological Research. 2022 Sep; 15(2): 44. doi: 10.21500/20112084.5524</t>
        </is>
      </c>
      <c r="D471" t="inlineStr">
        <is>
          <t>NA</t>
        </is>
      </c>
      <c r="E471" s="130" t="inlineStr">
        <is>
          <t>10.21500/20112084.5524</t>
        </is>
      </c>
      <c r="F471" t="n">
        <v>2022</v>
      </c>
      <c r="G471" s="72" t="inlineStr">
        <is>
          <t>Yes</t>
        </is>
      </c>
      <c r="H471" t="inlineStr">
        <is>
          <t>Patricia</t>
        </is>
      </c>
      <c r="I471" t="inlineStr">
        <is>
          <t>includes measures</t>
        </is>
      </c>
      <c r="J471" s="78" t="inlineStr">
        <is>
          <t>Collecting</t>
        </is>
      </c>
      <c r="K471" s="131" t="inlineStr">
        <is>
          <t>PhenX measure cited is "Triarchic Psychopathy Measure
(Patrick, 2010)"</t>
        </is>
      </c>
      <c r="N471" t="inlineStr">
        <is>
          <t>Psychopathy</t>
        </is>
      </c>
      <c r="O471" t="inlineStr">
        <is>
          <t>Psychopathy - Adult</t>
        </is>
      </c>
      <c r="T471" t="inlineStr">
        <is>
          <t>An Inconsistency Responding Scale
for the Durand Adaptive Psychopathic
Traits Questionnaire
Una escala de respuesta de inconsistencia para el Cuestionario de
Rasgos Psicopáticos Adaptativos de Durand</t>
        </is>
      </c>
      <c r="U471" t="inlineStr">
        <is>
          <t>Null</t>
        </is>
      </c>
      <c r="V471" t="inlineStr">
        <is>
          <t>To develop an Inconsistency Responding and test its validity using human and randomized data. 
Scale (IRS) for the Durand Adaptive Psychopathic Traits Questionnaire
(DAPTQ)</t>
        </is>
      </c>
      <c r="W471" s="134" t="n"/>
      <c r="X471" s="134" t="n"/>
      <c r="Y471" s="134" t="n"/>
      <c r="Z471" s="134" t="n"/>
      <c r="AA471" s="78" t="inlineStr">
        <is>
          <t>M/F</t>
        </is>
      </c>
      <c r="AB471" s="78" t="inlineStr">
        <is>
          <t>all</t>
        </is>
      </c>
      <c r="AC471" s="78" t="inlineStr">
        <is>
          <t>NA</t>
        </is>
      </c>
      <c r="AD471" s="78" t="inlineStr">
        <is>
          <t>NA</t>
        </is>
      </c>
      <c r="AE471" s="78" t="inlineStr">
        <is>
          <t>NA</t>
        </is>
      </c>
      <c r="AF471" s="134" t="n"/>
      <c r="AG471" s="134" t="n"/>
    </row>
    <row r="472">
      <c r="A472" t="n">
        <v>651</v>
      </c>
      <c r="B472" s="129" t="inlineStr">
        <is>
          <t>EricksonE2022a</t>
        </is>
      </c>
      <c r="C472" s="117" t="inlineStr">
        <is>
          <t>Erickson, E. N. and N. S. Carlson (2022) Maternal Morbidity Predicted by an Intersectional Social Determinants of Health Phenotype: A Secondary Analysis of the NuMoM2b Dataset.. Reproductive Sciences. 2022 Jul; 29(7): 2013-2029. doi: 10.1007/s43032-022-00913-2 Epub 2022 Mar 21</t>
        </is>
      </c>
      <c r="D472" s="130" t="n">
        <v>35312992</v>
      </c>
      <c r="E472" s="130" t="inlineStr">
        <is>
          <t>10.1007/s43032-022-00913-2</t>
        </is>
      </c>
      <c r="F472" t="n">
        <v>2022</v>
      </c>
      <c r="G472" s="72" t="inlineStr">
        <is>
          <t>Yes</t>
        </is>
      </c>
      <c r="H472" t="inlineStr">
        <is>
          <t>Patricia</t>
        </is>
      </c>
      <c r="I472" t="inlineStr">
        <is>
          <t>citation only</t>
        </is>
      </c>
      <c r="K472" t="inlineStr">
        <is>
          <t>PhenX is cited when discussing how to determine neighborhood descriptors based on zip code.</t>
        </is>
      </c>
      <c r="L472" t="inlineStr">
        <is>
          <t>Cohort Studies</t>
        </is>
      </c>
      <c r="M472" t="inlineStr">
        <is>
          <t>Pregnancy Complications|Social Determinants of Health</t>
        </is>
      </c>
      <c r="N472" t="inlineStr">
        <is>
          <t>Demographics;Social Environments</t>
        </is>
      </c>
      <c r="O472" t="inlineStr">
        <is>
          <t>NA</t>
        </is>
      </c>
      <c r="T472" t="inlineStr">
        <is>
          <t>Nulliparous Pregnancy Outcomes Study: Monitoring Mothers-to-Be</t>
        </is>
      </c>
      <c r="U472" t="inlineStr">
        <is>
          <t>NuMoM2b</t>
        </is>
      </c>
      <c r="V472" t="inlineStr">
        <is>
          <t>To develop a model to evalaute the effects of social determinants of health on maternal morbidity. SDoH phenotype predicted MM outcomes and identified two important, yet distinct groups of pregnant
people who were the most likely have a maternal morbidity event.</t>
        </is>
      </c>
      <c r="W472" t="inlineStr">
        <is>
          <t>2010-2015</t>
        </is>
      </c>
      <c r="X472" s="131" t="inlineStr">
        <is>
          <t>https://www.nichd.nih.gov/research/supported/nuMoM2b</t>
        </is>
      </c>
      <c r="Y472" s="42" t="n">
        <v>10038</v>
      </c>
      <c r="Z472" s="78" t="inlineStr">
        <is>
          <t>Adult</t>
        </is>
      </c>
      <c r="AA472" s="78" t="inlineStr">
        <is>
          <t>F</t>
        </is>
      </c>
      <c r="AB472" s="78" t="inlineStr">
        <is>
          <t>all</t>
        </is>
      </c>
      <c r="AC472" s="78" t="inlineStr">
        <is>
          <t>Multiple</t>
        </is>
      </c>
      <c r="AD472" s="78" t="inlineStr">
        <is>
          <t>Multiple</t>
        </is>
      </c>
      <c r="AE472" s="78" t="inlineStr">
        <is>
          <t>USA</t>
        </is>
      </c>
      <c r="AF472" s="131" t="inlineStr">
        <is>
          <t>https://dash.nichd.nih.gov/</t>
        </is>
      </c>
      <c r="AG472" t="inlineStr">
        <is>
          <t>NICHD NIH HHS,NCATS NIH HHS,NICHD NIH HHS,NINR NIH HHS,NICHD NIH HHS,NICHD NIH HHS,NICHD NIH HHS,NICHD NIH HHS,NINR NIH HHS,NICHD NIH HHS,NICHD NIH HHS,NICHD NIH HHS,NICHD NIH HHS,NCATS NIH HHS</t>
        </is>
      </c>
      <c r="AH472" t="inlineStr">
        <is>
          <t>U10 HD063036,UL1 TR001108,L30 HD104564,K99 NR019596,U10 HD063053,U10 HD063046,U10 HD063072,U10 HD063037,R01 NR019254,U10 HD063048,U10 HD063047,U10 HD063041,U10 HD063020,UL1 TR000153</t>
        </is>
      </c>
      <c r="AI472" s="134" t="inlineStr">
        <is>
          <t>RFA-HD-08-029,RFA-TR-12-006/PA-14-077,NA,PA-19-130,RFA-HD-08-029,RFA-HD-08-029,RFA-HD-08-029,RFA-HD-08-029,PAR-19-256,RFA-HD-08-029,RFA-HD-08-029,RFA-HD-08-029,RFA-HD-08-029,RFA-RM-09-004</t>
        </is>
      </c>
    </row>
    <row r="473">
      <c r="A473" t="n">
        <v>652</v>
      </c>
      <c r="B473" s="129" t="inlineStr">
        <is>
          <t>GauciS2022a</t>
        </is>
      </c>
      <c r="C473" s="117" t="inlineStr">
        <is>
          <t>Gauci, S., et al. (2022) Biology, Bias, or Both? The Contribution of Sex and Gender to the Disparity in Cardiovascular Outcomes Between Women and Men.. Current Atherosclerosis Reports. 2022 Sep; 24(9): 701-708. doi: 10.1007/s11883-022-01046-2 Epub 2022 Jul 1</t>
        </is>
      </c>
      <c r="D473" s="130" t="n">
        <v>35773564</v>
      </c>
      <c r="E473" s="130" t="inlineStr">
        <is>
          <t>10.1007/s11883-022-01046-2</t>
        </is>
      </c>
      <c r="F473" t="n">
        <v>2022</v>
      </c>
      <c r="G473" s="72" t="inlineStr">
        <is>
          <t>Yes</t>
        </is>
      </c>
      <c r="H473" t="inlineStr">
        <is>
          <t>Patricia</t>
        </is>
      </c>
      <c r="I473" t="inlineStr">
        <is>
          <t>citation only</t>
        </is>
      </c>
      <c r="K473" t="inlineStr">
        <is>
          <t>PhenX is recommended in Table 1, under "Collect sex and gender data".</t>
        </is>
      </c>
      <c r="L473" t="inlineStr">
        <is>
          <t>Biology</t>
        </is>
      </c>
      <c r="M473" t="inlineStr">
        <is>
          <t>Cardiovascular Diseases|Sexism</t>
        </is>
      </c>
      <c r="N473" t="inlineStr">
        <is>
          <t>Demographics</t>
        </is>
      </c>
      <c r="O473" s="131" t="inlineStr">
        <is>
          <t>Biological Sex Assigned at Birth;Gender Identity</t>
        </is>
      </c>
      <c r="T473" t="inlineStr">
        <is>
          <t>NA</t>
        </is>
      </c>
      <c r="U473" t="inlineStr">
        <is>
          <t>NA</t>
        </is>
      </c>
      <c r="V473" t="inlineStr">
        <is>
          <t xml:space="preserve">Recommendations for researchers and clinicians to consider gender in the analysis and interpretation of health outcomes. </t>
        </is>
      </c>
      <c r="W473" t="inlineStr">
        <is>
          <t>NA</t>
        </is>
      </c>
      <c r="X473" t="inlineStr">
        <is>
          <t>NA</t>
        </is>
      </c>
      <c r="Y473" t="inlineStr">
        <is>
          <t>NA</t>
        </is>
      </c>
      <c r="Z473" t="inlineStr">
        <is>
          <t>NA</t>
        </is>
      </c>
      <c r="AA473" t="inlineStr">
        <is>
          <t>NA</t>
        </is>
      </c>
      <c r="AB473" t="inlineStr">
        <is>
          <t>NA</t>
        </is>
      </c>
      <c r="AC473" t="inlineStr">
        <is>
          <t>NA</t>
        </is>
      </c>
      <c r="AD473" t="inlineStr">
        <is>
          <t>NA</t>
        </is>
      </c>
      <c r="AE473" t="inlineStr">
        <is>
          <t>NA</t>
        </is>
      </c>
      <c r="AF473" t="inlineStr">
        <is>
          <t>NA</t>
        </is>
      </c>
    </row>
    <row r="474">
      <c r="A474" t="n">
        <v>653</v>
      </c>
      <c r="B474" s="129" t="inlineStr">
        <is>
          <t>GauldC2022a</t>
        </is>
      </c>
      <c r="C474" s="117" t="inlineStr">
        <is>
          <t>Gauld, C., et al. (2022) A Systematic Review of Sleep-Wake Disorder Diagnostic Criteria Reliability Studies.. Biomedicines. 2022 Jul; 10(7): 19. doi: 10.3390/biomedicines10071616</t>
        </is>
      </c>
      <c r="D474" s="130" t="n">
        <v>35884924</v>
      </c>
      <c r="E474" s="130" t="inlineStr">
        <is>
          <t>10.3390/biomedicines10071616</t>
        </is>
      </c>
      <c r="F474" t="n">
        <v>2022</v>
      </c>
      <c r="G474" s="72" t="inlineStr">
        <is>
          <t>Yes</t>
        </is>
      </c>
      <c r="H474" t="inlineStr">
        <is>
          <t>Jaleh</t>
        </is>
      </c>
      <c r="I474" t="inlineStr">
        <is>
          <t>citation only</t>
        </is>
      </c>
      <c r="L474" t="inlineStr">
        <is>
          <t>Field Trial|Systematic Review</t>
        </is>
      </c>
      <c r="M474" t="inlineStr">
        <is>
          <t>Sleep–Wake Disorders</t>
        </is>
      </c>
      <c r="T474" t="inlineStr">
        <is>
          <t>NA</t>
        </is>
      </c>
      <c r="U474" t="inlineStr">
        <is>
          <t>NA</t>
        </is>
      </c>
      <c r="V474" t="inlineStr">
        <is>
          <t>Computing the Cohen's kappa coefficient of diagnostic criteria for the main sleep-wake disorder categories described in the principal classifications</t>
        </is>
      </c>
      <c r="W474" t="inlineStr">
        <is>
          <t>2021-2022</t>
        </is>
      </c>
      <c r="X474" t="inlineStr">
        <is>
          <t>NA</t>
        </is>
      </c>
      <c r="Y474" s="131" t="n">
        <v>15</v>
      </c>
      <c r="Z474" t="inlineStr">
        <is>
          <t>Adult</t>
        </is>
      </c>
      <c r="AA474" t="inlineStr">
        <is>
          <t>NA</t>
        </is>
      </c>
      <c r="AB474" t="inlineStr">
        <is>
          <t>NA</t>
        </is>
      </c>
      <c r="AC474" t="inlineStr">
        <is>
          <t>NA</t>
        </is>
      </c>
      <c r="AD474" t="inlineStr">
        <is>
          <t>NA</t>
        </is>
      </c>
      <c r="AE474" t="inlineStr">
        <is>
          <t>NA</t>
        </is>
      </c>
      <c r="AF474" t="inlineStr">
        <is>
          <t>NA</t>
        </is>
      </c>
    </row>
    <row r="475">
      <c r="A475" t="n">
        <v>654</v>
      </c>
      <c r="B475" s="129" t="inlineStr">
        <is>
          <t>HenniganK2022a</t>
        </is>
      </c>
      <c r="C475" s="117" t="inlineStr">
        <is>
          <t>Hennigan, K. M., et al (2022) Associations between eating disorder symptoms and smoking and vaping use and motives in college students.. Eating Behaviors. 2022 Aug; 46(6): 101652. doi: 10.1016/j.eatbeh.2022.101652 Epub 2022 Jul 5</t>
        </is>
      </c>
      <c r="D475" s="130" t="n">
        <v>35839570</v>
      </c>
      <c r="E475" s="130" t="inlineStr">
        <is>
          <t>10.1016/j.eatbeh.2022.101652</t>
        </is>
      </c>
      <c r="F475" t="n">
        <v>2022</v>
      </c>
      <c r="G475" s="72" t="inlineStr">
        <is>
          <t>Yes</t>
        </is>
      </c>
      <c r="H475" t="inlineStr">
        <is>
          <t>Jaleh</t>
        </is>
      </c>
      <c r="I475" t="inlineStr">
        <is>
          <t>includes measures</t>
        </is>
      </c>
      <c r="J475" s="131" t="inlineStr">
        <is>
          <t>Collecting</t>
        </is>
      </c>
      <c r="K475" s="34" t="inlineStr">
        <is>
          <t>They used the measures/questionars but replaced the phrases with their own questions</t>
        </is>
      </c>
      <c r="L475" s="78" t="inlineStr">
        <is>
          <t>Surveys and Questionnaires</t>
        </is>
      </c>
      <c r="M475" t="inlineStr">
        <is>
          <t>Feeding and Eating Disorders|Smoking|Vaping</t>
        </is>
      </c>
      <c r="N475" t="inlineStr">
        <is>
          <t>Substance-specific Intermediate Phenotypes</t>
        </is>
      </c>
      <c r="O475" t="inlineStr">
        <is>
          <t>Motives - Alcohol, Tobacco, and Other Substances</t>
        </is>
      </c>
      <c r="T475" t="inlineStr">
        <is>
          <t>NA</t>
        </is>
      </c>
      <c r="U475" t="inlineStr">
        <is>
          <t>NA</t>
        </is>
      </c>
      <c r="V475" t="inlineStr">
        <is>
          <t>Examined mean differences in ED symptoms in lifetime (and past-month) cigarette and e-cigarette users versus non-users, and investigated correlations between ED symptoms and smoking and vaping motives.</t>
        </is>
      </c>
      <c r="W475" t="inlineStr">
        <is>
          <t>2016–2017</t>
        </is>
      </c>
      <c r="X475" t="inlineStr">
        <is>
          <t>NA</t>
        </is>
      </c>
      <c r="Y475" s="131" t="n">
        <v>716</v>
      </c>
      <c r="Z475" t="inlineStr">
        <is>
          <t>18–35</t>
        </is>
      </c>
      <c r="AA475" s="131" t="inlineStr">
        <is>
          <t>Male and Female</t>
        </is>
      </c>
      <c r="AB475" s="78" t="inlineStr">
        <is>
          <t>NA</t>
        </is>
      </c>
      <c r="AC475" s="131" t="inlineStr">
        <is>
          <t>Chapel Hill</t>
        </is>
      </c>
      <c r="AD475" s="78" t="inlineStr">
        <is>
          <t>North Carolina</t>
        </is>
      </c>
      <c r="AE475" s="78" t="inlineStr">
        <is>
          <t>USA</t>
        </is>
      </c>
      <c r="AF475" t="inlineStr">
        <is>
          <t>NA</t>
        </is>
      </c>
      <c r="AG475" t="inlineStr">
        <is>
          <t>NIAAA NIH HHS,NIMH NIH HHS</t>
        </is>
      </c>
      <c r="AH475" t="inlineStr">
        <is>
          <t>K01 AA025113,K01 MH106675</t>
        </is>
      </c>
      <c r="AI475" t="inlineStr">
        <is>
          <t>PA-16-190,PA-14-044</t>
        </is>
      </c>
    </row>
    <row r="476">
      <c r="A476" t="n">
        <v>655</v>
      </c>
      <c r="B476" s="129" t="inlineStr">
        <is>
          <t>MandalM2022a</t>
        </is>
      </c>
      <c r="C476" s="117" t="inlineStr">
        <is>
          <t>Mandal, M., et al. (2022) Correlation Analysis of Variables From the Atherosclerosis Risk in Communities Study.. Frontiers in Pharmacology. 2022 Jul; 13: 883433. doi: 10.3389/fphar.2022.883433</t>
        </is>
      </c>
      <c r="D476" s="130" t="n">
        <v>35899108</v>
      </c>
      <c r="E476" s="130" t="inlineStr">
        <is>
          <t>10.3389/fphar.2022.883433</t>
        </is>
      </c>
      <c r="F476" t="n">
        <v>2022</v>
      </c>
      <c r="G476" s="72" t="inlineStr">
        <is>
          <t>Yes</t>
        </is>
      </c>
      <c r="H476" t="inlineStr">
        <is>
          <t>Jaleh</t>
        </is>
      </c>
      <c r="I476" t="inlineStr">
        <is>
          <t>citation only</t>
        </is>
      </c>
      <c r="K476" s="34" t="inlineStr">
        <is>
          <t>No PhenX protocols were used, PhenX was mentioned as an example</t>
        </is>
      </c>
      <c r="L476" t="inlineStr">
        <is>
          <t>Cluster Analysis|Systems Biology</t>
        </is>
      </c>
      <c r="M476" t="inlineStr">
        <is>
          <t>Cardiovascular Disease</t>
        </is>
      </c>
      <c r="T476" t="inlineStr">
        <is>
          <t>NA</t>
        </is>
      </c>
      <c r="U476" t="inlineStr">
        <is>
          <t>NA</t>
        </is>
      </c>
      <c r="V476" t="inlineStr">
        <is>
          <t>NA</t>
        </is>
      </c>
      <c r="W476" t="inlineStr">
        <is>
          <t>NA</t>
        </is>
      </c>
      <c r="X476" t="inlineStr">
        <is>
          <t>NA</t>
        </is>
      </c>
      <c r="Y476" t="inlineStr">
        <is>
          <t>NA</t>
        </is>
      </c>
      <c r="Z476" t="inlineStr">
        <is>
          <t>NA</t>
        </is>
      </c>
      <c r="AA476" t="inlineStr">
        <is>
          <t>NA</t>
        </is>
      </c>
      <c r="AB476" t="inlineStr">
        <is>
          <t>NA</t>
        </is>
      </c>
      <c r="AC476" t="inlineStr">
        <is>
          <t>NA</t>
        </is>
      </c>
      <c r="AD476" t="inlineStr">
        <is>
          <t>NA</t>
        </is>
      </c>
      <c r="AE476" t="inlineStr">
        <is>
          <t>NA</t>
        </is>
      </c>
      <c r="AF476" t="inlineStr">
        <is>
          <t>NA</t>
        </is>
      </c>
      <c r="AG476" t="inlineStr">
        <is>
          <t>NIEHS NIH HHS</t>
        </is>
      </c>
      <c r="AH476" t="inlineStr">
        <is>
          <t>R24 ES028479</t>
        </is>
      </c>
      <c r="AI476" t="inlineStr">
        <is>
          <t>RFA-ES-16-010</t>
        </is>
      </c>
    </row>
    <row r="477">
      <c r="A477" t="n">
        <v>656</v>
      </c>
      <c r="B477" s="129" t="inlineStr">
        <is>
          <t>MascayanoF2022a</t>
        </is>
      </c>
      <c r="C477" s="117" t="inlineStr">
        <is>
          <t>Mascayano, F., et al. (2022) OnTrack Chile for people with early psychosis: a study protocol for a Hybrid Type 1 trial.. Trials. 2022 Sep; 23(1): 17. doi: 10.1186/s13063-022-06661-7</t>
        </is>
      </c>
      <c r="D477" s="130" t="n">
        <v>36064643</v>
      </c>
      <c r="E477" s="130" t="inlineStr">
        <is>
          <t>10.1186/s13063-022-06661-7</t>
        </is>
      </c>
      <c r="F477" t="n">
        <v>2022</v>
      </c>
      <c r="G477" s="72" t="inlineStr">
        <is>
          <t>Yes</t>
        </is>
      </c>
      <c r="H477" t="inlineStr">
        <is>
          <t>Jaleh</t>
        </is>
      </c>
      <c r="I477" t="inlineStr">
        <is>
          <t>citation only</t>
        </is>
      </c>
      <c r="K477" s="34" t="n"/>
      <c r="L477" t="inlineStr">
        <is>
          <t>Randomized Controlled Trials as Topic</t>
        </is>
      </c>
      <c r="M477" t="inlineStr">
        <is>
          <t>Psychotic Disorders</t>
        </is>
      </c>
      <c r="T477" t="inlineStr">
        <is>
          <t>NA</t>
        </is>
      </c>
      <c r="U477" t="inlineStr">
        <is>
          <t>NA</t>
        </is>
      </c>
      <c r="V477" t="inlineStr">
        <is>
          <t>Psychotic Disorders/diagnosis/psychology/therapy</t>
        </is>
      </c>
      <c r="W477" t="inlineStr">
        <is>
          <t>2 years</t>
        </is>
      </c>
      <c r="Y477" t="n">
        <v>270</v>
      </c>
      <c r="Z477" t="inlineStr">
        <is>
          <t>15-35</t>
        </is>
      </c>
      <c r="AA477" t="inlineStr">
        <is>
          <t>Male/Female</t>
        </is>
      </c>
      <c r="AB477" t="inlineStr">
        <is>
          <t>NA</t>
        </is>
      </c>
      <c r="AC477" t="inlineStr">
        <is>
          <t>NA</t>
        </is>
      </c>
      <c r="AD477" t="inlineStr">
        <is>
          <t>NA</t>
        </is>
      </c>
      <c r="AE477" t="inlineStr">
        <is>
          <t>USA/Chile</t>
        </is>
      </c>
      <c r="AF477" t="inlineStr">
        <is>
          <t>NA</t>
        </is>
      </c>
      <c r="AG477" t="inlineStr">
        <is>
          <t>NIMH NIH HHS</t>
        </is>
      </c>
      <c r="AH477" t="inlineStr">
        <is>
          <t>1U01MH115502-01</t>
        </is>
      </c>
      <c r="AI477" t="inlineStr">
        <is>
          <t>NA</t>
        </is>
      </c>
    </row>
    <row r="478">
      <c r="A478" t="n">
        <v>657</v>
      </c>
      <c r="B478" s="129" t="inlineStr">
        <is>
          <t>MessiahS2022a</t>
        </is>
      </c>
      <c r="C478" s="117" t="inlineStr">
        <is>
          <t>Messiah, S. E., et al. (2022) Comparison of Persistent Symptoms Following SARS-CoV-2 Infection by Antibody Status in Nonhospitalized Children and Adolescents.. Pediatric Infectious Disease Journal. 2022 Oct; 41(10): e409-e417. doi: 10.1097/INF.0000000000003653 Epub 2022 Aug 1</t>
        </is>
      </c>
      <c r="D478" s="130" t="n">
        <v>35939608</v>
      </c>
      <c r="E478" s="130" t="inlineStr">
        <is>
          <t>10.1097/INF.0000000000003653</t>
        </is>
      </c>
      <c r="F478" t="n">
        <v>2022</v>
      </c>
      <c r="G478" s="72" t="inlineStr">
        <is>
          <t>Yes</t>
        </is>
      </c>
      <c r="H478" t="inlineStr">
        <is>
          <t>Jaleh</t>
        </is>
      </c>
      <c r="I478" t="inlineStr">
        <is>
          <t>includes measures</t>
        </is>
      </c>
      <c r="J478" s="131" t="inlineStr">
        <is>
          <t>Collecting</t>
        </is>
      </c>
      <c r="K478" s="34" t="inlineStr">
        <is>
          <t>covid-19</t>
        </is>
      </c>
      <c r="L478" t="inlineStr">
        <is>
          <t>Prospective Studies</t>
        </is>
      </c>
      <c r="M478" s="131" t="inlineStr">
        <is>
          <t>SARS-CoV-2</t>
        </is>
      </c>
      <c r="N478" t="inlineStr">
        <is>
          <t>COVID-19 Research: History, Treatment and Outcomes Specialty Collection</t>
        </is>
      </c>
      <c r="O478" t="inlineStr">
        <is>
          <t>COVID-19 Related Health Questions</t>
        </is>
      </c>
      <c r="P478" t="inlineStr">
        <is>
          <t>Yes</t>
        </is>
      </c>
      <c r="T478" t="inlineStr">
        <is>
          <t>NA</t>
        </is>
      </c>
      <c r="U478" t="inlineStr">
        <is>
          <t>NA</t>
        </is>
      </c>
      <c r="V478" t="inlineStr">
        <is>
          <t>Examine the presence of persistent COVID symptoms in children by severe acute respiratory syndrome coronavirus 2 (SARS-CoV-2) antibody status</t>
        </is>
      </c>
      <c r="W478" t="inlineStr">
        <is>
          <t>NA</t>
        </is>
      </c>
      <c r="X478" t="inlineStr">
        <is>
          <t>NA</t>
        </is>
      </c>
      <c r="Y478" t="n">
        <v>1813</v>
      </c>
      <c r="Z478" t="inlineStr">
        <is>
          <t>≥12</t>
        </is>
      </c>
      <c r="AA478" t="inlineStr">
        <is>
          <t>Male/Female</t>
        </is>
      </c>
      <c r="AB478" t="inlineStr">
        <is>
          <t>NA</t>
        </is>
      </c>
      <c r="AC478" t="inlineStr">
        <is>
          <t>Huston, Dallas</t>
        </is>
      </c>
      <c r="AD478" t="inlineStr">
        <is>
          <t>Texas</t>
        </is>
      </c>
      <c r="AE478" t="inlineStr">
        <is>
          <t>USA</t>
        </is>
      </c>
      <c r="AF478" t="inlineStr">
        <is>
          <t>NA</t>
        </is>
      </c>
      <c r="AG478" s="134" t="n"/>
    </row>
    <row r="479">
      <c r="A479" t="n">
        <v>658</v>
      </c>
      <c r="B479" s="129" t="inlineStr">
        <is>
          <t>MooreR2022a</t>
        </is>
      </c>
      <c r="C479" s="117" t="inlineStr">
        <is>
          <t>Moore, R., et al. (2022) "I am hesitant to visit the doctor unless absolutely necessary": A qualitative study of delayed care, avoidance of care, and telehealth experiences during the COVID-19 pandemic.. Medicine (Baltimore). 2022 Aug; 101(32): 5. doi: 10.1097/MD.0000000000029439</t>
        </is>
      </c>
      <c r="D479" s="130" t="n">
        <v>35960102</v>
      </c>
      <c r="E479" s="130" t="inlineStr">
        <is>
          <t>10.1097/MD.0000000000029439</t>
        </is>
      </c>
      <c r="F479" t="n">
        <v>2022</v>
      </c>
      <c r="G479" s="72" t="inlineStr">
        <is>
          <t>Yes</t>
        </is>
      </c>
      <c r="H479" t="inlineStr">
        <is>
          <t>Jaleh</t>
        </is>
      </c>
      <c r="I479" t="inlineStr">
        <is>
          <t>includes measures</t>
        </is>
      </c>
      <c r="J479" s="131" t="inlineStr">
        <is>
          <t>Collecting</t>
        </is>
      </c>
      <c r="K479" s="34" t="inlineStr">
        <is>
          <t>covid-19</t>
        </is>
      </c>
      <c r="L479" t="inlineStr">
        <is>
          <t>Qualitative Research|Telemedicine</t>
        </is>
      </c>
      <c r="M479" s="131" t="inlineStr">
        <is>
          <t>SARS-CoV-2</t>
        </is>
      </c>
      <c r="N479" t="inlineStr">
        <is>
          <t>COVID-19 Research: Behaviors and Risks Specialty Collection</t>
        </is>
      </c>
      <c r="O479" t="inlineStr">
        <is>
          <t>COVID-19 Knowledge, Attitudes, and Avoidant Behaviors</t>
        </is>
      </c>
      <c r="P479" t="inlineStr">
        <is>
          <t>Yes</t>
        </is>
      </c>
      <c r="R479" s="131" t="inlineStr">
        <is>
          <t>Coping with COVID-19: Impact on Technology Use, mobility, food security, depression and social isolation|Impact of the novel Coronavirus (COVID-19) on Patients with Cancer</t>
        </is>
      </c>
      <c r="S479" s="131" t="inlineStr">
        <is>
          <t>UFl|Stanford Health Policy</t>
        </is>
      </c>
      <c r="T479" t="inlineStr">
        <is>
          <t>NA</t>
        </is>
      </c>
      <c r="U479" t="inlineStr">
        <is>
          <t>NA</t>
        </is>
      </c>
      <c r="V479" t="inlineStr">
        <is>
          <t>Three primary themes emerged during analysis: delayed health care, avoidance of care, and experiences of telehealth.</t>
        </is>
      </c>
      <c r="W479" t="inlineStr">
        <is>
          <t>October 30, 2020 and January 16, 2021</t>
        </is>
      </c>
      <c r="X479" t="inlineStr">
        <is>
          <t>NA</t>
        </is>
      </c>
      <c r="Y479" t="n">
        <v>876</v>
      </c>
      <c r="Z479" t="inlineStr">
        <is>
          <t>18-65+</t>
        </is>
      </c>
      <c r="AA479" t="inlineStr">
        <is>
          <t>Male/Female</t>
        </is>
      </c>
      <c r="AB479" t="inlineStr">
        <is>
          <t>NA</t>
        </is>
      </c>
      <c r="AC479" s="134" t="n"/>
      <c r="AD479" t="inlineStr">
        <is>
          <t>Arkansas</t>
        </is>
      </c>
      <c r="AE479" t="inlineStr">
        <is>
          <t>USA</t>
        </is>
      </c>
      <c r="AF479" t="inlineStr">
        <is>
          <t>NA</t>
        </is>
      </c>
      <c r="AG479" t="inlineStr">
        <is>
          <t>NCATS NIH HHS</t>
        </is>
      </c>
      <c r="AH479" t="inlineStr">
        <is>
          <t>UL1 TR003107</t>
        </is>
      </c>
      <c r="AI479" t="inlineStr">
        <is>
          <t>PA-18-591/PA-18-592/PAR-18-464</t>
        </is>
      </c>
    </row>
    <row r="480">
      <c r="A480" t="n">
        <v>659</v>
      </c>
      <c r="B480" s="146" t="inlineStr">
        <is>
          <t>NagawaC2022a</t>
        </is>
      </c>
      <c r="C480" s="117" t="inlineStr">
        <is>
          <t>Nagawa, C. S., et al. (2022) Association between family or peer views towards tobacco use and past 30-day smoking cessation among adults with mental health problems.. Preventive Medicine Reports. 2022 Jul; 28: 101886. doi: 10.1016/j.pmedr.2022.101886</t>
        </is>
      </c>
      <c r="D480" s="130" t="n">
        <v>35855923</v>
      </c>
      <c r="E480" s="130" t="inlineStr">
        <is>
          <t>10.1016/j.pmedr.2022.101886</t>
        </is>
      </c>
      <c r="F480" t="n">
        <v>2022</v>
      </c>
      <c r="G480" s="72" t="inlineStr">
        <is>
          <t>Yes</t>
        </is>
      </c>
      <c r="H480" t="inlineStr">
        <is>
          <t>Bethany</t>
        </is>
      </c>
      <c r="I480" t="inlineStr">
        <is>
          <t>includes measures</t>
        </is>
      </c>
      <c r="J480" s="131" t="inlineStr">
        <is>
          <t>Collecting</t>
        </is>
      </c>
      <c r="L480" s="78" t="inlineStr">
        <is>
          <t>Surveys and Questionnaries</t>
        </is>
      </c>
      <c r="M480" s="78" t="inlineStr">
        <is>
          <t>Mental Disorders|Mental Health|Smoking|Smoking Cessation</t>
        </is>
      </c>
      <c r="N480" s="78" t="inlineStr">
        <is>
          <t>Substance Use-related Co-morbidities and Health-related Outcomes</t>
        </is>
      </c>
      <c r="O480" s="78" t="inlineStr">
        <is>
          <t>Behavioral Health Screener</t>
        </is>
      </c>
      <c r="P480" s="78" t="n"/>
      <c r="Q480" s="78" t="n"/>
      <c r="R480" s="78" t="n"/>
      <c r="S480" s="78" t="n"/>
      <c r="T480" s="78" t="inlineStr">
        <is>
          <t>Population Assessment Tobacco Health study</t>
        </is>
      </c>
      <c r="U480" s="78" t="inlineStr">
        <is>
          <t>PATH</t>
        </is>
      </c>
      <c r="V480" s="78" t="inlineStr">
        <is>
          <t>Family or peer views towards tobacco use and past 30-day smoking cessation among adults with mental health problems</t>
        </is>
      </c>
      <c r="W480" s="78" t="inlineStr">
        <is>
          <t>October 2015 - December 2016</t>
        </is>
      </c>
      <c r="X480" s="147" t="n"/>
      <c r="Y480" s="78" t="inlineStr">
        <is>
          <t>32,320 adults aged 18 and old, 13,651 youths aged 12-17 years</t>
        </is>
      </c>
      <c r="Z480" s="78" t="inlineStr">
        <is>
          <t>Adolescent, Young Adult, Adult, Middle Aged, Aged, Aged 80 and over</t>
        </is>
      </c>
      <c r="AA480" s="78" t="inlineStr">
        <is>
          <t>Female and Male (48%)</t>
        </is>
      </c>
      <c r="AB480" s="78" t="inlineStr">
        <is>
          <t>(71%) non-Hispanic White, (11%) non-Hispanic Black, Hispanic</t>
        </is>
      </c>
      <c r="AC480" s="147" t="n"/>
      <c r="AD480" s="147" t="n"/>
      <c r="AE480" s="78" t="inlineStr">
        <is>
          <t>USA</t>
        </is>
      </c>
      <c r="AF480" s="129" t="inlineStr">
        <is>
          <t>https://doi.org/10.1016/j.pmedr.2022.101886</t>
        </is>
      </c>
      <c r="AG480" s="78" t="inlineStr">
        <is>
          <t>NCI</t>
        </is>
      </c>
      <c r="AH480" s="78" t="inlineStr">
        <is>
          <t>1F31CA263974</t>
        </is>
      </c>
      <c r="AI480" s="78" t="inlineStr">
        <is>
          <t>NA</t>
        </is>
      </c>
    </row>
    <row r="481">
      <c r="A481" t="n">
        <v>660</v>
      </c>
      <c r="B481" s="146" t="inlineStr">
        <is>
          <t>NagawaC2022b</t>
        </is>
      </c>
      <c r="C481" s="117" t="inlineStr">
        <is>
          <t>Nagawa, C. S., et al. (2022) Examining pathways between family or peer factors and smoking cessation in a nationally representative US sample of adults with mental health conditions who smoke: a structural equation analysis.. Bmc Public Health. 2022 Aug; 22(1): 1566. doi: 10.1186/s12889-022-13979-z</t>
        </is>
      </c>
      <c r="D481" s="130" t="n">
        <v>35978318</v>
      </c>
      <c r="E481" s="130" t="inlineStr">
        <is>
          <t>10.1186/s12889-022-13979-z</t>
        </is>
      </c>
      <c r="F481" t="n">
        <v>2022</v>
      </c>
      <c r="G481" s="72" t="inlineStr">
        <is>
          <t>Yes</t>
        </is>
      </c>
      <c r="H481" t="inlineStr">
        <is>
          <t>Bethany</t>
        </is>
      </c>
      <c r="I481" t="inlineStr">
        <is>
          <t>includes measures</t>
        </is>
      </c>
      <c r="J481" s="131" t="inlineStr">
        <is>
          <t>Collecting</t>
        </is>
      </c>
      <c r="L481" s="78" t="inlineStr">
        <is>
          <t>Surveys and Questionnaries</t>
        </is>
      </c>
      <c r="M481" s="78" t="inlineStr">
        <is>
          <t>Mental Disorders|Mental Health|Smoking|Smoking Cessation</t>
        </is>
      </c>
      <c r="N481" s="78" t="inlineStr">
        <is>
          <t>Substance Use-related Co-morbidities and Health-related Outcomes</t>
        </is>
      </c>
      <c r="O481" s="78" t="inlineStr">
        <is>
          <t>Behavioral Health Screener</t>
        </is>
      </c>
      <c r="P481" s="78" t="n"/>
      <c r="Q481" s="78" t="n"/>
      <c r="R481" s="78" t="n"/>
      <c r="S481" s="78" t="n"/>
      <c r="T481" s="78" t="inlineStr">
        <is>
          <t>Population Assessment Tobacco Health study</t>
        </is>
      </c>
      <c r="U481" s="78" t="inlineStr">
        <is>
          <t>PATH</t>
        </is>
      </c>
      <c r="V481" s="78" t="inlineStr">
        <is>
          <t>The effect on smoking cessation based on the view of family and peers</t>
        </is>
      </c>
      <c r="W481" s="78" t="inlineStr">
        <is>
          <t>2015-2016</t>
        </is>
      </c>
      <c r="X481" s="78" t="inlineStr">
        <is>
          <t>NULL</t>
        </is>
      </c>
      <c r="Y481" s="112" t="n">
        <v>28146</v>
      </c>
      <c r="Z481" s="78" t="inlineStr">
        <is>
          <t>Young Adult, Adult, Middle Aged, Aged, Aged 80 and over</t>
        </is>
      </c>
      <c r="AA481" s="78" t="inlineStr">
        <is>
          <t>Female and Male (48%)</t>
        </is>
      </c>
      <c r="AB481" s="78" t="inlineStr">
        <is>
          <t>(71%) non-Hispanic White, (11%) non-Hispanic Black</t>
        </is>
      </c>
      <c r="AC481" s="147" t="n"/>
      <c r="AD481" s="147" t="n"/>
      <c r="AE481" s="78" t="inlineStr">
        <is>
          <t>USA</t>
        </is>
      </c>
      <c r="AF481" s="129" t="inlineStr">
        <is>
          <t>https://www.icpsr.umich.edu/web/NAHDAP/studies/36231.</t>
        </is>
      </c>
      <c r="AG481" s="78" t="inlineStr">
        <is>
          <t>NCI NIH HHS</t>
        </is>
      </c>
      <c r="AH481" s="78" t="inlineStr">
        <is>
          <t>F31 CA263974</t>
        </is>
      </c>
      <c r="AI481" s="78" t="inlineStr">
        <is>
          <t>PA-20-251</t>
        </is>
      </c>
    </row>
    <row r="482">
      <c r="A482" t="n">
        <v>661</v>
      </c>
      <c r="B482" s="146" t="inlineStr">
        <is>
          <t>PerryB2022a</t>
        </is>
      </c>
      <c r="C482" s="117" t="inlineStr">
        <is>
          <t>Perry, B. L., et al. (2022) Social Networks and Cognitive Reserve: Network Structure Moderates the Association Between Amygdalar Volume and Cognitive Outcomes.. J Gerontol B Psychol Sci Soc Sci. 2022 Aug; 77(8): 1490-1500. doi: 10.1093/geronb/gbab192</t>
        </is>
      </c>
      <c r="D482" s="130" t="n">
        <v>34655218</v>
      </c>
      <c r="E482" s="130" t="inlineStr">
        <is>
          <t>10.1093/geronb/gbab192</t>
        </is>
      </c>
      <c r="F482" t="n">
        <v>2022</v>
      </c>
      <c r="G482" s="72" t="inlineStr">
        <is>
          <t>Yes</t>
        </is>
      </c>
      <c r="H482" t="inlineStr">
        <is>
          <t>Bethany</t>
        </is>
      </c>
      <c r="I482" t="inlineStr">
        <is>
          <t>includes measures</t>
        </is>
      </c>
      <c r="J482" s="131" t="inlineStr">
        <is>
          <t>Collecting</t>
        </is>
      </c>
      <c r="M482" s="78" t="inlineStr">
        <is>
          <t>Alzheimer Disease|Cognition|Cognitive Dysfunction|Cognitive Reserve</t>
        </is>
      </c>
      <c r="N482" s="78" t="n"/>
      <c r="O482" s="78" t="n"/>
      <c r="P482" s="78" t="n"/>
      <c r="Q482" s="78" t="n"/>
      <c r="R482" s="78" t="n"/>
      <c r="S482" s="78" t="n"/>
      <c r="T482" s="147" t="n"/>
      <c r="U482" s="147" t="n"/>
      <c r="V482" s="147" t="n"/>
      <c r="W482" s="147" t="n"/>
      <c r="X482" s="147" t="n"/>
      <c r="Y482" s="147" t="n"/>
      <c r="Z482" s="147" t="n"/>
      <c r="AA482" s="147" t="n"/>
      <c r="AB482" s="147" t="n"/>
      <c r="AC482" s="147" t="n"/>
      <c r="AD482" s="147" t="n"/>
      <c r="AE482" s="147" t="n"/>
      <c r="AF482" s="147" t="n"/>
      <c r="AG482" s="78" t="inlineStr">
        <is>
          <t>NIA NIH HHS,NIA NIH HHS,NCATS NIH HHS,NIA NIH HHS,NIA NIH HHS</t>
        </is>
      </c>
      <c r="AH482" s="78" t="inlineStr">
        <is>
          <t>R01 AG070931,P30 AG010133,UL1 TR002529,P30 AG072976,R01 AG057739</t>
        </is>
      </c>
      <c r="AI482" s="78" t="inlineStr">
        <is>
          <t>PAR-19-373,RFA-AG-03-006/PAR-13-342/RFA-AG-16-018/RFA-AG-05-010/RFA-AG-95-004/RFA-AG-00-002/RFA-AG-11-005/PA-16-287/RFA-AG-91-002/PA-18-591,PAR-15-304/PA-18-591/PA-18-906,RFA-AG-21-019,PA-16-160</t>
        </is>
      </c>
    </row>
    <row r="483">
      <c r="A483" t="n">
        <v>662</v>
      </c>
      <c r="B483" s="129" t="inlineStr">
        <is>
          <t>ReadH2022a</t>
        </is>
      </c>
      <c r="C483" s="117" t="inlineStr">
        <is>
          <t>Read, H. and B. A. Kohrt (2022) The History of Coordinated Specialty Care for Early Intervention in Psychosis in the United States: A Review of Effectiveness, Implementation, and Fidelity.. Community mental health journal. 2022 Jul; 58(5): 835-846. doi: 10.1007/s10597-021-00891-w Epub 2021 Sep 14</t>
        </is>
      </c>
      <c r="D483" s="130" t="n">
        <v>34519947</v>
      </c>
      <c r="E483" s="130" t="inlineStr">
        <is>
          <t>10.1007/s10597-021-00891-w</t>
        </is>
      </c>
      <c r="F483" t="n">
        <v>2022</v>
      </c>
      <c r="G483" s="72" t="inlineStr">
        <is>
          <t>Yes</t>
        </is>
      </c>
      <c r="H483" t="inlineStr">
        <is>
          <t>Bethany</t>
        </is>
      </c>
      <c r="I483" t="inlineStr">
        <is>
          <t>citation only</t>
        </is>
      </c>
      <c r="M483" s="78" t="inlineStr">
        <is>
          <t>Psychotic Disorders|Schizophrenia</t>
        </is>
      </c>
      <c r="N483" s="78" t="n"/>
      <c r="O483" s="78" t="n"/>
      <c r="P483" s="78" t="n"/>
      <c r="Q483" s="78" t="n"/>
      <c r="R483" s="78" t="n"/>
      <c r="S483" s="78" t="n"/>
      <c r="T483" s="78" t="n"/>
      <c r="U483" s="78" t="n"/>
      <c r="V483" s="78" t="n"/>
      <c r="W483" s="78" t="n"/>
      <c r="X483" s="78" t="n"/>
      <c r="Y483" s="78" t="n"/>
      <c r="Z483" s="78" t="n"/>
      <c r="AA483" s="78" t="n"/>
      <c r="AB483" s="78" t="n"/>
      <c r="AC483" s="78" t="n"/>
      <c r="AD483" s="78" t="n"/>
      <c r="AE483" s="78" t="n"/>
      <c r="AF483" s="78" t="n"/>
      <c r="AG483" s="78" t="n"/>
      <c r="AH483" s="78" t="n"/>
      <c r="AI483" s="78" t="n"/>
    </row>
    <row r="484">
      <c r="A484" t="n">
        <v>663</v>
      </c>
      <c r="B484" s="146" t="inlineStr">
        <is>
          <t>RinkE2022a</t>
        </is>
      </c>
      <c r="C484" s="117" t="inlineStr">
        <is>
          <t>Rink, E., et al. (2022) Adaptations Due to the COVID-19 Pandemic in a Community-Based Participatory Research Randomized Control Trial Examining Sexual and Reproductive Health Outcomes among American Indian Youth.. American Indian and Alaska Native Mental Health Research. 2022 Jan; 29(2): 32-48. doi: 10.5820/aian.2902.2022.32</t>
        </is>
      </c>
      <c r="D484" s="130" t="n">
        <v>35881980</v>
      </c>
      <c r="E484" s="130" t="inlineStr">
        <is>
          <t>10.5820/aian.2902.2022.32</t>
        </is>
      </c>
      <c r="F484" t="n">
        <v>2022</v>
      </c>
      <c r="G484" s="72" t="inlineStr">
        <is>
          <t>Yes</t>
        </is>
      </c>
      <c r="H484" t="inlineStr">
        <is>
          <t>Bethany</t>
        </is>
      </c>
      <c r="I484" t="inlineStr">
        <is>
          <t>includes measures</t>
        </is>
      </c>
      <c r="J484" s="131" t="inlineStr">
        <is>
          <t>Collecting</t>
        </is>
      </c>
      <c r="K484" s="78" t="inlineStr">
        <is>
          <t>Table A1 COVID-19 and behavior survey questions, Made changes to the original protocol questions</t>
        </is>
      </c>
      <c r="L484" t="inlineStr">
        <is>
          <t>Community-Based Participatory Research</t>
        </is>
      </c>
      <c r="M484" s="78" t="inlineStr">
        <is>
          <t>Reproductive Health</t>
        </is>
      </c>
      <c r="N484" s="78" t="n"/>
      <c r="O484" s="78" t="n"/>
      <c r="P484" t="inlineStr">
        <is>
          <t>Yes</t>
        </is>
      </c>
      <c r="Q484" s="78" t="inlineStr">
        <is>
          <t>Sexual behavior | Knowledge about COVID-19 protection measures | Social Activity and Engagement | COVID-19/Substance use</t>
        </is>
      </c>
      <c r="R484" s="78" t="n"/>
      <c r="S484" s="78" t="n"/>
      <c r="T484" s="78" t="inlineStr">
        <is>
          <t>COVID-19 Adaptations in a CBPR trial among AI Youth part of the We Are Here Now study</t>
        </is>
      </c>
      <c r="U484" s="78" t="inlineStr">
        <is>
          <t>CBPR</t>
        </is>
      </c>
      <c r="V484" s="78" t="inlineStr">
        <is>
          <t>COVID-19 changes to the study of sexual and reproductive health disparities among American Indian youth</t>
        </is>
      </c>
      <c r="W484" s="78" t="inlineStr">
        <is>
          <t>12 months</t>
        </is>
      </c>
      <c r="X484" s="78" t="inlineStr">
        <is>
          <t>NULL</t>
        </is>
      </c>
      <c r="Y484" s="112" t="n">
        <v>8000</v>
      </c>
      <c r="Z484" s="78" t="inlineStr">
        <is>
          <t>Adolescent (14-18 years)</t>
        </is>
      </c>
      <c r="AA484" s="78" t="inlineStr">
        <is>
          <t>Female and Male</t>
        </is>
      </c>
      <c r="AB484" s="78" t="inlineStr">
        <is>
          <t>American Indian</t>
        </is>
      </c>
      <c r="AC484" s="78" t="inlineStr">
        <is>
          <t>Fort Peck Reservation</t>
        </is>
      </c>
      <c r="AD484" s="78" t="inlineStr">
        <is>
          <t>MT</t>
        </is>
      </c>
      <c r="AE484" s="78" t="inlineStr">
        <is>
          <t>USA</t>
        </is>
      </c>
      <c r="AF484" s="78" t="inlineStr">
        <is>
          <t>NA</t>
        </is>
      </c>
      <c r="AG484" s="78" t="inlineStr">
        <is>
          <t xml:space="preserve">NIMHD </t>
        </is>
      </c>
      <c r="AH484" s="78" t="inlineStr">
        <is>
          <t>Award # R01MD012761</t>
        </is>
      </c>
      <c r="AI484" s="78" t="inlineStr">
        <is>
          <t>NA</t>
        </is>
      </c>
    </row>
    <row r="485">
      <c r="A485" s="30" t="n">
        <v>664</v>
      </c>
      <c r="B485" s="146" t="inlineStr">
        <is>
          <t>IvesC2022a</t>
        </is>
      </c>
      <c r="C485" s="117" t="inlineStr">
        <is>
          <t>Ives, C., et al. (2022) Linking Complex disease and exposure data-insights from an environmental and occupational health study.. Journal of Exposure Science &amp; Environmental Epidemiology. 2022 Mar; doi: 10.1038/s41370-022-00428-7 Epub 2022 Mar 28</t>
        </is>
      </c>
      <c r="D485" s="114" t="n">
        <v>35347232</v>
      </c>
      <c r="E485" s="114" t="inlineStr">
        <is>
          <t>10.1038/s41370-022-00428-7</t>
        </is>
      </c>
      <c r="F485" s="30" t="n">
        <v>2022</v>
      </c>
      <c r="G485" s="72" t="inlineStr">
        <is>
          <t>Yes</t>
        </is>
      </c>
      <c r="H485" s="39" t="inlineStr">
        <is>
          <t>Patricia</t>
        </is>
      </c>
      <c r="I485" t="inlineStr">
        <is>
          <t>includes measures</t>
        </is>
      </c>
      <c r="J485" t="inlineStr">
        <is>
          <t>Collecting</t>
        </is>
      </c>
      <c r="K485" s="78" t="inlineStr">
        <is>
          <t>Fig 2 compares ECHO, HHEAR, PhenX and dbGaP for the presence of different measures of environmental exposures.</t>
        </is>
      </c>
      <c r="L485" t="inlineStr">
        <is>
          <t>Surveys and Questionnaires|Environmental Exposures</t>
        </is>
      </c>
      <c r="M485" s="83" t="inlineStr">
        <is>
          <t>Occupational Health</t>
        </is>
      </c>
      <c r="N485" s="131" t="inlineStr">
        <is>
          <t>Environmental Exposure</t>
        </is>
      </c>
      <c r="O485" t="inlineStr">
        <is>
          <t>Exposure at Work and in Daily Life | Characteristics of Current Residence | Day Care Attendance | Home and Workplace Exposures to Floor and Wall Materials | Occupation/Occupational History</t>
        </is>
      </c>
      <c r="P485" t="inlineStr">
        <is>
          <t>NA</t>
        </is>
      </c>
      <c r="Q485" t="inlineStr">
        <is>
          <t>NA</t>
        </is>
      </c>
      <c r="R485" t="inlineStr">
        <is>
          <t>NA</t>
        </is>
      </c>
      <c r="S485" t="inlineStr">
        <is>
          <t>NA</t>
        </is>
      </c>
      <c r="T485" t="inlineStr">
        <is>
          <t>NA</t>
        </is>
      </c>
      <c r="U485" t="inlineStr">
        <is>
          <t>NA</t>
        </is>
      </c>
      <c r="V485" s="78" t="inlineStr">
        <is>
          <t>To assess the prevalence of environmental exposures in National Institutes of Health (NIH) public data repositories and resources and to assess the commonality of the data elements</t>
        </is>
      </c>
      <c r="W485" s="78" t="inlineStr">
        <is>
          <t>NA</t>
        </is>
      </c>
      <c r="X485" t="inlineStr">
        <is>
          <t>NA</t>
        </is>
      </c>
      <c r="Y485" t="inlineStr">
        <is>
          <t>NA</t>
        </is>
      </c>
      <c r="Z485" s="78" t="inlineStr">
        <is>
          <t>NA</t>
        </is>
      </c>
      <c r="AA485" s="78" t="inlineStr">
        <is>
          <t>NA</t>
        </is>
      </c>
      <c r="AB485" s="78" t="inlineStr">
        <is>
          <t>NA</t>
        </is>
      </c>
      <c r="AC485" s="78" t="inlineStr">
        <is>
          <t>NA</t>
        </is>
      </c>
      <c r="AD485" s="78" t="inlineStr">
        <is>
          <t>NA</t>
        </is>
      </c>
      <c r="AE485" s="78" t="inlineStr">
        <is>
          <t>NA</t>
        </is>
      </c>
      <c r="AF485" s="78" t="inlineStr">
        <is>
          <t>NA</t>
        </is>
      </c>
      <c r="AG485" t="inlineStr">
        <is>
          <t>NINDS NIH HHS,NIEHS NIH HHS,FIC NIH HHS,FIC NIH HHS</t>
        </is>
      </c>
      <c r="AH485" t="inlineStr">
        <is>
          <t>R03 NS088021,R24 ES028479,U01 TW010087,U2R TW010104</t>
        </is>
      </c>
      <c r="AI485" t="inlineStr">
        <is>
          <t>RFA-NS-14-002,RFA-ES-16-010,RFA-TW-14-001,RFA-TW-14-002</t>
        </is>
      </c>
    </row>
    <row r="486">
      <c r="A486" s="83" t="n">
        <v>670</v>
      </c>
      <c r="B486" s="146" t="inlineStr">
        <is>
          <t>XingC2023a</t>
        </is>
      </c>
      <c r="C486" s="117" t="inlineStr">
        <is>
          <t>Xing, C., et al. (2023) Reducing tobacco-associated lung cancer risk: a study protocol for a randomized clinical trial of AB-free kava.. Trials. 2023 Jan; 24(1): 1-14. doi: 10.1186/s13063-023-07081-x</t>
        </is>
      </c>
      <c r="D486" s="70" t="n">
        <v>36653872</v>
      </c>
      <c r="E486" s="129" t="inlineStr">
        <is>
          <t>10.1186/s13063-023-07081-x</t>
        </is>
      </c>
      <c r="F486" s="83" t="n">
        <v>2023</v>
      </c>
      <c r="G486" s="72" t="inlineStr">
        <is>
          <t>Yes</t>
        </is>
      </c>
      <c r="H486" t="inlineStr">
        <is>
          <t>Patricia</t>
        </is>
      </c>
      <c r="I486" t="inlineStr">
        <is>
          <t>includes measures</t>
        </is>
      </c>
      <c r="J486" t="inlineStr">
        <is>
          <t>Collecting</t>
        </is>
      </c>
      <c r="L486" s="83" t="inlineStr">
        <is>
          <t>Randomized Controlled Trials as Topic</t>
        </is>
      </c>
      <c r="M486" s="92" t="inlineStr">
        <is>
          <t>Lung Neoplasms|Smoking Cessation|Tobacco Use Disorder</t>
        </is>
      </c>
      <c r="N486" t="inlineStr">
        <is>
          <t>Alcohol, Tobacco and Other Substances</t>
        </is>
      </c>
      <c r="O486" s="131" t="inlineStr">
        <is>
          <t>Brief Questionnaire
on Smoking Urges | Perceived Stress Scale</t>
        </is>
      </c>
      <c r="P486" t="inlineStr">
        <is>
          <t>NA</t>
        </is>
      </c>
      <c r="Q486" t="inlineStr">
        <is>
          <t>NA</t>
        </is>
      </c>
      <c r="R486" t="inlineStr">
        <is>
          <t>NA</t>
        </is>
      </c>
      <c r="S486" t="inlineStr">
        <is>
          <t>NA</t>
        </is>
      </c>
      <c r="T486" t="inlineStr">
        <is>
          <t>A Randomized Clinical Trial of AB-free Kava</t>
        </is>
      </c>
      <c r="U486" s="134" t="n"/>
      <c r="V486" s="78" t="inlineStr">
        <is>
          <t>To assess the effect of AB-free Kava on tobacco dependence</t>
        </is>
      </c>
      <c r="W486" s="78" t="inlineStr">
        <is>
          <t>Oct 2021 to Feb 2023</t>
        </is>
      </c>
      <c r="X486" s="78" t="inlineStr">
        <is>
          <t>NA</t>
        </is>
      </c>
      <c r="Y486" s="131" t="n">
        <v>80</v>
      </c>
      <c r="Z486" s="78" t="inlineStr">
        <is>
          <t>Adult</t>
        </is>
      </c>
      <c r="AA486" s="78" t="inlineStr">
        <is>
          <t>Male and Female</t>
        </is>
      </c>
      <c r="AB486" s="78" t="inlineStr">
        <is>
          <t>NA</t>
        </is>
      </c>
      <c r="AC486" s="78" t="inlineStr">
        <is>
          <t>Gainesville</t>
        </is>
      </c>
      <c r="AD486" s="78" t="inlineStr">
        <is>
          <t>Florida</t>
        </is>
      </c>
      <c r="AE486" s="78" t="inlineStr">
        <is>
          <t>USA</t>
        </is>
      </c>
      <c r="AF486" s="78" t="inlineStr">
        <is>
          <t>NA</t>
        </is>
      </c>
      <c r="AG486" s="83" t="inlineStr">
        <is>
          <t>NIA NIH HHS,Florida Department of Health James and Esther King Biomedical Research Program</t>
        </is>
      </c>
      <c r="AH486" s="83" t="inlineStr">
        <is>
          <t>P30 AG028740,21K11</t>
        </is>
      </c>
      <c r="AI486" s="134" t="inlineStr">
        <is>
          <t>RFA-AG-06-001/RFA-AG-11-002/RFA-AG-16-011/RFA-OD-09-058/PA-18-906/RFA-AG-21-024,NA</t>
        </is>
      </c>
    </row>
    <row r="487">
      <c r="A487" t="n">
        <v>671</v>
      </c>
      <c r="B487" s="129" t="inlineStr">
        <is>
          <t>AsareE2022a</t>
        </is>
      </c>
      <c r="C487" s="136" t="inlineStr">
        <is>
          <t xml:space="preserve">Asare, E. V., et al. (2022) Acute pain episodes, acute chest syndrome, and pulmonary thromboembolism in pregnancy.. Hematology-American Society of Hematology Education Program. 2022 Dec; 2022(1): 388-407. doi: 10.1182/hematology.2022000376
</t>
        </is>
      </c>
      <c r="D487" s="129" t="n">
        <v>36485167</v>
      </c>
      <c r="E487" s="129" t="inlineStr">
        <is>
          <t>10.1182/hematology.2022000376</t>
        </is>
      </c>
      <c r="F487" t="n">
        <v>2022</v>
      </c>
      <c r="G487" s="72" t="inlineStr">
        <is>
          <t>Yes</t>
        </is>
      </c>
      <c r="H487" t="inlineStr">
        <is>
          <t>Helen</t>
        </is>
      </c>
      <c r="I487" t="inlineStr">
        <is>
          <t>includes measures</t>
        </is>
      </c>
      <c r="J487" s="75" t="inlineStr">
        <is>
          <t>Secondary analysis</t>
        </is>
      </c>
      <c r="K487" t="inlineStr">
        <is>
          <t>PhenX is referenced for the "Pregnancy" domain, but didn't use PhenX pregnancy or SCD measures, mapped Tables 1&amp;2 to 2 PhenX protocols in Cardiovascular domain (px040401, px041301)</t>
        </is>
      </c>
      <c r="L487" s="78" t="inlineStr">
        <is>
          <t>Surveys and Questionnaries</t>
        </is>
      </c>
      <c r="M487" s="83" t="inlineStr">
        <is>
          <t>Acute Chest Syndrome|Anemia, Sickle Cell|Maternal Death|Pulmonary Embolism</t>
        </is>
      </c>
      <c r="N487" s="76" t="inlineStr">
        <is>
          <t>Cardiovascular</t>
        </is>
      </c>
      <c r="O487" s="83" t="inlineStr">
        <is>
          <t>High Blood Pressure During Pregnancy;Pulmonary Embolism</t>
        </is>
      </c>
      <c r="P487" t="inlineStr">
        <is>
          <t>NA</t>
        </is>
      </c>
      <c r="Q487" t="inlineStr">
        <is>
          <t>NA</t>
        </is>
      </c>
      <c r="R487" t="inlineStr">
        <is>
          <t>NA</t>
        </is>
      </c>
      <c r="S487" t="inlineStr">
        <is>
          <t>NA</t>
        </is>
      </c>
      <c r="T487" s="78" t="inlineStr">
        <is>
          <t xml:space="preserve">Acute pain epi sodes, acute chest syn drome, and pul mo nary throm bo em bo lism in preg nancy </t>
        </is>
      </c>
      <c r="U487" t="inlineStr">
        <is>
          <t>NA</t>
        </is>
      </c>
      <c r="V487" s="78" t="inlineStr">
        <is>
          <t>Pregnancy in women with sickle cell dis ease (SCD)</t>
        </is>
      </c>
      <c r="W487" s="78" t="inlineStr">
        <is>
          <t>NA</t>
        </is>
      </c>
      <c r="X487" t="inlineStr">
        <is>
          <t>NA</t>
        </is>
      </c>
      <c r="Y487" t="inlineStr">
        <is>
          <t>NA</t>
        </is>
      </c>
      <c r="Z487" s="78" t="inlineStr">
        <is>
          <t>NA</t>
        </is>
      </c>
      <c r="AA487" s="78" t="inlineStr">
        <is>
          <t>NA</t>
        </is>
      </c>
      <c r="AB487" s="78" t="inlineStr">
        <is>
          <t>NA</t>
        </is>
      </c>
      <c r="AC487" s="78" t="inlineStr">
        <is>
          <t>NA</t>
        </is>
      </c>
      <c r="AD487" s="78" t="inlineStr">
        <is>
          <t>NA</t>
        </is>
      </c>
      <c r="AE487" t="inlineStr">
        <is>
          <t>NA</t>
        </is>
      </c>
      <c r="AF487" t="inlineStr">
        <is>
          <t>NA</t>
        </is>
      </c>
      <c r="AG487" s="134" t="n"/>
    </row>
    <row r="488">
      <c r="A488" t="n">
        <v>672</v>
      </c>
      <c r="B488" s="129" t="inlineStr">
        <is>
          <t>BouazizG2022a</t>
        </is>
      </c>
      <c r="C488" s="136" t="inlineStr">
        <is>
          <t xml:space="preserve">Bouaziz, G., et al. (2022) Technological Solutions for Social Isolation Monitoring of the Elderly: A Survey of Selected Projects from Academia and Industry.. Sensors. 2022 Nov; (14248220) 22(22): 8802. doi: 10.3390/s22228802
</t>
        </is>
      </c>
      <c r="D488" s="129" t="n">
        <v>36433398</v>
      </c>
      <c r="E488" s="129" t="inlineStr">
        <is>
          <t>10.3390/s22228802</t>
        </is>
      </c>
      <c r="F488" t="n">
        <v>2022</v>
      </c>
      <c r="G488" s="72" t="inlineStr">
        <is>
          <t>Yes</t>
        </is>
      </c>
      <c r="H488" t="inlineStr">
        <is>
          <t>Helen</t>
        </is>
      </c>
      <c r="I488" t="inlineStr">
        <is>
          <t>provides link to toolkit</t>
        </is>
      </c>
      <c r="J488" s="75" t="inlineStr">
        <is>
          <t>Secondary analysis</t>
        </is>
      </c>
      <c r="K488" s="75" t="inlineStr">
        <is>
          <t>Social Support - Berkman-Syme is an SI, not a protocl</t>
        </is>
      </c>
      <c r="L488" s="78" t="inlineStr">
        <is>
          <t>Surveys and Questionnaries</t>
        </is>
      </c>
      <c r="M488" s="75" t="inlineStr">
        <is>
          <t>Social Isolation</t>
        </is>
      </c>
      <c r="N488" s="75" t="inlineStr">
        <is>
          <t>Social Environment</t>
        </is>
      </c>
      <c r="O488" s="75" t="inlineStr">
        <is>
          <t>Social Support - Berkman-Syme is an SI, not a protocl</t>
        </is>
      </c>
      <c r="P488" t="inlineStr">
        <is>
          <t>NA</t>
        </is>
      </c>
      <c r="Q488" t="inlineStr">
        <is>
          <t>NA</t>
        </is>
      </c>
      <c r="R488" t="inlineStr">
        <is>
          <t>NA</t>
        </is>
      </c>
      <c r="S488" t="inlineStr">
        <is>
          <t>NA</t>
        </is>
      </c>
      <c r="T488" s="75" t="inlineStr">
        <is>
          <t>Social Isolation Monitoring of the Elderly</t>
        </is>
      </c>
      <c r="U488" s="75" t="inlineStr">
        <is>
          <t>NA</t>
        </is>
      </c>
      <c r="V488" s="131" t="n"/>
      <c r="W488" t="inlineStr">
        <is>
          <t>NA</t>
        </is>
      </c>
      <c r="X488" t="inlineStr">
        <is>
          <t>NA</t>
        </is>
      </c>
      <c r="Y488" t="inlineStr">
        <is>
          <t>NA</t>
        </is>
      </c>
      <c r="Z488" t="inlineStr">
        <is>
          <t>NA</t>
        </is>
      </c>
      <c r="AA488" t="inlineStr">
        <is>
          <t>NA</t>
        </is>
      </c>
      <c r="AB488" t="inlineStr">
        <is>
          <t>NA</t>
        </is>
      </c>
      <c r="AC488" t="inlineStr">
        <is>
          <t>NA</t>
        </is>
      </c>
      <c r="AD488" t="inlineStr">
        <is>
          <t>NA</t>
        </is>
      </c>
      <c r="AE488" t="inlineStr">
        <is>
          <t>NA</t>
        </is>
      </c>
      <c r="AF488" t="inlineStr">
        <is>
          <t>NA</t>
        </is>
      </c>
    </row>
    <row r="489">
      <c r="A489" t="n">
        <v>673</v>
      </c>
      <c r="B489" s="129" t="inlineStr">
        <is>
          <t>BrislinS2022a</t>
        </is>
      </c>
      <c r="C489" s="136" t="inlineStr">
        <is>
          <t xml:space="preserve">Brislin, S. J., et al. (2022) Pain processing and antisocial behavior: A multimodal investigation of the roles of boldness and meanness.. Personality Disorders: Theory, Research, and Treatment. 2022 Nov; 13(6): 685-696. doi: 10.1037/per0000556
</t>
        </is>
      </c>
      <c r="D489" s="129" t="n">
        <v>35266769</v>
      </c>
      <c r="E489" s="129" t="inlineStr">
        <is>
          <t>10.1037/per0000556</t>
        </is>
      </c>
      <c r="F489" t="n">
        <v>2022</v>
      </c>
      <c r="G489" s="72" t="inlineStr">
        <is>
          <t>Yes</t>
        </is>
      </c>
      <c r="H489" t="inlineStr">
        <is>
          <t>Helen</t>
        </is>
      </c>
      <c r="I489" s="75" t="inlineStr">
        <is>
          <t>includes measures</t>
        </is>
      </c>
      <c r="J489" s="75" t="inlineStr">
        <is>
          <t>Collecting</t>
        </is>
      </c>
      <c r="K489" s="75" t="n"/>
      <c r="L489" t="inlineStr">
        <is>
          <t>Cohort Studies</t>
        </is>
      </c>
      <c r="M489" s="75" t="inlineStr">
        <is>
          <t>Antisocial Personality Disorder|Pain</t>
        </is>
      </c>
      <c r="N489" s="76" t="inlineStr">
        <is>
          <t>Psychiatric</t>
        </is>
      </c>
      <c r="O489" s="94" t="inlineStr">
        <is>
          <t>Psychopathy-related Constructs</t>
        </is>
      </c>
      <c r="P489" t="inlineStr">
        <is>
          <t>NA</t>
        </is>
      </c>
      <c r="Q489" t="inlineStr">
        <is>
          <t>NA</t>
        </is>
      </c>
      <c r="R489" t="inlineStr">
        <is>
          <t>NA</t>
        </is>
      </c>
      <c r="S489" t="inlineStr">
        <is>
          <t>NA</t>
        </is>
      </c>
      <c r="T489" s="75" t="inlineStr">
        <is>
          <t>Antisocial Personality Disorder|Pain</t>
        </is>
      </c>
      <c r="U489" s="75" t="inlineStr">
        <is>
          <t>NA</t>
        </is>
      </c>
      <c r="V489" s="77" t="inlineStr">
        <is>
          <t>Pain processing and antisocial behavior</t>
        </is>
      </c>
      <c r="W489" s="150" t="n"/>
      <c r="X489" s="150" t="n"/>
      <c r="Y489" s="75" t="n">
        <v>118</v>
      </c>
      <c r="Z489" t="inlineStr">
        <is>
          <t>Adult</t>
        </is>
      </c>
      <c r="AA489" t="inlineStr">
        <is>
          <t>Female and Male</t>
        </is>
      </c>
      <c r="AB489" s="75" t="inlineStr">
        <is>
          <t>Multiple</t>
        </is>
      </c>
      <c r="AC489" s="75" t="inlineStr">
        <is>
          <t>Florida state univ.</t>
        </is>
      </c>
      <c r="AD489" s="75" t="inlineStr">
        <is>
          <t xml:space="preserve">Florida </t>
        </is>
      </c>
      <c r="AE489" s="75" t="inlineStr">
        <is>
          <t>USA</t>
        </is>
      </c>
      <c r="AF489" s="75" t="inlineStr">
        <is>
          <t>available from author</t>
        </is>
      </c>
      <c r="AG489" s="75" t="inlineStr">
        <is>
          <t>NIMH NIH HHS,NIAAA NIH HHS</t>
        </is>
      </c>
      <c r="AH489" s="75" t="inlineStr">
        <is>
          <t>F31 MH122096,T32 AA007477</t>
        </is>
      </c>
      <c r="AI489" s="110" t="inlineStr">
        <is>
          <t>PA-19-195,PA-92-31/PA-18-403/PA-00-103/PA-06-468/PA-14-015</t>
        </is>
      </c>
      <c r="AJ489" s="75" t="inlineStr">
        <is>
          <t>No</t>
        </is>
      </c>
      <c r="AK489" s="75" t="inlineStr">
        <is>
          <t>no</t>
        </is>
      </c>
      <c r="AL489" s="75" t="inlineStr">
        <is>
          <t>no</t>
        </is>
      </c>
      <c r="AM489" s="75" t="inlineStr">
        <is>
          <t>no</t>
        </is>
      </c>
      <c r="AN489" s="75" t="inlineStr">
        <is>
          <t>no</t>
        </is>
      </c>
      <c r="AO489" s="75" t="inlineStr">
        <is>
          <t>no</t>
        </is>
      </c>
      <c r="AP489" s="75" t="inlineStr">
        <is>
          <t>no</t>
        </is>
      </c>
    </row>
    <row r="490">
      <c r="A490" s="83" t="n">
        <v>674</v>
      </c>
      <c r="B490" s="146" t="inlineStr">
        <is>
          <t>BrownJ2022a</t>
        </is>
      </c>
      <c r="C490" s="136" t="inlineStr">
        <is>
          <t xml:space="preserve">Brown, J. L., et al. (2022) Associations between elevated depressive symptoms and substance use, prescription opioid misuse, overdose history, pain, and general health among community pharmacy patients prescribed opioids.. Substance Abuse. 2022 May; 43(1): 1110-1115. doi: 10.1080/08897077.2022.2060450
</t>
        </is>
      </c>
      <c r="D490" s="70" t="n">
        <v>35499399</v>
      </c>
      <c r="E490" s="129" t="inlineStr">
        <is>
          <t>10.1080/08897077.2022.2060450</t>
        </is>
      </c>
      <c r="F490" s="83" t="n">
        <v>2022</v>
      </c>
      <c r="G490" s="72" t="inlineStr">
        <is>
          <t>Yes</t>
        </is>
      </c>
      <c r="H490" t="inlineStr">
        <is>
          <t>Wayne</t>
        </is>
      </c>
      <c r="I490" t="inlineStr">
        <is>
          <t>includes measures</t>
        </is>
      </c>
      <c r="J490" s="131" t="inlineStr">
        <is>
          <t>Collecting</t>
        </is>
      </c>
      <c r="L490" t="inlineStr">
        <is>
          <t>Epidemiologic Studies | Clinical Trial</t>
        </is>
      </c>
      <c r="M490" s="83" t="inlineStr">
        <is>
          <t>Depression|Opioid-Related Disorders|Pain</t>
        </is>
      </c>
      <c r="N490" t="inlineStr">
        <is>
          <t>Demographics</t>
        </is>
      </c>
      <c r="O490" s="12" t="inlineStr">
        <is>
          <t>Current Age | Gender Identity | Ethnicity and Race | Educational Attainment - Individual | Current Employment Status | Current Marital Status | 	
Health Insurance Coverage</t>
        </is>
      </c>
      <c r="P490" t="inlineStr">
        <is>
          <t>No</t>
        </is>
      </c>
      <c r="Q490" t="inlineStr">
        <is>
          <t>NA</t>
        </is>
      </c>
      <c r="R490" t="inlineStr">
        <is>
          <t>NA</t>
        </is>
      </c>
      <c r="S490" t="inlineStr">
        <is>
          <t>NA</t>
        </is>
      </c>
      <c r="T490" s="45" t="inlineStr">
        <is>
          <t>Validation of a Community
Pharmacy-Based Prescription Drug Monitoring Program Risk Screening Tool (CTN-0093:
PharmScreen; ClinicalTrials.gov Identifier: NCT03936985)</t>
        </is>
      </c>
      <c r="U490" t="inlineStr">
        <is>
          <t>NA</t>
        </is>
      </c>
      <c r="V490" t="inlineStr">
        <is>
          <t>to characterize pain, substance use, and health status as a function of depressive symptom level in individuals filling an opioid prescription at a community pharmacy.</t>
        </is>
      </c>
      <c r="W490" s="131" t="inlineStr">
        <is>
          <t>11/2019 - 10/2020</t>
        </is>
      </c>
      <c r="X490" t="inlineStr">
        <is>
          <t>Null</t>
        </is>
      </c>
      <c r="Y490" s="131" t="n">
        <v>1268</v>
      </c>
      <c r="Z490" t="inlineStr">
        <is>
          <t>Adult</t>
        </is>
      </c>
      <c r="AA490" t="inlineStr">
        <is>
          <t>Female and Male</t>
        </is>
      </c>
      <c r="AB490" t="inlineStr">
        <is>
          <t>Not specified</t>
        </is>
      </c>
      <c r="AC490" s="134" t="n"/>
      <c r="AD490" t="inlineStr">
        <is>
          <t>Indiana | Ohio</t>
        </is>
      </c>
      <c r="AE490" t="inlineStr">
        <is>
          <t>USA</t>
        </is>
      </c>
      <c r="AF490" t="inlineStr">
        <is>
          <t>ClinicalTrials.gov Identifier: NCT03936985</t>
        </is>
      </c>
      <c r="AG490" s="83" t="inlineStr">
        <is>
          <t>NIDA NIH HHS</t>
        </is>
      </c>
      <c r="AH490" s="83" t="inlineStr">
        <is>
          <t>UG1 DA013732</t>
        </is>
      </c>
      <c r="AI490" s="83" t="inlineStr">
        <is>
          <t>PA-16-287/RFA-DA-15-008/PA-20-272/PA-18-591/RFA-DA-20-024</t>
        </is>
      </c>
    </row>
    <row r="491">
      <c r="A491" s="83" t="n">
        <v>675</v>
      </c>
      <c r="B491" s="146" t="inlineStr">
        <is>
          <t>ChanN2022b</t>
        </is>
      </c>
      <c r="C491" s="117" t="inlineStr">
        <is>
          <t>Chan, N. W., et al. (2022) Social Determinants of Health Data Capture Within National and Health System Data Sources.. Journal of the American College of Surgeons. 2022 Nov; 235(5): S136. doi: 10.1097/01.XCS.0000894008.17070.09</t>
        </is>
      </c>
      <c r="D491" s="134" t="n"/>
      <c r="E491" s="70" t="inlineStr">
        <is>
          <t>10.1097/01.XCS.0000894008.17070.09</t>
        </is>
      </c>
      <c r="F491" s="83" t="n">
        <v>2022</v>
      </c>
      <c r="G491" s="72" t="inlineStr">
        <is>
          <t>Yes</t>
        </is>
      </c>
      <c r="H491" t="inlineStr">
        <is>
          <t>Wayne</t>
        </is>
      </c>
      <c r="I491" t="inlineStr">
        <is>
          <t>includes measures</t>
        </is>
      </c>
      <c r="J491" s="72" t="inlineStr">
        <is>
          <t>Secondary analysis</t>
        </is>
      </c>
      <c r="K491" s="72" t="inlineStr">
        <is>
          <t>Poster abstract</t>
        </is>
      </c>
      <c r="L491" s="72" t="inlineStr">
        <is>
          <t xml:space="preserve">Secondary Data Analysis </t>
        </is>
      </c>
      <c r="M491" s="83" t="inlineStr">
        <is>
          <t>Social Determinants of Health</t>
        </is>
      </c>
      <c r="N491" s="72" t="inlineStr">
        <is>
          <t>Social Determinants of Health</t>
        </is>
      </c>
      <c r="O491" s="12" t="n"/>
      <c r="P491" s="72" t="inlineStr">
        <is>
          <t>No</t>
        </is>
      </c>
      <c r="Q491" s="72" t="inlineStr">
        <is>
          <t>NA</t>
        </is>
      </c>
      <c r="R491" s="72" t="inlineStr">
        <is>
          <t>NA</t>
        </is>
      </c>
      <c r="S491" s="72" t="inlineStr">
        <is>
          <t>NA</t>
        </is>
      </c>
      <c r="T491" s="72" t="inlineStr">
        <is>
          <t>NA</t>
        </is>
      </c>
      <c r="U491" s="72" t="inlineStr">
        <is>
          <t>NA</t>
        </is>
      </c>
      <c r="V491" s="72" t="inlineStr">
        <is>
          <t>compare the availability of SDOH data between national data sources and health system data using transplant patients as a model of a complex surgical population.</t>
        </is>
      </c>
      <c r="W491" s="66" t="inlineStr">
        <is>
          <t>NA</t>
        </is>
      </c>
      <c r="X491" s="72" t="inlineStr">
        <is>
          <t>Null</t>
        </is>
      </c>
      <c r="Y491" s="72" t="inlineStr">
        <is>
          <t>NA</t>
        </is>
      </c>
      <c r="Z491" s="72" t="inlineStr">
        <is>
          <t>NA</t>
        </is>
      </c>
      <c r="AA491" s="72" t="inlineStr">
        <is>
          <t>NA</t>
        </is>
      </c>
      <c r="AB491" s="72" t="inlineStr">
        <is>
          <t>NA</t>
        </is>
      </c>
      <c r="AC491" s="72" t="inlineStr">
        <is>
          <t>NA</t>
        </is>
      </c>
      <c r="AD491" s="72" t="inlineStr">
        <is>
          <t>NA</t>
        </is>
      </c>
      <c r="AE491" s="72" t="inlineStr">
        <is>
          <t>NA</t>
        </is>
      </c>
      <c r="AF491" s="72" t="inlineStr">
        <is>
          <t>NA</t>
        </is>
      </c>
      <c r="AG491" s="134" t="n"/>
    </row>
    <row r="492">
      <c r="A492" s="83" t="n">
        <v>676</v>
      </c>
      <c r="B492" s="146" t="inlineStr">
        <is>
          <t>CharronE2022a</t>
        </is>
      </c>
      <c r="C492" s="136" t="inlineStr">
        <is>
          <t xml:space="preserve">Charron, E., et al. (2022) Pain Severity and Interference and Substance Use Among Community Pharmacy Patients Prescribed Opioids: A Secondary Analysis of the PHARMSCREEN Study.. Journal of Pain. 2022 Aug; 23(8): 1448-1459. doi: 10.1016/j.jpain.2022.03.238
</t>
        </is>
      </c>
      <c r="D492" s="70" t="n">
        <v>35417791</v>
      </c>
      <c r="E492" s="129" t="inlineStr">
        <is>
          <t>10.1016/j.jpain.2022.03.238</t>
        </is>
      </c>
      <c r="F492" s="83" t="n">
        <v>2022</v>
      </c>
      <c r="G492" s="72" t="inlineStr">
        <is>
          <t>Yes</t>
        </is>
      </c>
      <c r="H492" t="inlineStr">
        <is>
          <t>Wayne</t>
        </is>
      </c>
      <c r="I492" t="inlineStr">
        <is>
          <t>includes measures</t>
        </is>
      </c>
      <c r="J492" s="72" t="inlineStr">
        <is>
          <t>Secondary analysis</t>
        </is>
      </c>
      <c r="K492" s="67" t="inlineStr">
        <is>
          <t>Related to Article citation_id = 674 - shares one of same authors.  Looks like same geographic area. 
We can't access - maybe we can get it after a couple of years.</t>
        </is>
      </c>
      <c r="L492" s="83" t="inlineStr">
        <is>
          <t>Cross-Sectional Studies</t>
        </is>
      </c>
      <c r="M492" s="83" t="inlineStr">
        <is>
          <t>Opioid-Related Disorders|Pain</t>
        </is>
      </c>
      <c r="N492" t="inlineStr">
        <is>
          <t>Demographics</t>
        </is>
      </c>
      <c r="O492" s="12" t="inlineStr">
        <is>
          <t>Current Age | Gender Identity | Ethnicity and Race | Educational Attainment - Individual | Current Employment Status | Current Marital Status | 	
Health Insurance Coverage</t>
        </is>
      </c>
      <c r="T492" t="inlineStr">
        <is>
          <t>Prescription Drug Monitoring Program Risk Screening Tool (PHARMSCREEN) study</t>
        </is>
      </c>
      <c r="U492" s="134" t="n"/>
      <c r="V492" t="inlineStr">
        <is>
          <t>examine relationships between pain severity and interference and substance use among patients filling opioid prescriptions</t>
        </is>
      </c>
      <c r="W492" s="134" t="n"/>
      <c r="X492" s="134" t="n"/>
      <c r="Y492" s="42" t="n">
        <v>1461</v>
      </c>
      <c r="Z492" t="inlineStr">
        <is>
          <t>Adult</t>
        </is>
      </c>
      <c r="AA492" t="inlineStr">
        <is>
          <t>Female and Male</t>
        </is>
      </c>
      <c r="AB492" t="inlineStr">
        <is>
          <t>Not specified</t>
        </is>
      </c>
      <c r="AC492" s="134" t="n"/>
      <c r="AD492" t="inlineStr">
        <is>
          <t>Indiana | Ohio</t>
        </is>
      </c>
      <c r="AE492" t="inlineStr">
        <is>
          <t>USA</t>
        </is>
      </c>
      <c r="AF492" t="inlineStr">
        <is>
          <t>ClinicalTrials.gov Identifier: NCT03936985</t>
        </is>
      </c>
      <c r="AG492" s="83" t="inlineStr">
        <is>
          <t>NIDA NIH HHS,NIDA NIH HHS,NIDA NIH HHS</t>
        </is>
      </c>
      <c r="AH492" s="83" t="inlineStr">
        <is>
          <t>R01 DA051546,UG1 DA013732,UG1 DA049444</t>
        </is>
      </c>
      <c r="AI492" s="83" t="inlineStr">
        <is>
          <t>PA-20-183,PA-16-287/RFA-DA-15-008/PA-20-272/PA-18-591/RFA-DA-20-024,PA-20-272/RFA-DA-19-008</t>
        </is>
      </c>
    </row>
    <row r="493">
      <c r="A493" s="83" t="n">
        <v>677</v>
      </c>
      <c r="B493" s="70" t="inlineStr">
        <is>
          <t>CrewsD2022a</t>
        </is>
      </c>
      <c r="C493" s="136" t="inlineStr">
        <is>
          <t xml:space="preserve">Crews, D. C., et al. (2022) Designing Interventions Addressing Structural Racism to Reduce Kidney Health Disparities: A Report from a National Institute of Diabetes and Digestive and Kidney Diseases Workshop.. Journal of the American Society of Nephrology. 2022 Dec; 33(12): 2141-2152. doi: 10.1681/ASN.2022080890
</t>
        </is>
      </c>
      <c r="D493" s="70" t="n">
        <v>36261301</v>
      </c>
      <c r="E493" s="129" t="inlineStr">
        <is>
          <t>10.1681/ASN.2022080890</t>
        </is>
      </c>
      <c r="F493" s="83" t="n">
        <v>2022</v>
      </c>
      <c r="G493" s="72" t="inlineStr">
        <is>
          <t>Yes</t>
        </is>
      </c>
      <c r="H493" t="inlineStr">
        <is>
          <t>Mike</t>
        </is>
      </c>
      <c r="I493" t="inlineStr">
        <is>
          <t>citation only</t>
        </is>
      </c>
      <c r="L493" s="68" t="inlineStr">
        <is>
          <t>Intervention Research</t>
        </is>
      </c>
      <c r="M493" s="69" t="inlineStr">
        <is>
          <t>Diabetes Mellitus|Kidney Diseases|Racism</t>
        </is>
      </c>
      <c r="N493" s="68" t="inlineStr">
        <is>
          <t>Social Determinants of Health</t>
        </is>
      </c>
      <c r="O493" s="12" t="n"/>
    </row>
    <row r="494">
      <c r="A494" s="83" t="n">
        <v>678</v>
      </c>
      <c r="B494" s="70" t="inlineStr">
        <is>
          <t>DavidsonJ2022a</t>
        </is>
      </c>
      <c r="C494" s="136" t="inlineStr">
        <is>
          <t xml:space="preserve">Davidson, J., et al.  (2022) From Genes to Geography, from Cells to Community, from Biomolecules to Behaviors: The Importance of Social Determinants of Health.. Biomolecules. 2022 Dec; 12(10): 7. doi: 10.3390/biom12101449
</t>
        </is>
      </c>
      <c r="D494" s="70" t="n">
        <v>36291658</v>
      </c>
      <c r="E494" s="129" t="inlineStr">
        <is>
          <t>10.3390/biom12101449</t>
        </is>
      </c>
      <c r="F494" s="83" t="n">
        <v>2022</v>
      </c>
      <c r="G494" s="72" t="inlineStr">
        <is>
          <t>Yes</t>
        </is>
      </c>
      <c r="H494" t="inlineStr">
        <is>
          <t>Mike</t>
        </is>
      </c>
      <c r="I494" t="inlineStr">
        <is>
          <t>includes measures</t>
        </is>
      </c>
      <c r="J494" s="131" t="inlineStr">
        <is>
          <t>Planning</t>
        </is>
      </c>
      <c r="L494" s="69" t="inlineStr">
        <is>
          <t>Electronic Health Records|Surveys and Questionnaires</t>
        </is>
      </c>
      <c r="M494" s="69" t="inlineStr">
        <is>
          <t>Social Determinants of Health</t>
        </is>
      </c>
      <c r="N494" s="145" t="inlineStr">
        <is>
          <t>Demographics;Social Determinants of Health: Core;Social Determinants of Health: Individual Specialty Collection;Social Determinants of Health: Structural Specialty Collection</t>
        </is>
      </c>
      <c r="O494" s="141" t="inlineStr">
        <is>
          <t>Air Quality Index;Food Insecurity;Food Swamp;Health Insurance Coverage;Job Insecurity;Wealth</t>
        </is>
      </c>
      <c r="P494" t="inlineStr">
        <is>
          <t>NA</t>
        </is>
      </c>
      <c r="T494" s="134" t="n"/>
      <c r="U494" s="134" t="n"/>
      <c r="V494" s="134" t="n"/>
      <c r="W494" s="134" t="n"/>
      <c r="X494" s="134" t="n"/>
      <c r="Y494" s="134" t="n"/>
      <c r="Z494" s="134" t="n"/>
      <c r="AA494" s="134" t="n"/>
      <c r="AB494" s="134" t="n"/>
      <c r="AC494" s="134" t="n"/>
      <c r="AD494" s="134" t="n"/>
      <c r="AE494" s="134" t="n"/>
      <c r="AF494" s="134" t="n"/>
      <c r="AG494" s="83" t="inlineStr">
        <is>
          <t>NCATS NIH HHS,FDA HHS</t>
        </is>
      </c>
      <c r="AH494" s="83" t="inlineStr">
        <is>
          <t>UL1 TR001872,U01 FD005978</t>
        </is>
      </c>
      <c r="AI494" s="83" t="inlineStr">
        <is>
          <t>PA-20-272/PAR-15-304/PAR-18-940,RFA-FD-21-017/RFA-FD-16-036/RFA-FD-13-034</t>
        </is>
      </c>
    </row>
    <row r="495">
      <c r="A495" s="83" t="n">
        <v>679</v>
      </c>
      <c r="B495" s="70" t="inlineStr">
        <is>
          <t>DeAndaS2022a</t>
        </is>
      </c>
      <c r="C495" s="136" t="inlineStr">
        <is>
          <t xml:space="preserve">De Anda, S., et al. (2022) Effects of a Health Education Intervention for COVID-19 Prevention in Latinx Communities: A Cluster-Randomized Controlled Trial.. American Journal of Public Health. 2022 Nov; 112: S923-S927. doi: 10.2105/AJPH.2022.307129
</t>
        </is>
      </c>
      <c r="D495" s="70" t="n">
        <v>36446063</v>
      </c>
      <c r="E495" s="129" t="inlineStr">
        <is>
          <t>10.2105/AJPH.2022.307129</t>
        </is>
      </c>
      <c r="F495" s="83" t="n">
        <v>2022</v>
      </c>
      <c r="G495" s="72" t="inlineStr">
        <is>
          <t>Yes</t>
        </is>
      </c>
      <c r="H495" t="inlineStr">
        <is>
          <t>Lauren/Jaleh</t>
        </is>
      </c>
      <c r="I495" t="inlineStr">
        <is>
          <t>citation only</t>
        </is>
      </c>
      <c r="L495" t="inlineStr">
        <is>
          <t>Clinical Trial</t>
        </is>
      </c>
      <c r="M495" t="inlineStr">
        <is>
          <t>COVID-19/prevention &amp; control</t>
        </is>
      </c>
      <c r="V495" t="inlineStr">
        <is>
          <t>To promote COVID-19 preventive attitudes and behaviors among Latinx individuals, researchers and community partners implemented a culturally tailored health education intervention across 12 Oregon counties</t>
        </is>
      </c>
      <c r="W495" t="inlineStr">
        <is>
          <t>February 2021 through April 2022</t>
        </is>
      </c>
      <c r="Y495" s="42" t="n">
        <v>1443</v>
      </c>
      <c r="Z495" t="inlineStr">
        <is>
          <t>Adult</t>
        </is>
      </c>
      <c r="AA495" t="inlineStr">
        <is>
          <t>Male and Female</t>
        </is>
      </c>
      <c r="AB495" t="inlineStr">
        <is>
          <t>Latinx, American Indian, Alaska Native, Asian, Black, Middle Eastern, Native Hawaiian, White</t>
        </is>
      </c>
      <c r="AD495" t="inlineStr">
        <is>
          <t>Oregon</t>
        </is>
      </c>
      <c r="AE495" t="inlineStr">
        <is>
          <t>USA</t>
        </is>
      </c>
      <c r="AG495" s="83" t="inlineStr">
        <is>
          <t>NIDCD NIH HHS,NIDA NIH HHS</t>
        </is>
      </c>
      <c r="AH495" s="83" t="inlineStr">
        <is>
          <t>K23 DC018033,P50 DA048756</t>
        </is>
      </c>
      <c r="AI495" s="83" t="inlineStr">
        <is>
          <t>PA-19-119,PA-18-591/PA-20-166/PA-20-135/PAR-18-224/PA-21-071/PA-20-272</t>
        </is>
      </c>
    </row>
    <row r="496">
      <c r="A496" s="83" t="n">
        <v>680</v>
      </c>
      <c r="B496" s="70" t="inlineStr">
        <is>
          <t>HeadenI2022a</t>
        </is>
      </c>
      <c r="C496" s="117" t="inlineStr">
        <is>
          <t>Headen, I. E., et al. (2022) Racism and perinatal health inequities research: where we have been and where we should go.. Am J Obstet Gynecol. 2022 Oct; 227(4): 560-570. doi: 10.1016/j.ajog.2022.05.033</t>
        </is>
      </c>
      <c r="D496" s="70" t="n">
        <v>35597277</v>
      </c>
      <c r="E496" s="129" t="inlineStr">
        <is>
          <t>10.1016/j.ajog.2022.05.033</t>
        </is>
      </c>
      <c r="F496" s="83" t="n">
        <v>2022</v>
      </c>
      <c r="G496" s="72" t="inlineStr">
        <is>
          <t>Yes</t>
        </is>
      </c>
      <c r="H496" t="inlineStr">
        <is>
          <t>Lauren/Jaleh</t>
        </is>
      </c>
      <c r="I496" t="inlineStr">
        <is>
          <t>citation only</t>
        </is>
      </c>
      <c r="L496" t="inlineStr">
        <is>
          <t>report</t>
        </is>
      </c>
      <c r="M496" s="83" t="inlineStr">
        <is>
          <t>Racism</t>
        </is>
      </c>
      <c r="V496" t="inlineStr">
        <is>
          <t xml:space="preserve">This special report offers a set of key recommendations as a roadmap to transform perinatal health research to achieve health equity. </t>
        </is>
      </c>
      <c r="AG496" s="83" t="inlineStr">
        <is>
          <t>NIMHD NIH HHS,NINR NIH HHS</t>
        </is>
      </c>
      <c r="AH496" s="83" t="inlineStr">
        <is>
          <t>K01 MD015291,R01 NR014784</t>
        </is>
      </c>
      <c r="AI496" s="83" t="inlineStr">
        <is>
          <t>PA-19-126,RFA-NR-13-002/PA-21-268/PA-18-591/PA-19-056</t>
        </is>
      </c>
    </row>
    <row r="497">
      <c r="A497" t="n">
        <v>681</v>
      </c>
      <c r="B497" s="146" t="inlineStr">
        <is>
          <t>LeiblerJ2022a</t>
        </is>
      </c>
      <c r="C497" s="136" t="inlineStr">
        <is>
          <t xml:space="preserve">Leibler, J. H., et al. (2022) COVID-19 and CKD: Employment, Food Security and Healthcare in El Salvador.. Annals of Global Health. 2022 Nov; 88(1): 11. doi: 10.5334/aogh.3820
</t>
        </is>
      </c>
      <c r="D497" s="129" t="n">
        <v>36415326</v>
      </c>
      <c r="E497" s="129" t="inlineStr">
        <is>
          <t>10.5334/aogh.3820</t>
        </is>
      </c>
      <c r="F497" t="n">
        <v>2022</v>
      </c>
      <c r="G497" s="72" t="inlineStr">
        <is>
          <t>Yes</t>
        </is>
      </c>
      <c r="H497" t="inlineStr">
        <is>
          <t>Grace</t>
        </is>
      </c>
      <c r="I497" t="inlineStr">
        <is>
          <t>includes measures</t>
        </is>
      </c>
      <c r="J497" t="inlineStr">
        <is>
          <t>Collecting</t>
        </is>
      </c>
      <c r="L497" t="inlineStr">
        <is>
          <t>Cohort Studies</t>
        </is>
      </c>
      <c r="M497" t="inlineStr">
        <is>
          <t>Renal Insufficiency, Chronic</t>
        </is>
      </c>
      <c r="P497" t="inlineStr">
        <is>
          <t>Yes</t>
        </is>
      </c>
      <c r="Q497" t="inlineStr">
        <is>
          <t>General Symptoms</t>
        </is>
      </c>
      <c r="R497" t="inlineStr">
        <is>
          <t>NA</t>
        </is>
      </c>
      <c r="S497" t="inlineStr">
        <is>
          <t>NA</t>
        </is>
      </c>
      <c r="T497" t="inlineStr">
        <is>
          <t>COVID-19 and CKD: Employment, Food Security and Healthcare in El Salvador</t>
        </is>
      </c>
      <c r="U497" t="inlineStr">
        <is>
          <t>NA</t>
        </is>
      </c>
      <c r="V497" t="inlineStr">
        <is>
          <t>To assess the vulnerability to and impact of the first wave of COVID-19 on participants in a cohort study of chronic kidney disease (CKD) in El Salvador.</t>
        </is>
      </c>
      <c r="W497" t="inlineStr">
        <is>
          <t>March 2020 - September 2020</t>
        </is>
      </c>
      <c r="X497" t="inlineStr">
        <is>
          <t>NULL</t>
        </is>
      </c>
      <c r="Y497" t="n">
        <v>215</v>
      </c>
      <c r="Z497" s="134" t="n"/>
      <c r="AA497" t="inlineStr">
        <is>
          <t>Male</t>
        </is>
      </c>
      <c r="AB497" s="134" t="n"/>
      <c r="AC497" t="inlineStr">
        <is>
          <t>NA</t>
        </is>
      </c>
      <c r="AD497" t="inlineStr">
        <is>
          <t>NA</t>
        </is>
      </c>
      <c r="AE497" t="inlineStr">
        <is>
          <t>SLV</t>
        </is>
      </c>
      <c r="AF497" s="134" t="n"/>
      <c r="AG497" t="inlineStr">
        <is>
          <t>NIEHS NIH HHS,NIEHS NIH HHS,NIEHS NIH HHS</t>
        </is>
      </c>
      <c r="AH497" t="inlineStr">
        <is>
          <t>R01 ES027584,F31 ES030974,T32 ES014562</t>
        </is>
      </c>
      <c r="AI497" s="83" t="inlineStr">
        <is>
          <t>RFA-ES-15-020/PA-18-591,PA-18-671,PA-02-109/PA-11-184/PA-20-142/PA-16-152</t>
        </is>
      </c>
    </row>
    <row r="498">
      <c r="A498" t="n">
        <v>682</v>
      </c>
      <c r="B498" s="129" t="inlineStr">
        <is>
          <t>McElfishP2022a</t>
        </is>
      </c>
      <c r="C498" s="136" t="inlineStr">
        <is>
          <t xml:space="preserve">McElfish, P., et al.  (2022) Comparing community-driven COVID-19 vaccine distribution methods: Faith-based organizations vs. outpatient clinics.. Journal of Family Medicine and Primary Care. 2022 Oct; 11(10): 6081. doi: 10.4103/jfmpc.jfmpc_327_22
</t>
        </is>
      </c>
      <c r="D498" s="129" t="n">
        <v>36618221</v>
      </c>
      <c r="E498" s="129" t="inlineStr">
        <is>
          <t>10.4103/jfmpc.jfmpc_327_22</t>
        </is>
      </c>
      <c r="F498" t="n">
        <v>2022</v>
      </c>
      <c r="G498" s="72" t="inlineStr">
        <is>
          <t>Yes</t>
        </is>
      </c>
      <c r="H498" t="inlineStr">
        <is>
          <t>Grace</t>
        </is>
      </c>
      <c r="I498" t="inlineStr">
        <is>
          <t>citation only</t>
        </is>
      </c>
      <c r="L498" s="131" t="inlineStr">
        <is>
          <t>Surveys and Questionnaires</t>
        </is>
      </c>
      <c r="M498" s="131" t="inlineStr">
        <is>
          <t>COVID-19</t>
        </is>
      </c>
      <c r="T498" t="inlineStr">
        <is>
          <t>Comparing community-driven COVID-19 vaccine distribution methods: Faith-based organizations vs. outpatient clinics</t>
        </is>
      </c>
      <c r="U498" t="inlineStr">
        <is>
          <t>NA</t>
        </is>
      </c>
      <c r="V498" t="inlineStr">
        <is>
          <t xml:space="preserve">To assess practical barriers to vaccination as the cause of differential vaccine uptake in minority and low socioeconomic communities. </t>
        </is>
      </c>
      <c r="W498" s="131" t="inlineStr">
        <is>
          <t>April 2021 - September 2021</t>
        </is>
      </c>
      <c r="X498" s="131" t="inlineStr">
        <is>
          <t>NULL</t>
        </is>
      </c>
      <c r="Y498" s="131" t="n">
        <v>927</v>
      </c>
      <c r="AD498" s="131" t="inlineStr">
        <is>
          <t>Arkansas</t>
        </is>
      </c>
      <c r="AE498" s="131" t="inlineStr">
        <is>
          <t>USA</t>
        </is>
      </c>
      <c r="AG498" t="inlineStr">
        <is>
          <t>NIMHD NIH HHS</t>
        </is>
      </c>
      <c r="AH498" t="inlineStr">
        <is>
          <t>R01 MD013852</t>
        </is>
      </c>
      <c r="AI498" t="inlineStr">
        <is>
          <t>PA-20-135/PA-18-284/PA-18-591</t>
        </is>
      </c>
    </row>
    <row r="499">
      <c r="A499" t="n">
        <v>683</v>
      </c>
      <c r="B499" s="146" t="inlineStr">
        <is>
          <t>MiladM2022a</t>
        </is>
      </c>
      <c r="C499" s="117" t="inlineStr">
        <is>
          <t>Milad, M., et al. (2022) Impact of COVID-19 on Well-Being and Physical Activity in Ugandan Children With and Without HIV.. Journal of Physical Activity &amp; Health. 2022 Aug; 19(9): 638-641. doi: 10.1123/jpah.2022-0061</t>
        </is>
      </c>
      <c r="D499" s="129" t="n">
        <v>35926844</v>
      </c>
      <c r="E499" s="129" t="inlineStr">
        <is>
          <t>10.1123/jpah.2022-0061</t>
        </is>
      </c>
      <c r="F499" t="n">
        <v>2022</v>
      </c>
      <c r="G499" s="72" t="inlineStr">
        <is>
          <t>Yes</t>
        </is>
      </c>
      <c r="H499" t="inlineStr">
        <is>
          <t>David</t>
        </is>
      </c>
      <c r="I499" t="inlineStr">
        <is>
          <t>includes measures</t>
        </is>
      </c>
      <c r="J499" s="131" t="inlineStr">
        <is>
          <t>Collecting</t>
        </is>
      </c>
      <c r="M499" s="83" t="inlineStr">
        <is>
          <t>HIV Infections|Pediatric Obesity</t>
        </is>
      </c>
      <c r="P499" s="131" t="inlineStr">
        <is>
          <t>Yes</t>
        </is>
      </c>
      <c r="Q499" s="131" t="inlineStr">
        <is>
          <t>Physical Activity|Economic Insecurity</t>
        </is>
      </c>
      <c r="S499" s="131" t="inlineStr">
        <is>
          <t>NA</t>
        </is>
      </c>
      <c r="T499" s="134" t="n"/>
      <c r="U499" s="134" t="n"/>
      <c r="V499" t="inlineStr">
        <is>
          <t>This was a two-phased, longitudinal analysis of children with and without HIV and the impact of COVID on physical activity, anxiety levels, and educational access.</t>
        </is>
      </c>
      <c r="W499" s="131" t="inlineStr">
        <is>
          <t>September 2017 - January 2021</t>
        </is>
      </c>
      <c r="X499" s="134" t="n"/>
      <c r="Y499" s="131" t="n">
        <v>131</v>
      </c>
      <c r="Z499" s="131" t="inlineStr">
        <is>
          <t>Adolescent</t>
        </is>
      </c>
      <c r="AA499" s="131" t="inlineStr">
        <is>
          <t>Male/Female</t>
        </is>
      </c>
      <c r="AB499" s="134" t="n"/>
      <c r="AC499" s="131" t="inlineStr">
        <is>
          <t>Kampala</t>
        </is>
      </c>
      <c r="AD499" t="inlineStr">
        <is>
          <t>NA</t>
        </is>
      </c>
      <c r="AE499" s="131" t="inlineStr">
        <is>
          <t>Uganda</t>
        </is>
      </c>
      <c r="AF499" s="134" t="n"/>
      <c r="AG499" s="83" t="inlineStr">
        <is>
          <t>NICHD NIH HHS</t>
        </is>
      </c>
      <c r="AH499" s="83" t="inlineStr">
        <is>
          <t>K23 HD088295</t>
        </is>
      </c>
      <c r="AI499" s="83" t="inlineStr">
        <is>
          <t>PA-14-049</t>
        </is>
      </c>
    </row>
    <row r="500">
      <c r="A500" t="n">
        <v>684</v>
      </c>
      <c r="B500" s="129" t="inlineStr">
        <is>
          <t>MoiseN2022a</t>
        </is>
      </c>
      <c r="C500" s="117" t="inlineStr">
        <is>
          <t>Moise, N., et al. (2022) Leveraging Implementation Science for Cardiovascular Health Equity: A Scientific Statement From the American Heart Association.. Circulation. 2022 Nov; 146(19): E260-E278. doi: 10.1161/CIR.0000000000001096</t>
        </is>
      </c>
      <c r="D500" s="129" t="n">
        <v>36214131</v>
      </c>
      <c r="E500" s="129" t="inlineStr">
        <is>
          <t>10.1161/CIR.0000000000001096</t>
        </is>
      </c>
      <c r="F500" t="n">
        <v>2022</v>
      </c>
      <c r="G500" s="72" t="inlineStr">
        <is>
          <t>Yes</t>
        </is>
      </c>
      <c r="H500" t="inlineStr">
        <is>
          <t>David</t>
        </is>
      </c>
      <c r="I500" t="inlineStr">
        <is>
          <t>provides link to toolkit</t>
        </is>
      </c>
      <c r="K500" s="131" t="inlineStr">
        <is>
          <t>mentions and links to Individual SDoH collection specifically</t>
        </is>
      </c>
      <c r="P500" s="131" t="inlineStr">
        <is>
          <t>No</t>
        </is>
      </c>
      <c r="V500" t="inlineStr">
        <is>
          <t>This was a literature review of the size and scope of available information on implementation science and equity in the context of reducing cardiovascular disease disparities.</t>
        </is>
      </c>
      <c r="AG500" s="83" t="inlineStr">
        <is>
          <t>HSRD VA</t>
        </is>
      </c>
      <c r="AH500" s="83" t="inlineStr">
        <is>
          <t>IK2 HX003176</t>
        </is>
      </c>
      <c r="AI500" s="83" t="inlineStr">
        <is>
          <t>HX-20-009</t>
        </is>
      </c>
    </row>
    <row r="501">
      <c r="A501" t="n">
        <v>685</v>
      </c>
      <c r="B501" s="129" t="inlineStr">
        <is>
          <t>NiendamT2022a</t>
        </is>
      </c>
      <c r="C501" s="136" t="inlineStr">
        <is>
          <t xml:space="preserve">Niendam, T. A. (2022) EPINet: A National Approach for Data-Driven Improvement in Early Psychosis Care.. Journal of the American Academy of Child and Adolescent Psychiatry. 2022 Oct; 61(10): S291. doi: 10.1016/j.jaac.2022.07.607
</t>
        </is>
      </c>
      <c r="D501" s="134" t="n"/>
      <c r="E501" s="129" t="inlineStr">
        <is>
          <t>10.1016/j.jaac.2022.07.607</t>
        </is>
      </c>
      <c r="F501" t="n">
        <v>2022</v>
      </c>
      <c r="G501" s="72" t="inlineStr">
        <is>
          <t>Yes</t>
        </is>
      </c>
      <c r="H501" t="inlineStr">
        <is>
          <t>David</t>
        </is>
      </c>
      <c r="I501" t="inlineStr">
        <is>
          <t>provides link to toolkit</t>
        </is>
      </c>
      <c r="K501" t="inlineStr">
        <is>
          <t>Poster abstract</t>
        </is>
      </c>
      <c r="P501" s="131" t="inlineStr">
        <is>
          <t>No</t>
        </is>
      </c>
      <c r="T501" t="inlineStr">
        <is>
          <t>Early Psychosis Intervention Network project</t>
        </is>
      </c>
      <c r="U501" t="inlineStr">
        <is>
          <t>EPINET</t>
        </is>
      </c>
      <c r="V501" t="inlineStr">
        <is>
          <t>This development an assessment battery using various outcome domains and measures to collect and harmonize data for early psychosis intervention and care</t>
        </is>
      </c>
      <c r="W501" s="131" t="inlineStr">
        <is>
          <t>October 8, 2019 - November 3, 2020</t>
        </is>
      </c>
      <c r="X501" s="131" t="inlineStr">
        <is>
          <t>https://nationalepinet.org/</t>
        </is>
      </c>
      <c r="Y501" s="131" t="n">
        <v>189</v>
      </c>
      <c r="Z501" s="131" t="inlineStr">
        <is>
          <t>NA</t>
        </is>
      </c>
      <c r="AA501" s="131" t="inlineStr">
        <is>
          <t>NA</t>
        </is>
      </c>
      <c r="AB501" t="inlineStr">
        <is>
          <t>NA</t>
        </is>
      </c>
      <c r="AC501" t="inlineStr">
        <is>
          <t>NA</t>
        </is>
      </c>
      <c r="AD501" t="inlineStr">
        <is>
          <t>NA</t>
        </is>
      </c>
      <c r="AE501" t="inlineStr">
        <is>
          <t>USA</t>
        </is>
      </c>
    </row>
    <row r="502">
      <c r="A502" s="83" t="n">
        <v>686</v>
      </c>
      <c r="B502" s="70" t="inlineStr">
        <is>
          <t>PalsimonT2022a</t>
        </is>
      </c>
      <c r="C502" s="136" t="inlineStr">
        <is>
          <t xml:space="preserve">Palsimon, T. O. (2022) The preliminary efficacy and clinical applicability of Brainspotting among Filipino women with severe posttraumatic stress disorder.. Archives of Psychiatry and Psychotherapy. 2022 Oct; 24(1): 54-64. doi: 10.12740/APP/143015
</t>
        </is>
      </c>
      <c r="D502" s="134" t="n"/>
      <c r="E502" s="70" t="inlineStr">
        <is>
          <t>doi.org/10.12740/APP/143015</t>
        </is>
      </c>
      <c r="F502" t="n">
        <v>2022</v>
      </c>
      <c r="G502" s="72" t="inlineStr">
        <is>
          <t>Yes</t>
        </is>
      </c>
      <c r="H502" t="inlineStr">
        <is>
          <t>Xin</t>
        </is>
      </c>
      <c r="I502" t="inlineStr">
        <is>
          <t>citation only</t>
        </is>
      </c>
      <c r="L502" t="inlineStr">
        <is>
          <t>Review</t>
        </is>
      </c>
      <c r="M502" t="inlineStr">
        <is>
          <t>Post-traumatic stress disorder</t>
        </is>
      </c>
      <c r="N502" s="72" t="n"/>
      <c r="V502" t="inlineStr">
        <is>
          <t>This is a review of how effective Brainspotting (BSP) is in alleviating PTSD symptoms in women</t>
        </is>
      </c>
      <c r="Y502" t="n">
        <v>13</v>
      </c>
      <c r="Z502" s="131" t="inlineStr">
        <is>
          <t>Adult</t>
        </is>
      </c>
      <c r="AA502" s="131" t="inlineStr">
        <is>
          <t>Female</t>
        </is>
      </c>
      <c r="AB502" s="131" t="inlineStr">
        <is>
          <t>Filipino</t>
        </is>
      </c>
    </row>
    <row r="503">
      <c r="A503" s="83" t="n">
        <v>687</v>
      </c>
      <c r="B503" s="70" t="inlineStr">
        <is>
          <t>PanH2022a</t>
        </is>
      </c>
      <c r="C503" s="137" t="inlineStr">
        <is>
          <t xml:space="preserve">Pan, H., et al. (2022) CureSCi Metadata Catalog-Making sickle cell studies findable.. PLoS ONE. 2022 Dec; 17(12): 1-16. doi: 10.1371/journal.pone.0256248
</t>
        </is>
      </c>
      <c r="D503" s="70" t="n">
        <v>36508412</v>
      </c>
      <c r="E503" s="129" t="inlineStr">
        <is>
          <t>10.1371/journal.pone.0256248</t>
        </is>
      </c>
      <c r="F503" t="n">
        <v>2022</v>
      </c>
      <c r="G503" s="72" t="inlineStr">
        <is>
          <t>Yes</t>
        </is>
      </c>
      <c r="H503" t="inlineStr">
        <is>
          <t>Xin</t>
        </is>
      </c>
      <c r="I503" t="inlineStr">
        <is>
          <t>provides link to toolkit</t>
        </is>
      </c>
      <c r="M503" s="83" t="inlineStr">
        <is>
          <t>Anemia, Sickle Cell</t>
        </is>
      </c>
      <c r="X503" s="131" t="inlineStr">
        <is>
          <t>https://curesicklecell.rti.org/</t>
        </is>
      </c>
      <c r="Y503" s="131" t="inlineStr">
        <is>
          <t>NA</t>
        </is>
      </c>
      <c r="Z503" s="131" t="inlineStr">
        <is>
          <t>NA</t>
        </is>
      </c>
      <c r="AA503" s="131" t="inlineStr">
        <is>
          <t>NA</t>
        </is>
      </c>
      <c r="AB503" s="131" t="inlineStr">
        <is>
          <t>NA</t>
        </is>
      </c>
      <c r="AC503" s="131" t="inlineStr">
        <is>
          <t>NA</t>
        </is>
      </c>
      <c r="AD503" s="131" t="inlineStr">
        <is>
          <t>NA</t>
        </is>
      </c>
      <c r="AE503" s="131" t="inlineStr">
        <is>
          <t>NA</t>
        </is>
      </c>
      <c r="AG503" s="83" t="inlineStr">
        <is>
          <t>NHLBI NIH HHS</t>
        </is>
      </c>
      <c r="AH503" s="83" t="inlineStr">
        <is>
          <t>OT3 HL147798</t>
        </is>
      </c>
      <c r="AI503" s="83" t="inlineStr">
        <is>
          <t>OTA-18-004</t>
        </is>
      </c>
    </row>
    <row r="504">
      <c r="A504" t="n">
        <v>688</v>
      </c>
      <c r="B504" s="146" t="inlineStr">
        <is>
          <t>ParkV2022a</t>
        </is>
      </c>
      <c r="C504" s="136" t="inlineStr">
        <is>
          <t xml:space="preserve">Park, V., et al. (2022) Racial Bias Beliefs Related to COVID-19 Among Asian Americans, Native Hawaiians, and Pacific Islanders: Findings From the COVID-19 Effects on the Mental and Physical Health of Asian Americans and Pacific Islanders Survey Study (COMPASS).. Journal of Medical Internet Research. 2022 Aug; 24(8): 13. doi: 10.2196/38443
</t>
        </is>
      </c>
      <c r="D504" s="129" t="n">
        <v>35658091</v>
      </c>
      <c r="E504" s="129" t="inlineStr">
        <is>
          <t>10.2196/38443</t>
        </is>
      </c>
      <c r="F504" t="n">
        <v>2022</v>
      </c>
      <c r="G504" s="72" t="inlineStr">
        <is>
          <t>Yes</t>
        </is>
      </c>
      <c r="H504" t="inlineStr">
        <is>
          <t>Michelle E./Patricia</t>
        </is>
      </c>
      <c r="I504" t="inlineStr">
        <is>
          <t>includes measures</t>
        </is>
      </c>
      <c r="J504" s="131" t="inlineStr">
        <is>
          <t>Collecting</t>
        </is>
      </c>
      <c r="L504" t="inlineStr">
        <is>
          <t>SARS-CoV-2 | Ethnicity</t>
        </is>
      </c>
      <c r="M504" t="inlineStr">
        <is>
          <t>Racism</t>
        </is>
      </c>
      <c r="N504" s="131" t="inlineStr">
        <is>
          <t>COVID-19 Research: Racial/Ethnic Disparities</t>
        </is>
      </c>
      <c r="O504" s="131" t="inlineStr">
        <is>
          <t>Coronavirus Racial Bias Scale</t>
        </is>
      </c>
      <c r="P504" t="inlineStr">
        <is>
          <t>yes</t>
        </is>
      </c>
      <c r="Q504" t="inlineStr">
        <is>
          <t>Racial/Ethnic Disparities</t>
        </is>
      </c>
      <c r="R504" s="131" t="inlineStr">
        <is>
          <t>Coronavirus Racial Bias Scale (CRBS)</t>
        </is>
      </c>
      <c r="S504" t="inlineStr">
        <is>
          <t>Fordham</t>
        </is>
      </c>
      <c r="T504" t="inlineStr">
        <is>
          <t>COVID-19 Effects on the Mental and Physical Health of Asian
Americans and Pacific Islanders Survey Study</t>
        </is>
      </c>
      <c r="U504" t="inlineStr">
        <is>
          <t>COMPASS</t>
        </is>
      </c>
      <c r="V504" t="inlineStr">
        <is>
          <t>The study used empirically evalauted COVID-19-related racial bias beliefs among Asian American and Native Hawaiian and Pacific Islander individuals and the factors associated with those beliefs</t>
        </is>
      </c>
      <c r="W504" t="inlineStr">
        <is>
          <t>October 2020 to May 2021</t>
        </is>
      </c>
      <c r="X504" s="131" t="inlineStr">
        <is>
          <t>https://compass.ucsf.edu/</t>
        </is>
      </c>
      <c r="Y504" s="131" t="n">
        <v>5218</v>
      </c>
      <c r="Z504" t="inlineStr">
        <is>
          <t>Adult</t>
        </is>
      </c>
      <c r="AA504" t="inlineStr">
        <is>
          <t>Male/Female</t>
        </is>
      </c>
      <c r="AB504" s="131" t="inlineStr">
        <is>
          <t>Asian Indian, Ethnic Chinese, Filipino, Hmong, Japanese,
Korean, Native Hawaiian and Pacific Islander, Vietnamese, and
other or multicultural</t>
        </is>
      </c>
      <c r="AC504" t="inlineStr">
        <is>
          <t>NA</t>
        </is>
      </c>
      <c r="AD504" t="inlineStr">
        <is>
          <t>NA</t>
        </is>
      </c>
      <c r="AE504" t="inlineStr">
        <is>
          <t>USA</t>
        </is>
      </c>
      <c r="AF504" t="inlineStr">
        <is>
          <t>NA</t>
        </is>
      </c>
      <c r="AG504" s="83" t="inlineStr">
        <is>
          <t>NIA NIH HHS,NIA NIH HHS</t>
        </is>
      </c>
      <c r="AH504" s="83" t="inlineStr">
        <is>
          <t>R24 AG063718,R56 AG069130</t>
        </is>
      </c>
      <c r="AI504" s="83" t="inlineStr">
        <is>
          <t>PA-20-272/PA-18-591/PAR-18-749,PAR-19-070</t>
        </is>
      </c>
    </row>
    <row r="505">
      <c r="A505" t="n">
        <v>689</v>
      </c>
      <c r="B505" s="146" t="inlineStr">
        <is>
          <t>PeiZ2022a</t>
        </is>
      </c>
      <c r="C505" s="117" t="inlineStr">
        <is>
          <t>Pei, Z., et al. (2022) Association between Dietary Patterns and Depression in Chinese Older Adults: A Longitudinal Study Based on CLHLS.. Nutrients. 2022 Dec; 14(24): 5230. doi: 10.3390/nu14245230</t>
        </is>
      </c>
      <c r="D505" s="129" t="n">
        <v>36558386</v>
      </c>
      <c r="E505" s="129" t="inlineStr">
        <is>
          <t>10.3390/nu14245230</t>
        </is>
      </c>
      <c r="F505" t="n">
        <v>2022</v>
      </c>
      <c r="G505" s="72" t="inlineStr">
        <is>
          <t>Yes</t>
        </is>
      </c>
      <c r="H505" t="inlineStr">
        <is>
          <t>Michelle E./Patricia</t>
        </is>
      </c>
      <c r="I505" t="inlineStr">
        <is>
          <t>includes measures</t>
        </is>
      </c>
      <c r="J505" t="inlineStr">
        <is>
          <t>Collecting</t>
        </is>
      </c>
      <c r="L505" s="83" t="inlineStr">
        <is>
          <t>Cohort Studies|Longitudinal Studies</t>
        </is>
      </c>
      <c r="M505" t="inlineStr">
        <is>
          <t>Depression</t>
        </is>
      </c>
      <c r="N505" t="inlineStr">
        <is>
          <t>Psychiatric</t>
        </is>
      </c>
      <c r="O505" t="inlineStr">
        <is>
          <t>Depression Screener</t>
        </is>
      </c>
      <c r="P505" t="inlineStr">
        <is>
          <t>no</t>
        </is>
      </c>
      <c r="Q505" t="inlineStr">
        <is>
          <t>NA</t>
        </is>
      </c>
      <c r="R505" t="inlineStr">
        <is>
          <t>NA</t>
        </is>
      </c>
      <c r="S505" t="inlineStr">
        <is>
          <t>NA</t>
        </is>
      </c>
      <c r="T505" t="inlineStr">
        <is>
          <t>Chinese Longitudinal Healthy
Longevity Survey</t>
        </is>
      </c>
      <c r="U505" t="inlineStr">
        <is>
          <t>CLHLS</t>
        </is>
      </c>
      <c r="V505" t="inlineStr">
        <is>
          <t>The study aimed to investigate the relationship between dietary patterns and
depression in Chinese older adults.</t>
        </is>
      </c>
      <c r="W505" t="inlineStr">
        <is>
          <t>2011- 2014</t>
        </is>
      </c>
      <c r="X505" t="inlineStr">
        <is>
          <t>https://opendata.pku.edu.cn/</t>
        </is>
      </c>
      <c r="Y505" s="131" t="n">
        <v>2873</v>
      </c>
      <c r="Z505" t="inlineStr">
        <is>
          <t>Aged</t>
        </is>
      </c>
      <c r="AA505" t="inlineStr">
        <is>
          <t>Male/Female</t>
        </is>
      </c>
      <c r="AB505" t="inlineStr">
        <is>
          <t>Chinese</t>
        </is>
      </c>
      <c r="AC505" t="inlineStr">
        <is>
          <t>NA</t>
        </is>
      </c>
      <c r="AD505" t="inlineStr">
        <is>
          <t>NA</t>
        </is>
      </c>
      <c r="AE505" t="inlineStr">
        <is>
          <t>China</t>
        </is>
      </c>
      <c r="AF505" t="inlineStr">
        <is>
          <t>https://opendata.pku.edu.cn/</t>
        </is>
      </c>
      <c r="AG505" s="138" t="inlineStr">
        <is>
          <t>NIA NIH HHS</t>
        </is>
      </c>
      <c r="AH505" s="138" t="inlineStr">
        <is>
          <t>R01 AG023627</t>
        </is>
      </c>
      <c r="AI505" s="134" t="inlineStr">
        <is>
          <t>PA-07-070</t>
        </is>
      </c>
    </row>
    <row r="506">
      <c r="A506" s="83" t="n">
        <v>690</v>
      </c>
      <c r="B506" s="70" t="inlineStr">
        <is>
          <t>RousseauJ2022a</t>
        </is>
      </c>
      <c r="C506" s="136" t="inlineStr">
        <is>
          <t xml:space="preserve">Rousseau, J. F., et al. (2022) Methods for development and application of data standards in an ontology-driven information model for measuring, managing, and computing social determinants of health for individuals, households, and communities evaluated through an example of asthma.. Journal of Biomedical Informatics. 2022 Dec; 136: 13. doi: 10.1016/j.jbi.2022.104241
</t>
        </is>
      </c>
      <c r="D506" s="70" t="n">
        <v>36375772</v>
      </c>
      <c r="E506" s="129" t="inlineStr">
        <is>
          <t>10.1016/j.jbi.2022.104241</t>
        </is>
      </c>
      <c r="F506" s="83" t="n">
        <v>2022</v>
      </c>
      <c r="G506" s="72" t="inlineStr">
        <is>
          <t>Yes</t>
        </is>
      </c>
      <c r="H506" t="inlineStr">
        <is>
          <t>Jaleh</t>
        </is>
      </c>
      <c r="I506" t="inlineStr">
        <is>
          <t>citation only</t>
        </is>
      </c>
      <c r="L506" s="83" t="inlineStr">
        <is>
          <t>Surveys and Questionnaires</t>
        </is>
      </c>
      <c r="M506" s="83" t="inlineStr">
        <is>
          <t>Asthma|Social Determinants of Health</t>
        </is>
      </c>
      <c r="V506" t="inlineStr">
        <is>
          <t>To describe methods to approach application of data standards to integrate social determinants of health (SDoH) into EHRs through evaluation of a case of clinical decision support for pediatric asthma.</t>
        </is>
      </c>
      <c r="Z506" s="131" t="inlineStr">
        <is>
          <t>0-17</t>
        </is>
      </c>
      <c r="AC506" s="131" t="inlineStr">
        <is>
          <t>Austin</t>
        </is>
      </c>
      <c r="AD506" s="131" t="inlineStr">
        <is>
          <t>Texas</t>
        </is>
      </c>
      <c r="AE506" t="inlineStr">
        <is>
          <t>USA</t>
        </is>
      </c>
    </row>
    <row r="507">
      <c r="A507" s="83" t="n">
        <v>691</v>
      </c>
      <c r="B507" s="70" t="inlineStr">
        <is>
          <t>TolmaE2022a</t>
        </is>
      </c>
      <c r="C507" s="136" t="inlineStr">
        <is>
          <t xml:space="preserve">Tolma, E. L., et al. (2022) Youth Assets, Neighborhood Factors, Parental Income, and Tobacco Use: A Longitudinal Study of Health Disparities.. International Journal of Environmental Research and Public Health. 2022 Sep; 19(19): 13. doi: 10.3390/ijerph191912330
</t>
        </is>
      </c>
      <c r="D507" s="70" t="n">
        <v>36231631</v>
      </c>
      <c r="E507" s="129" t="inlineStr">
        <is>
          <t>10.3390/ijerph191912330</t>
        </is>
      </c>
      <c r="F507" s="83" t="n">
        <v>2022</v>
      </c>
      <c r="G507" s="72" t="inlineStr">
        <is>
          <t>Yes</t>
        </is>
      </c>
      <c r="H507" t="inlineStr">
        <is>
          <t>Jaleh</t>
        </is>
      </c>
      <c r="I507" t="inlineStr">
        <is>
          <t>citation only</t>
        </is>
      </c>
      <c r="L507" s="83" t="inlineStr">
        <is>
          <t>Longitudinal Studies</t>
        </is>
      </c>
      <c r="M507" s="83" t="inlineStr">
        <is>
          <t>Adolescent Behavior|Tobacco Use</t>
        </is>
      </c>
      <c r="T507" t="inlineStr">
        <is>
          <t>Youth Asset Study</t>
        </is>
      </c>
      <c r="U507" t="inlineStr">
        <is>
          <t>YAS</t>
        </is>
      </c>
      <c r="V507" t="inlineStr">
        <is>
          <t>This study aimed to assess how the relationship between youth assets and future no-tobacco use among youth might differ according to race/ethnicity, neighborhood factors and socio-economic status.</t>
        </is>
      </c>
      <c r="W507" t="inlineStr">
        <is>
          <t>1991-2019</t>
        </is>
      </c>
      <c r="Y507" t="n">
        <v>1111</v>
      </c>
      <c r="Z507" s="131" t="n">
        <v>14.3</v>
      </c>
      <c r="AA507" t="inlineStr">
        <is>
          <t>Male/Female</t>
        </is>
      </c>
      <c r="AB507" t="inlineStr">
        <is>
          <t>39% White, 28% Hispanic, 24% Black, and 9% other</t>
        </is>
      </c>
      <c r="AD507" t="inlineStr">
        <is>
          <t>Oklahama</t>
        </is>
      </c>
      <c r="AE507" t="inlineStr">
        <is>
          <t>USA</t>
        </is>
      </c>
      <c r="AG507" s="83" t="inlineStr">
        <is>
          <t>NCI NIH HHS,Eunice Kennedy Shriver National Institute of Child Health &amp;amp; Human Development,CDC HHS</t>
        </is>
      </c>
      <c r="AH507" s="83" t="inlineStr">
        <is>
          <t>P30 CA225520,R21HD061306,5 U01 DP000132</t>
        </is>
      </c>
      <c r="AI507" s="83" t="inlineStr">
        <is>
          <t>PA-20-227/PA-18-591/PAR-21-321/PA-20-272/PAR-17-095,PAR-07-380,RFA-DP-05-010</t>
        </is>
      </c>
    </row>
    <row r="508">
      <c r="A508" s="83" t="n">
        <v>692</v>
      </c>
      <c r="B508" s="70" t="inlineStr">
        <is>
          <t>WeissmanA2022a</t>
        </is>
      </c>
      <c r="C508" s="136" t="inlineStr">
        <is>
          <t xml:space="preserve">Weissman, A., et al. (2022) Development and implementation of the National Heart, Lung, and Blood Institute COVID-19 common data elements.. Journal of Clinical and Translational Science. 2022 Sep; 6(1): 9. doi: 10.1017/cts.2022.466
</t>
        </is>
      </c>
      <c r="D508" s="70" t="n">
        <v>36590348</v>
      </c>
      <c r="E508" s="129" t="inlineStr">
        <is>
          <t>10.1017/cts.2022.466</t>
        </is>
      </c>
      <c r="F508" s="83" t="n">
        <v>2022</v>
      </c>
      <c r="G508" s="72" t="inlineStr">
        <is>
          <t>Yes</t>
        </is>
      </c>
      <c r="H508" t="inlineStr">
        <is>
          <t>Jaleh</t>
        </is>
      </c>
      <c r="I508" t="inlineStr">
        <is>
          <t>citation only</t>
        </is>
      </c>
      <c r="L508" t="inlineStr">
        <is>
          <t>clinical trials</t>
        </is>
      </c>
      <c r="M508" t="inlineStr">
        <is>
          <t>COVID-19</t>
        </is>
      </c>
      <c r="V508" t="inlineStr">
        <is>
          <t>To facilitate data standardization across emerging studies, the National Heart, Lung, and Blood Institute (NHLBI) charged two groups with harmonizing data collection, and these groups collaborated to create a concise set of COVID-19 Common Data Elements (CDEs) for clinical research</t>
        </is>
      </c>
      <c r="AF508" s="129" t="inlineStr">
        <is>
          <t>https://nhlbi-connects.org/common_data_elements</t>
        </is>
      </c>
    </row>
    <row r="509">
      <c r="A509" t="n">
        <v>693</v>
      </c>
      <c r="B509" s="146" t="inlineStr">
        <is>
          <t>WenH2022a</t>
        </is>
      </c>
      <c r="C509" s="117" t="inlineStr">
        <is>
          <t>Wen, H., et al. (2022) Experiences with COVID-19 Pandemic in the Spinal Cord Injury Community.. Archives of Physical Medicine and Rehabilitation. 2022 Dec; 103(12): e111. doi: 10.1016/j.apmr.2022.08.725</t>
        </is>
      </c>
      <c r="D509" t="inlineStr">
        <is>
          <t>NA</t>
        </is>
      </c>
      <c r="E509" s="129" t="inlineStr">
        <is>
          <t>10.1016/j.apmr.2022.08.725</t>
        </is>
      </c>
      <c r="F509" t="n">
        <v>2022</v>
      </c>
      <c r="G509" s="72" t="inlineStr">
        <is>
          <t>Yes</t>
        </is>
      </c>
      <c r="H509" t="inlineStr">
        <is>
          <t>Cataia</t>
        </is>
      </c>
      <c r="I509" t="inlineStr">
        <is>
          <t>includes measures</t>
        </is>
      </c>
      <c r="J509" s="131" t="inlineStr">
        <is>
          <t>Collecting</t>
        </is>
      </c>
      <c r="L509" t="inlineStr">
        <is>
          <t>Cross-Sectional Studies</t>
        </is>
      </c>
      <c r="M509" t="inlineStr">
        <is>
          <t>Spinal Cord Injuries|COVID-19</t>
        </is>
      </c>
      <c r="P509" s="131" t="inlineStr">
        <is>
          <t>Yes</t>
        </is>
      </c>
      <c r="Q509" t="inlineStr">
        <is>
          <t>Diagnosis|General Symptoms|Health Care|General Mental Health|Daily Life|Economic Insecurity|Quality of Life</t>
        </is>
      </c>
      <c r="R509" t="inlineStr">
        <is>
          <t>Impact of the Pandemic and HRQoL in Cancer Patients and Survivors (IPHCPS)</t>
        </is>
      </c>
      <c r="S509" t="inlineStr">
        <is>
          <t>University of Miami: Department of Psychology (UMiami)</t>
        </is>
      </c>
      <c r="T509" t="inlineStr">
        <is>
          <t>Experiences with COVID-19 Pandemic in the Spinal Cord Injury Community</t>
        </is>
      </c>
      <c r="U509" t="inlineStr">
        <is>
          <t>NULL</t>
        </is>
      </c>
      <c r="V509" t="inlineStr">
        <is>
          <t>Document theexperiencesofpeoplewithchronic
spinal cordinjury(SCI)duringtheCOVID-19pandemic.</t>
        </is>
      </c>
      <c r="W509" t="inlineStr">
        <is>
          <t>2021-2022</t>
        </is>
      </c>
      <c r="X509" t="inlineStr">
        <is>
          <t>NULL</t>
        </is>
      </c>
      <c r="Y509" t="n">
        <v>35</v>
      </c>
      <c r="Z509" s="134" t="n"/>
      <c r="AA509" s="134" t="n"/>
      <c r="AB509" s="134" t="n"/>
      <c r="AC509" s="134" t="n"/>
      <c r="AD509" s="134" t="n"/>
      <c r="AE509" s="134" t="n"/>
      <c r="AF509" s="134" t="n"/>
      <c r="AG509" s="134" t="n"/>
    </row>
    <row r="510">
      <c r="A510" t="n">
        <v>694</v>
      </c>
      <c r="B510" s="70" t="inlineStr">
        <is>
          <t>ZdziarskaJ2022a</t>
        </is>
      </c>
      <c r="C510" s="117" t="inlineStr">
        <is>
          <t>Zdziarska, J., et al. (2022) Adherence to prophylactic treatment in adult patients with severe hemophilia in Poland.. Polish Archives of Internal Medicine-Polskie Archiwum Medycyny Wewnetrznej. 2022 Aug; 132(8-Jul): 9. doi: 10.20452/pamw.16280</t>
        </is>
      </c>
      <c r="D510" s="70" t="n">
        <v>35925049</v>
      </c>
      <c r="E510" s="129" t="inlineStr">
        <is>
          <t>10.20452/pamw.16280</t>
        </is>
      </c>
      <c r="F510" t="n">
        <v>2022</v>
      </c>
      <c r="G510" s="72" t="inlineStr">
        <is>
          <t>Yes</t>
        </is>
      </c>
      <c r="H510" t="inlineStr">
        <is>
          <t>Cataia</t>
        </is>
      </c>
      <c r="I510" t="inlineStr">
        <is>
          <t>includes measures</t>
        </is>
      </c>
      <c r="J510" s="72" t="inlineStr">
        <is>
          <t>Collecting</t>
        </is>
      </c>
      <c r="L510" t="inlineStr">
        <is>
          <t>Cohort Studies</t>
        </is>
      </c>
      <c r="M510" s="83" t="inlineStr">
        <is>
          <t>Hemophilia A|Hemophilia B</t>
        </is>
      </c>
      <c r="N510" s="83" t="inlineStr">
        <is>
          <t>Hemophilia Inhibitor Research</t>
        </is>
      </c>
      <c r="O510" s="83" t="inlineStr">
        <is>
          <t>Patient Recall of Clotting Factor Administration</t>
        </is>
      </c>
      <c r="T510" t="inlineStr">
        <is>
          <t>Adherence to prophylactic treatment in adult patients with severe hemophilia in Poland</t>
        </is>
      </c>
      <c r="U510" t="inlineStr">
        <is>
          <t>NULL</t>
        </is>
      </c>
      <c r="V510" t="inlineStr">
        <is>
          <t>The aim of the study was to assess adherence to secondary prophylaxis in Polish adults
with severe hemophilia.</t>
        </is>
      </c>
      <c r="W510" t="inlineStr">
        <is>
          <t>July-October 2018</t>
        </is>
      </c>
      <c r="X510" t="inlineStr">
        <is>
          <t>NULL</t>
        </is>
      </c>
      <c r="Y510" t="n">
        <v>270</v>
      </c>
      <c r="Z510" t="inlineStr">
        <is>
          <t>Adult</t>
        </is>
      </c>
      <c r="AA510" t="inlineStr">
        <is>
          <t>Male</t>
        </is>
      </c>
      <c r="AB510" s="134" t="n"/>
      <c r="AC510" s="134" t="n"/>
      <c r="AD510" s="134" t="n"/>
      <c r="AE510" t="inlineStr">
        <is>
          <t>Poland</t>
        </is>
      </c>
      <c r="AF510" s="134" t="n"/>
      <c r="AG510" s="134" t="n"/>
    </row>
    <row r="511">
      <c r="A511" s="83" t="n">
        <v>697</v>
      </c>
      <c r="B511" s="151" t="inlineStr">
        <is>
          <t>AdinkrahE2023a</t>
        </is>
      </c>
      <c r="C511" s="117" t="inlineStr">
        <is>
          <t>Adinkrah, E. K., et al. (2023) Delayed Medical Care of Underserved Middle-Aged and Older African Americans with Chronic Disease during COVID-19 Pandemic.. Healthcare. 2023 Feb; 11(4): 14. doi: 10.3390/healthcare11040595</t>
        </is>
      </c>
      <c r="D511" s="117" t="n">
        <v>36833128</v>
      </c>
      <c r="E511" s="117" t="inlineStr">
        <is>
          <t>10.3390/healthcare11040595</t>
        </is>
      </c>
      <c r="F511" s="83" t="n">
        <v>2023</v>
      </c>
      <c r="G511" s="72" t="inlineStr">
        <is>
          <t>Yes</t>
        </is>
      </c>
      <c r="H511" t="inlineStr">
        <is>
          <t>Jaleh</t>
        </is>
      </c>
      <c r="I511" t="inlineStr">
        <is>
          <t>includes measures</t>
        </is>
      </c>
      <c r="J511" s="131" t="inlineStr">
        <is>
          <t>Collecting</t>
        </is>
      </c>
      <c r="K511" s="131" t="inlineStr">
        <is>
          <t>covid-19</t>
        </is>
      </c>
      <c r="L511" s="78" t="inlineStr">
        <is>
          <t>Surveys and Questionnaires</t>
        </is>
      </c>
      <c r="M511" t="inlineStr">
        <is>
          <t>COVID-19</t>
        </is>
      </c>
      <c r="P511" t="inlineStr">
        <is>
          <t>Yes</t>
        </is>
      </c>
      <c r="Q511" s="131" t="inlineStr">
        <is>
          <t>COVID-19 vaccination history|COVID-19 diagnosis history|COVID-19 perceived threat|COVID-19 knowledge</t>
        </is>
      </c>
      <c r="R511" t="inlineStr">
        <is>
          <t>COVID-19 Related Health Questions</t>
        </is>
      </c>
      <c r="T511" s="134" t="n"/>
      <c r="U511" s="134" t="n"/>
      <c r="V511" t="inlineStr">
        <is>
          <t>The aim of this study was to examine demographic, socioeconomic, COVID-19-related, and health-related factors that correlate with delayed care in African American middle-aged and older adults with chronic disease.</t>
        </is>
      </c>
      <c r="W511" t="inlineStr">
        <is>
          <t>2021-2022</t>
        </is>
      </c>
      <c r="X511" s="134" t="n"/>
      <c r="Y511" t="n">
        <v>150</v>
      </c>
      <c r="Z511" s="131" t="inlineStr">
        <is>
          <t>over 55</t>
        </is>
      </c>
      <c r="AA511" s="134" t="n"/>
      <c r="AB511" t="inlineStr">
        <is>
          <t>African America</t>
        </is>
      </c>
      <c r="AC511" s="131" t="inlineStr">
        <is>
          <t>Los Angeles</t>
        </is>
      </c>
      <c r="AD511" t="inlineStr">
        <is>
          <t>California</t>
        </is>
      </c>
      <c r="AE511" t="inlineStr">
        <is>
          <t>USA</t>
        </is>
      </c>
      <c r="AF511" s="134" t="n"/>
      <c r="AG511" s="134" t="n"/>
    </row>
    <row r="512">
      <c r="A512" s="83" t="n">
        <v>698</v>
      </c>
      <c r="B512" s="117" t="inlineStr">
        <is>
          <t>AlvaradoF2023a</t>
        </is>
      </c>
      <c r="C512" s="117" t="inlineStr">
        <is>
          <t>Alvarado, F., et al. (2023) Diversity in Studies Developing Kidney Function Estimating Equations: Improving Representation, Interpretation, and Utility of Clinical Research.. American Journal of Kidney Diseases. 2023 Jan; 81(1): 6. doi: 10.1053/j.ajkd.2022.05.014 Epub 2022 Jul 14</t>
        </is>
      </c>
      <c r="D512" s="117" t="n">
        <v>35842013</v>
      </c>
      <c r="E512" s="117" t="inlineStr">
        <is>
          <t>10.1053/j.ajkd.2022.05.014</t>
        </is>
      </c>
      <c r="F512" s="83" t="n">
        <v>2023</v>
      </c>
      <c r="G512" s="72" t="inlineStr">
        <is>
          <t>Yes</t>
        </is>
      </c>
      <c r="H512" t="inlineStr">
        <is>
          <t>Jaleh</t>
        </is>
      </c>
      <c r="I512" t="inlineStr">
        <is>
          <t>citation only</t>
        </is>
      </c>
      <c r="L512" s="131" t="inlineStr">
        <is>
          <t>Cross study analysis</t>
        </is>
      </c>
      <c r="M512" t="inlineStr">
        <is>
          <t>Kidney Diseases</t>
        </is>
      </c>
      <c r="V512" t="inlineStr">
        <is>
          <t xml:space="preserve">Efforts to reassess the inclusion of race in kidney function estimating equations led to momentous action that included a National Kidney Foundation and American Society of Nephrology Task Force recommendation for a unifying approach to the estimation of glomerular filtration rate (GFR) through the implementation of the CKD-EPI creatinine and creatinine–cystatin C equations refit without the race variable in a population with 30%-40% Black persons. Twenty-six studies (10 for equation development and internal validation [n = 8,254] and 16 for external validation [n = 3,896]) were used to devise CKD-EPI2009. </t>
        </is>
      </c>
      <c r="AE512" t="inlineStr">
        <is>
          <t>USA</t>
        </is>
      </c>
    </row>
    <row r="513">
      <c r="A513" s="83" t="n">
        <v>699</v>
      </c>
      <c r="B513" s="151" t="inlineStr">
        <is>
          <t>AnastarioM2023a</t>
        </is>
      </c>
      <c r="C513" s="117" t="inlineStr">
        <is>
          <t>Anastario, M., et al. (2023) Evidence of secular trends during the COVID-19 pandemic in a stepped wedge cluster randomized trial examining sexual and reproductive health outcomes among Indigenous youth.. Trials. 2023 Apr; 24(1): None. doi: 10.1186/s13063-023-07223-1</t>
        </is>
      </c>
      <c r="D513" s="117" t="n">
        <v>37004106</v>
      </c>
      <c r="E513" s="117" t="inlineStr">
        <is>
          <t>10.1186/s13063-023-07223-1</t>
        </is>
      </c>
      <c r="F513" s="83" t="n">
        <v>2023</v>
      </c>
      <c r="G513" s="72" t="inlineStr">
        <is>
          <t>Yes</t>
        </is>
      </c>
      <c r="H513" t="inlineStr">
        <is>
          <t>Jaleh</t>
        </is>
      </c>
      <c r="I513" t="inlineStr">
        <is>
          <t>includes measures</t>
        </is>
      </c>
      <c r="J513" s="131" t="inlineStr">
        <is>
          <t>Collecting</t>
        </is>
      </c>
      <c r="K513" s="131" t="inlineStr">
        <is>
          <t>covid-19</t>
        </is>
      </c>
      <c r="L513" s="131" t="inlineStr">
        <is>
          <t>Secular trend</t>
        </is>
      </c>
      <c r="M513" s="83" t="inlineStr">
        <is>
          <t>Reproductive Health|Sexual Behavior|Sexually Transmitted Diseases</t>
        </is>
      </c>
      <c r="P513" t="inlineStr">
        <is>
          <t>Yes</t>
        </is>
      </c>
      <c r="Q513" t="inlineStr">
        <is>
          <t>Sexual behavior</t>
        </is>
      </c>
      <c r="T513" t="inlineStr">
        <is>
          <t>Nen ŨnkUmbi/EdaHiYedo (“We Are Here Now,” or NE)</t>
        </is>
      </c>
      <c r="U513" t="inlineStr">
        <is>
          <t>NE</t>
        </is>
      </c>
      <c r="V513" t="inlineStr">
        <is>
          <t>an intervention to prevent STIs, HIV, HCV, and teen pregnancy among Assiniboine and Sioux youth of the Fort Peck Reservation in the state of Montana in the USA</t>
        </is>
      </c>
      <c r="W513" t="inlineStr">
        <is>
          <t>2018-2023</t>
        </is>
      </c>
      <c r="X513" s="70" t="inlineStr">
        <is>
          <t>https://classic.clinicaltrials.gov/ct2/show/NCT03694418</t>
        </is>
      </c>
      <c r="Y513" s="131" t="n">
        <v>31</v>
      </c>
      <c r="Z513" t="inlineStr">
        <is>
          <t>15-18</t>
        </is>
      </c>
      <c r="AA513" t="inlineStr">
        <is>
          <t>Male/Femal</t>
        </is>
      </c>
      <c r="AB513" t="inlineStr">
        <is>
          <t>Native American</t>
        </is>
      </c>
      <c r="AC513" t="inlineStr">
        <is>
          <t>The Fort Peck Reservation</t>
        </is>
      </c>
      <c r="AD513" t="inlineStr">
        <is>
          <t>Montana</t>
        </is>
      </c>
      <c r="AE513" t="inlineStr">
        <is>
          <t>USA</t>
        </is>
      </c>
      <c r="AF513" s="134" t="n"/>
      <c r="AG513" s="83" t="inlineStr">
        <is>
          <t>NIMHD NIH HHS</t>
        </is>
      </c>
      <c r="AH513" s="83" t="inlineStr">
        <is>
          <t>R01MD012761</t>
        </is>
      </c>
      <c r="AI513" s="83" t="inlineStr">
        <is>
          <t>PAR-14-260</t>
        </is>
      </c>
    </row>
    <row r="514">
      <c r="A514" s="83" t="n">
        <v>700</v>
      </c>
      <c r="B514" s="117" t="inlineStr">
        <is>
          <t>ArminJ2023a</t>
        </is>
      </c>
      <c r="C514" s="117" t="inlineStr">
        <is>
          <t>Armin, J. S., et al. (2023) An Adapted Cancer Screening Education Program for Native American Women With Intellectual and Developmental Disabilities and Their Caregivers: Protocol for Feasibility and Acceptability Testing.. JMIR Research Protocols. 2023 Feb; 12(1): 855-868. doi: 10.2196/37801</t>
        </is>
      </c>
      <c r="D514" s="117" t="n">
        <v>36780214</v>
      </c>
      <c r="E514" s="117" t="inlineStr">
        <is>
          <t>10.2196/37801</t>
        </is>
      </c>
      <c r="F514" s="83" t="n">
        <v>2023</v>
      </c>
      <c r="G514" s="72" t="inlineStr">
        <is>
          <t>Yes</t>
        </is>
      </c>
      <c r="H514" t="inlineStr">
        <is>
          <t>Jaleh</t>
        </is>
      </c>
      <c r="I514" t="inlineStr">
        <is>
          <t>includes measures</t>
        </is>
      </c>
      <c r="J514" s="131" t="inlineStr">
        <is>
          <t>Collecting</t>
        </is>
      </c>
      <c r="L514" t="inlineStr">
        <is>
          <t>community-engaged research</t>
        </is>
      </c>
      <c r="M514" t="inlineStr">
        <is>
          <t>Cervical Cancer|Breast Cancer</t>
        </is>
      </c>
      <c r="N514" s="138" t="inlineStr">
        <is>
          <t>Cancer</t>
        </is>
      </c>
      <c r="O514" s="138" t="inlineStr">
        <is>
          <t>Cancer Screenings</t>
        </is>
      </c>
      <c r="T514" s="134" t="n"/>
      <c r="U514" s="134" t="n"/>
      <c r="V514" t="inlineStr">
        <is>
          <t>This study aims to assess the feasibility and acceptability of My Health My Choice (MHMC), anadaptation of the Women Be Healthy 2 program. There are 2 parts to the study: adaptation of theWomen Be Healthy 2 program and feasibility and acceptability testing of MHMC.</t>
        </is>
      </c>
      <c r="W514" s="134" t="n"/>
      <c r="X514" s="134" t="n"/>
      <c r="Y514" t="n">
        <v>30</v>
      </c>
      <c r="Z514" s="131" t="inlineStr">
        <is>
          <t>18-44</t>
        </is>
      </c>
      <c r="AA514" s="131" t="inlineStr">
        <is>
          <t>Female</t>
        </is>
      </c>
      <c r="AB514" t="inlineStr">
        <is>
          <t>Navite American</t>
        </is>
      </c>
      <c r="AC514" s="134" t="n"/>
      <c r="AD514" t="inlineStr">
        <is>
          <t>Arizona</t>
        </is>
      </c>
      <c r="AE514" t="inlineStr">
        <is>
          <t>USA</t>
        </is>
      </c>
      <c r="AF514" s="134" t="n"/>
      <c r="AG514" s="134" t="n"/>
    </row>
    <row r="515">
      <c r="A515" s="72" t="n">
        <v>701</v>
      </c>
      <c r="B515" s="122" t="inlineStr">
        <is>
          <t>BartT2023a</t>
        </is>
      </c>
      <c r="C515" s="122" t="inlineStr">
        <is>
          <t>Bart, T. A., et al. (2023) Measurement invariance of commonly used psychosis-screening scales in US Spanish- and English-speaking Hispanic participants.. Psychological Assessment. 2023 Apr; 35(4): 300-310. doi: 10.1037/pas0001207</t>
        </is>
      </c>
      <c r="D515" s="122" t="n">
        <v>36951691</v>
      </c>
      <c r="E515" s="122" t="inlineStr">
        <is>
          <t>10.1037/pas0001207</t>
        </is>
      </c>
      <c r="F515" s="72" t="n">
        <v>2023</v>
      </c>
      <c r="G515" s="72" t="inlineStr">
        <is>
          <t>Yes</t>
        </is>
      </c>
      <c r="H515" s="72" t="inlineStr">
        <is>
          <t>Helen</t>
        </is>
      </c>
      <c r="I515" s="72" t="inlineStr">
        <is>
          <t>includes measures</t>
        </is>
      </c>
      <c r="J515" s="126" t="inlineStr">
        <is>
          <t>Collecting</t>
        </is>
      </c>
      <c r="K515" s="72" t="inlineStr">
        <is>
          <t>Measurement invariance, psychosis screening</t>
        </is>
      </c>
      <c r="L515" s="72" t="inlineStr">
        <is>
          <t>Reproducibility of Results|Surveys and Questionnaires</t>
        </is>
      </c>
      <c r="M515" s="72" t="inlineStr">
        <is>
          <t>Language|Psychotic Disorders</t>
        </is>
      </c>
      <c r="N515" s="138" t="inlineStr">
        <is>
          <t>Demographics;Social Determinants of Health: Core;Social Determinants of Health: Individual Specialty Collection;Social Environments</t>
        </is>
      </c>
      <c r="O515" s="138" t="inlineStr">
        <is>
          <t>Birthplace;Discrimination;Educational Attainment - Individual;Ethnicity and Race;Food Insecurity;Gender Identity;Housing Instability Due to Affordability;Occupational Prestige</t>
        </is>
      </c>
      <c r="P515" s="72" t="inlineStr">
        <is>
          <t>No</t>
        </is>
      </c>
      <c r="Q515" s="126" t="n"/>
      <c r="R515" s="126" t="n"/>
      <c r="S515" s="126" t="n"/>
      <c r="T515" s="134" t="n"/>
      <c r="U515" s="134" t="n"/>
      <c r="V515" s="134" t="n"/>
      <c r="W515" s="135" t="n"/>
      <c r="X515" s="135" t="n"/>
      <c r="Y515" s="135" t="n"/>
      <c r="Z515" s="135" t="n"/>
      <c r="AA515" s="135" t="n"/>
      <c r="AB515" s="135" t="n"/>
      <c r="AC515" s="135" t="n"/>
      <c r="AD515" s="135" t="n"/>
      <c r="AE515" s="135" t="n"/>
      <c r="AF515" s="135" t="n"/>
      <c r="AG515" s="135" t="n"/>
      <c r="AH515" s="126" t="n"/>
      <c r="AI515" s="126" t="n"/>
      <c r="AJ515" s="126" t="n"/>
      <c r="AK515" s="126" t="n"/>
      <c r="AL515" s="126" t="n"/>
      <c r="AM515" s="126" t="n"/>
      <c r="AN515" s="126" t="n"/>
      <c r="AO515" s="126" t="n"/>
      <c r="AP515" s="126" t="n"/>
    </row>
    <row r="516">
      <c r="A516" s="83" t="n">
        <v>702</v>
      </c>
      <c r="B516" s="122" t="inlineStr">
        <is>
          <t>BenjaminE2023a</t>
        </is>
      </c>
      <c r="C516" s="122" t="inlineStr">
        <is>
          <t>Benjamin, E. J., et al. (2023) Transforming Atrial Fibrillation Research to Integrate Social Determinants of Health: A National Heart, Lung, and Blood Institute Workshop Report.. Jama Cardiology. 2023 Feb; 8(2): 182-191. doi: 10.1001/jamacardio.2022.4091</t>
        </is>
      </c>
      <c r="D516" s="122" t="n">
        <v>36478155</v>
      </c>
      <c r="E516" s="122" t="inlineStr">
        <is>
          <t>10.1001/jamacardio.2022.4091</t>
        </is>
      </c>
      <c r="F516" s="72" t="n">
        <v>2023</v>
      </c>
      <c r="G516" s="72" t="inlineStr">
        <is>
          <t>Yes</t>
        </is>
      </c>
      <c r="H516" s="72" t="inlineStr">
        <is>
          <t>Patricia</t>
        </is>
      </c>
      <c r="I516" s="72" t="inlineStr">
        <is>
          <t>citation only</t>
        </is>
      </c>
      <c r="L516" s="131" t="inlineStr">
        <is>
          <t>Workshop Report</t>
        </is>
      </c>
      <c r="M516" s="72" t="inlineStr">
        <is>
          <t>Atrial Fibrillation|Social Determinants of Health</t>
        </is>
      </c>
      <c r="P516" s="131" t="inlineStr">
        <is>
          <t>No</t>
        </is>
      </c>
      <c r="Q516" s="131" t="inlineStr">
        <is>
          <t>NA</t>
        </is>
      </c>
      <c r="R516" s="131" t="inlineStr">
        <is>
          <t>NA</t>
        </is>
      </c>
      <c r="S516" s="131" t="inlineStr">
        <is>
          <t>NA</t>
        </is>
      </c>
      <c r="T516" t="inlineStr">
        <is>
          <t>NA</t>
        </is>
      </c>
      <c r="U516" t="inlineStr">
        <is>
          <t>NA</t>
        </is>
      </c>
      <c r="V516" t="inlineStr">
        <is>
          <t>This workshop report identifies multiple critical research questions and approaches to catalyze social determinants of health research that adddress the distinctive aspects of atrial fibriallation.</t>
        </is>
      </c>
      <c r="W516" s="121" t="n">
        <v>44329</v>
      </c>
      <c r="X516" s="131" t="inlineStr">
        <is>
          <t>NA</t>
        </is>
      </c>
      <c r="Y516" s="131" t="inlineStr">
        <is>
          <t>NA</t>
        </is>
      </c>
      <c r="Z516" s="131" t="inlineStr">
        <is>
          <t>NA</t>
        </is>
      </c>
      <c r="AA516" s="131" t="inlineStr">
        <is>
          <t>NA</t>
        </is>
      </c>
      <c r="AB516" s="131" t="inlineStr">
        <is>
          <t>NA</t>
        </is>
      </c>
      <c r="AC516" s="131" t="inlineStr">
        <is>
          <t>NA</t>
        </is>
      </c>
      <c r="AD516" s="131" t="inlineStr">
        <is>
          <t>NA</t>
        </is>
      </c>
      <c r="AE516" s="131" t="inlineStr">
        <is>
          <t>NA</t>
        </is>
      </c>
      <c r="AF516" s="131" t="inlineStr">
        <is>
          <t>NA</t>
        </is>
      </c>
      <c r="AG516" s="83" t="inlineStr">
        <is>
          <t>NHLBI NIH HHS,NIA NIH HHS,NHLBI NIH HHS,NIA NIH HHS,NIDDK NIH HHS,NHLBI NIH HHS,NIMHD NIH HHS,NHLBI NIH HHS,NHLBI NIH HHS,NHLBI NIH HHS,NHLBI NIH HHS,NCATS NIH HHS,NIA NIH HHS,NHLBI NIH HHS,NHLBI NIH HHS,NHLBI NIH HHS,NHLBI NIH HHS,NHLBI NIH HHS,NHLBI NIH HHS,NIA NIH HHS,NIMHD NIH HHS,NHLBI NIH HHS,NHLBI NIH HHS,NIMHD NIH HHS,NHLBI NIH HHS,NIMHD NIH HHS,NHLBI NIH HHS</t>
        </is>
      </c>
      <c r="AH516" s="83" t="inlineStr">
        <is>
          <t>R01 HL128914,R21 AG069435,R01 HL116690,R01 AG062180,R01 DK103612,R01 HL137338,U54 MD012530,R01 HL141434,R01 HL142834,K24 HL160527,R01 HL157051,UL1 TR001117,R01 AG066010,R01 HL143010,R01 HL153607,R25 HL135304,T32 HL120822,R01 HL146059,R01 HL127215,R01 AG067557,R01 MD013493,K24 HL148521,R01 HL092577,R01 MD011606,K01 HL142847,P50 MD017351,R33 HL144669</t>
        </is>
      </c>
      <c r="AI516" s="83" t="inlineStr">
        <is>
          <t>PA-13-302,PA-18-850,PA-11-260/PA-16-160,PA-18-849,PAR-12-265,PA-18-906/PA-16-160,PA-18-906/PA-20-272/RFA-MD-17-005,PA-18-484,PA-18-591/PA-18-484,PA-20-186,PA-20-185,RFA-TR-12-006,PA-19-056,PA-14-334/PA-18-722,PA-20-185,RFA-HL-16-008,PA-11-184/PA-18-403,PA-18-345,PA-13-292,PAR-19-070,RFA-MD-18-002,PA-18-394,PA-11-260/PA-16-160/PA-20-185/PA-07-070,PA-16-160,RFA-HL-16-006/PA-18-590,RFA-MD-21-007,PAR-18-406/PA-20-166</t>
        </is>
      </c>
    </row>
    <row r="517">
      <c r="A517" s="72" t="n">
        <v>703</v>
      </c>
      <c r="B517" s="70" t="inlineStr">
        <is>
          <t>BryantA2023a</t>
        </is>
      </c>
      <c r="C517" s="122" t="inlineStr">
        <is>
          <t>Bryant, A. S., et al. (2023) The Power and Promise of Postpartum Self Care: Evaluation of a Web-Based Tool for Underserved Women.. Maternal and Child Health Journal. 2023 Mar; 27(3): 548-555. doi: 10.1007/s10995-023-03605-8</t>
        </is>
      </c>
      <c r="D517" s="122" t="n">
        <v>36732464</v>
      </c>
      <c r="E517" s="122" t="inlineStr">
        <is>
          <t>10.1007/s10995-023-03605-8</t>
        </is>
      </c>
      <c r="F517" s="72" t="n">
        <v>2023</v>
      </c>
      <c r="G517" s="72" t="inlineStr">
        <is>
          <t>Yes</t>
        </is>
      </c>
      <c r="H517" s="72" t="inlineStr">
        <is>
          <t>Helen</t>
        </is>
      </c>
      <c r="I517" s="72" t="inlineStr">
        <is>
          <t>includes measures</t>
        </is>
      </c>
      <c r="J517" s="126" t="inlineStr">
        <is>
          <t>Collecting</t>
        </is>
      </c>
      <c r="K517" s="126" t="inlineStr">
        <is>
          <t>COVID-19</t>
        </is>
      </c>
      <c r="L517" s="72" t="inlineStr">
        <is>
          <t>Pilot Projects</t>
        </is>
      </c>
      <c r="M517" s="72" t="inlineStr">
        <is>
          <t>Depression, Postpartum</t>
        </is>
      </c>
      <c r="N517" s="145" t="inlineStr">
        <is>
          <t>COVID-19 Research: Psychosocial and Mental Health Specialty Collection</t>
        </is>
      </c>
      <c r="O517" s="145" t="inlineStr">
        <is>
          <t>COVID-19 and Mental Health Impacts</t>
        </is>
      </c>
      <c r="P517" s="126" t="inlineStr">
        <is>
          <t>Yes</t>
        </is>
      </c>
      <c r="Q517" s="126" t="inlineStr">
        <is>
          <t>Mental Health</t>
        </is>
      </c>
      <c r="R517" s="126" t="inlineStr">
        <is>
          <t>COVID-19 Mental Health Impacts</t>
        </is>
      </c>
      <c r="S517" s="126" t="n"/>
      <c r="T517" s="72" t="inlineStr">
        <is>
          <t>NA</t>
        </is>
      </c>
      <c r="U517" s="72" t="inlineStr">
        <is>
          <t>NA</t>
        </is>
      </c>
      <c r="V517" s="72" t="inlineStr">
        <is>
          <t>To determine whether a self-care mobile tool has the potential to address significant health outcomes related to maternal morbidity and mortality.</t>
        </is>
      </c>
      <c r="W517" s="126" t="inlineStr">
        <is>
          <t>June - August, 2021</t>
        </is>
      </c>
      <c r="X517" s="126" t="inlineStr">
        <is>
          <t>NA</t>
        </is>
      </c>
      <c r="Y517" s="126" t="n">
        <v>87</v>
      </c>
      <c r="Z517" s="126" t="inlineStr">
        <is>
          <t>Adult</t>
        </is>
      </c>
      <c r="AA517" s="126" t="inlineStr">
        <is>
          <t>Female</t>
        </is>
      </c>
      <c r="AB517" s="126" t="inlineStr">
        <is>
          <t>Multiple</t>
        </is>
      </c>
      <c r="AC517" s="126" t="inlineStr">
        <is>
          <t>NA</t>
        </is>
      </c>
      <c r="AD517" s="126" t="inlineStr">
        <is>
          <t>Rhode Island</t>
        </is>
      </c>
      <c r="AE517" s="126" t="inlineStr">
        <is>
          <t>USA</t>
        </is>
      </c>
      <c r="AF517" s="126" t="inlineStr">
        <is>
          <t>NA</t>
        </is>
      </c>
      <c r="AG517" s="138" t="inlineStr">
        <is>
          <t>National Institute on Minority Health and Health Disparities,National Institute on Minority Health and Health Disparities</t>
        </is>
      </c>
      <c r="AH517" s="72" t="inlineStr">
        <is>
          <t>R43MD014923-01,R43MD014923-01S1</t>
        </is>
      </c>
      <c r="AI517" s="72" t="inlineStr">
        <is>
          <t>NA,NA</t>
        </is>
      </c>
      <c r="AJ517" s="126" t="n"/>
      <c r="AK517" s="126" t="n"/>
      <c r="AL517" s="126" t="n"/>
      <c r="AM517" s="126" t="n"/>
      <c r="AN517" s="126" t="n"/>
      <c r="AO517" s="126" t="n"/>
      <c r="AP517" s="126" t="n"/>
    </row>
    <row r="518">
      <c r="A518" s="83" t="n">
        <v>704</v>
      </c>
      <c r="B518" s="117" t="inlineStr">
        <is>
          <t>ColaizziJ2023a</t>
        </is>
      </c>
      <c r="C518" s="117" t="inlineStr">
        <is>
          <t>Colaizzi, J. M., et al. (2023) The propensity to sign-track is associated with externalizing behavior and distinct patterns of reward-related brain activation in youth.. Scientific Reports. 2023 Mar; 13(1): 1-15. doi: 10.1038/s41598-023-30906-3</t>
        </is>
      </c>
      <c r="D518" s="117" t="n">
        <v>36928057</v>
      </c>
      <c r="E518" s="117" t="inlineStr">
        <is>
          <t>10.1038/s41598-023-30906-3</t>
        </is>
      </c>
      <c r="F518" s="83" t="n">
        <v>2023</v>
      </c>
      <c r="G518" s="72" t="inlineStr">
        <is>
          <t>Yes</t>
        </is>
      </c>
      <c r="H518" s="72" t="inlineStr">
        <is>
          <t>Wayne</t>
        </is>
      </c>
      <c r="I518" t="inlineStr">
        <is>
          <t>includes measures</t>
        </is>
      </c>
      <c r="J518" s="72" t="inlineStr">
        <is>
          <t>Collecting</t>
        </is>
      </c>
      <c r="L518" s="72" t="inlineStr">
        <is>
          <t>Biomedical Research | Behavior Research | neuroimaging</t>
        </is>
      </c>
      <c r="M518" s="138" t="inlineStr">
        <is>
          <t>Cues|Reward</t>
        </is>
      </c>
      <c r="N518" s="138" t="inlineStr">
        <is>
          <t>Demographics;Psychosocial</t>
        </is>
      </c>
      <c r="O518" s="138" t="inlineStr">
        <is>
          <t>Annual Family Income;Disinhibiting Behaviors - Impulsivity</t>
        </is>
      </c>
      <c r="P518" s="72" t="inlineStr">
        <is>
          <t>No</t>
        </is>
      </c>
      <c r="T518" s="72" t="inlineStr">
        <is>
          <t>NA</t>
        </is>
      </c>
      <c r="U518" s="72" t="inlineStr">
        <is>
          <t>NA</t>
        </is>
      </c>
      <c r="V518" t="inlineStr">
        <is>
          <t>determine whether sign-tracking , or the degree to which incentive motivational value is attributed to reward cues, is
 associated with externalizing-type behaviors and defcits in executive control</t>
        </is>
      </c>
      <c r="W518" t="inlineStr">
        <is>
          <t>NA</t>
        </is>
      </c>
      <c r="X518" s="72" t="inlineStr">
        <is>
          <t>NA</t>
        </is>
      </c>
      <c r="Y518" s="72" t="n">
        <v>40</v>
      </c>
      <c r="Z518" s="72" t="inlineStr">
        <is>
          <t>Adolescent (9-12)</t>
        </is>
      </c>
      <c r="AA518" s="72" t="inlineStr">
        <is>
          <t>Male and Female</t>
        </is>
      </c>
      <c r="AB518" s="72" t="inlineStr">
        <is>
          <t>White, Black, Laniton, Native American</t>
        </is>
      </c>
      <c r="AC518" s="72" t="inlineStr">
        <is>
          <t>NA</t>
        </is>
      </c>
      <c r="AD518" s="72" t="inlineStr">
        <is>
          <t>Oklahoma, Michigan</t>
        </is>
      </c>
      <c r="AE518" s="72" t="inlineStr">
        <is>
          <t>USA</t>
        </is>
      </c>
      <c r="AF518" s="72" t="inlineStr">
        <is>
          <t>No</t>
        </is>
      </c>
      <c r="AG518" s="83" t="inlineStr">
        <is>
          <t>NIH HHS</t>
        </is>
      </c>
      <c r="AH518" s="83" t="inlineStr">
        <is>
          <t>P20 GM121312</t>
        </is>
      </c>
      <c r="AI518" s="83" t="inlineStr">
        <is>
          <t>PAR-14-035</t>
        </is>
      </c>
      <c r="AJ518" s="83" t="inlineStr">
        <is>
          <t>No</t>
        </is>
      </c>
      <c r="AK518" s="83" t="inlineStr">
        <is>
          <t>No</t>
        </is>
      </c>
      <c r="AL518" s="83" t="inlineStr">
        <is>
          <t>no</t>
        </is>
      </c>
      <c r="AM518" s="83" t="inlineStr">
        <is>
          <t>No</t>
        </is>
      </c>
      <c r="AN518" s="83" t="inlineStr">
        <is>
          <t>NO</t>
        </is>
      </c>
      <c r="AO518" s="83" t="inlineStr">
        <is>
          <t>No</t>
        </is>
      </c>
      <c r="AP518" s="83" t="inlineStr">
        <is>
          <t>No</t>
        </is>
      </c>
    </row>
    <row r="519">
      <c r="A519" s="83" t="n">
        <v>705</v>
      </c>
      <c r="B519" s="151" t="inlineStr">
        <is>
          <t>EkweghT2023a</t>
        </is>
      </c>
      <c r="C519" s="117" t="inlineStr">
        <is>
          <t>Ekwegh, T., et al. (2023) Factors Associated with Telehealth Utilization among Older African Americans in South Los Angeles during the COVID-19 Pandemic.. International Journal of Environmental Research and Public Health. 2023 Feb; 20(3): None. doi: 10.3390/ijerph20032675</t>
        </is>
      </c>
      <c r="D519" s="117" t="n">
        <v>36768041</v>
      </c>
      <c r="E519" s="117" t="inlineStr">
        <is>
          <t>10.3390/ijerph20032675</t>
        </is>
      </c>
      <c r="F519" s="83" t="n">
        <v>2023</v>
      </c>
      <c r="G519" s="72" t="inlineStr">
        <is>
          <t>Yes</t>
        </is>
      </c>
      <c r="H519" s="72" t="inlineStr">
        <is>
          <t>Wayne</t>
        </is>
      </c>
      <c r="I519" t="inlineStr">
        <is>
          <t>includes measures</t>
        </is>
      </c>
      <c r="J519" s="72" t="inlineStr">
        <is>
          <t>Collecting</t>
        </is>
      </c>
      <c r="L519" s="83" t="inlineStr">
        <is>
          <t>Cross-Sectional Studies|Telemedicine</t>
        </is>
      </c>
      <c r="M519" s="72" t="inlineStr">
        <is>
          <t>COVID-19</t>
        </is>
      </c>
      <c r="N519" s="72" t="n"/>
      <c r="P519" s="72" t="inlineStr">
        <is>
          <t>Yes</t>
        </is>
      </c>
      <c r="Q519" s="131" t="inlineStr">
        <is>
          <t>COVID-19 vaccination history, COVID-19 diagnosis history, COVID-19 perceived threat, and COVID-19 knowledge</t>
        </is>
      </c>
      <c r="R519" t="inlineStr">
        <is>
          <t>COVID-19 vaccination history, COVID-19 diagnosis history, COVID-19 perceived threat, and COVID-19 knowledge</t>
        </is>
      </c>
      <c r="S519" t="inlineStr">
        <is>
          <t>NA</t>
        </is>
      </c>
      <c r="T519" s="72" t="inlineStr">
        <is>
          <t>NA</t>
        </is>
      </c>
      <c r="U519" s="72" t="inlineStr">
        <is>
          <t>NA</t>
        </is>
      </c>
      <c r="V519" s="72" t="inlineStr">
        <is>
          <t>In response to the increased need for designing effective interventional strategies to promote appropriate telehealth utilization among African Americans, this study examined the frequency and correlates of telehealth utilization since the onset of the COVID-19 pandemic among a sample of underserved African Americans aged 55 years and older residing in the South Los Angeles, California.</t>
        </is>
      </c>
      <c r="W519" s="72" t="inlineStr">
        <is>
          <t>March 2021 - August 2022</t>
        </is>
      </c>
      <c r="X519" s="72" t="inlineStr">
        <is>
          <t>NA</t>
        </is>
      </c>
      <c r="Y519" s="72" t="n">
        <v>150</v>
      </c>
      <c r="Z519" s="72" t="inlineStr">
        <is>
          <t>Adults,  55 years and older</t>
        </is>
      </c>
      <c r="AA519" s="72" t="inlineStr">
        <is>
          <t>Male and Female</t>
        </is>
      </c>
      <c r="AB519" s="72" t="inlineStr">
        <is>
          <t>African American</t>
        </is>
      </c>
      <c r="AC519" s="72" t="inlineStr">
        <is>
          <t>Los Angeles</t>
        </is>
      </c>
      <c r="AD519" s="72" t="inlineStr">
        <is>
          <t>California</t>
        </is>
      </c>
      <c r="AE519" s="72" t="inlineStr">
        <is>
          <t>USA</t>
        </is>
      </c>
      <c r="AF519" s="72" t="inlineStr">
        <is>
          <t>No</t>
        </is>
      </c>
      <c r="AG519" s="83" t="inlineStr">
        <is>
          <t>NIMHD NIH HHS,NIMHD NIH HHS</t>
        </is>
      </c>
      <c r="AH519" s="83" t="inlineStr">
        <is>
          <t>U54 MD007598,R25 MD007610</t>
        </is>
      </c>
      <c r="AI519" s="83" t="inlineStr">
        <is>
          <t>PAR-13-279/RFA-MD-18-012/PAR-08-262/PA-20-272/PA-18-591,PAR-11-325/PAR-16-350/PAR-21-347</t>
        </is>
      </c>
    </row>
    <row r="520">
      <c r="A520" s="83" t="n">
        <v>706</v>
      </c>
      <c r="B520" s="151" t="inlineStr">
        <is>
          <t>EvansM2023a</t>
        </is>
      </c>
      <c r="C520" s="117" t="inlineStr">
        <is>
          <t>Evans, M. W., et al. (2023) Vaccine Hesitancy in Mississippi: Does Political Ideology Muddy the Waters?. Journal of Primary Care and Community Health. 2023 Jan; 14: 7. doi: 10.1177/21501319231158518</t>
        </is>
      </c>
      <c r="D520" s="117" t="n">
        <v>36852739</v>
      </c>
      <c r="E520" s="117" t="inlineStr">
        <is>
          <t>10.1177/21501319231158518</t>
        </is>
      </c>
      <c r="F520" s="83" t="n">
        <v>2023</v>
      </c>
      <c r="G520" s="72" t="inlineStr">
        <is>
          <t>Yes</t>
        </is>
      </c>
      <c r="H520" s="72" t="inlineStr">
        <is>
          <t>Wayne</t>
        </is>
      </c>
      <c r="I520" s="72" t="inlineStr">
        <is>
          <t>includes measures</t>
        </is>
      </c>
      <c r="J520" s="72" t="inlineStr">
        <is>
          <t>Collecting</t>
        </is>
      </c>
      <c r="K520" s="131" t="inlineStr">
        <is>
          <t>COVID-19</t>
        </is>
      </c>
      <c r="L520" s="72" t="inlineStr">
        <is>
          <t>Biomedical Research</t>
        </is>
      </c>
      <c r="M520" t="inlineStr">
        <is>
          <t>COVID-19</t>
        </is>
      </c>
      <c r="N520" s="72" t="n"/>
      <c r="P520" s="72" t="inlineStr">
        <is>
          <t>Yes</t>
        </is>
      </c>
      <c r="Q520" t="inlineStr">
        <is>
          <t>RAND American Life Panel Impacts of COVID-19 survey</t>
        </is>
      </c>
      <c r="R520" s="131" t="inlineStr">
        <is>
          <t>RAND American Life Panel Impacts of COVID-19 survey</t>
        </is>
      </c>
      <c r="S520" t="inlineStr">
        <is>
          <t>RAND</t>
        </is>
      </c>
      <c r="T520" s="72" t="inlineStr">
        <is>
          <t>NA</t>
        </is>
      </c>
      <c r="U520" s="72" t="inlineStr">
        <is>
          <t>NA</t>
        </is>
      </c>
      <c r="V520" t="inlineStr">
        <is>
          <t xml:space="preserve">This study surveyed Mississippians on their willingness to take the vaccine or not, and in particular, investigated political ideology as a reason for vaccine hesitancy. </t>
        </is>
      </c>
      <c r="W520" t="inlineStr">
        <is>
          <t>May 2021 -  June 2021</t>
        </is>
      </c>
      <c r="X520" s="72" t="inlineStr">
        <is>
          <t>NA</t>
        </is>
      </c>
      <c r="Y520" s="72" t="inlineStr">
        <is>
          <t>NA</t>
        </is>
      </c>
      <c r="Z520" s="72" t="inlineStr">
        <is>
          <t>Adults, 18-81</t>
        </is>
      </c>
      <c r="AA520" s="72" t="inlineStr">
        <is>
          <t>Male and Female</t>
        </is>
      </c>
      <c r="AB520" s="72" t="inlineStr">
        <is>
          <t>White, Black, Laniton, Native American</t>
        </is>
      </c>
      <c r="AC520" s="134" t="n"/>
      <c r="AD520" s="72" t="inlineStr">
        <is>
          <t>Mississippi</t>
        </is>
      </c>
      <c r="AE520" s="72" t="inlineStr">
        <is>
          <t>USA</t>
        </is>
      </c>
      <c r="AF520" s="72" t="inlineStr">
        <is>
          <t>No</t>
        </is>
      </c>
      <c r="AG520" s="83" t="inlineStr">
        <is>
          <t>NIGMS NIH HHS</t>
        </is>
      </c>
      <c r="AH520" s="83" t="inlineStr">
        <is>
          <t>P20 GM103476</t>
        </is>
      </c>
      <c r="AI520" s="83" t="inlineStr">
        <is>
          <t>PAR-17-160/PAR-12-205/PAR-20-102/PAR-08-150</t>
        </is>
      </c>
    </row>
    <row r="521" ht="13.5" customHeight="1" s="132">
      <c r="A521" s="83" t="n">
        <v>707</v>
      </c>
      <c r="B521" s="117" t="inlineStr">
        <is>
          <t>FazeliP2023a</t>
        </is>
      </c>
      <c r="C521" s="117" t="inlineStr">
        <is>
          <t>Fazeli, P. L., et al. (2023) The Association Between Objectively-Measured Physical Activity and Cognitive Functioning in Middle-Aged and Older People Living with HIV.. AIDS and behavior. 2023 Apr; 27(4): 1199-1210. doi: 10.1007/s10461-022-03857-5 Epub 2022 Sep 27</t>
        </is>
      </c>
      <c r="D521" s="117" t="n">
        <v>36163604</v>
      </c>
      <c r="E521" s="117" t="inlineStr">
        <is>
          <t>10.1007/s10461-022-03857-5</t>
        </is>
      </c>
      <c r="F521" s="83" t="n">
        <v>2023</v>
      </c>
      <c r="G521" s="72" t="inlineStr">
        <is>
          <t>Yes</t>
        </is>
      </c>
      <c r="H521" s="72" t="inlineStr">
        <is>
          <t>Iris</t>
        </is>
      </c>
      <c r="I521" s="72" t="inlineStr">
        <is>
          <t>citation only</t>
        </is>
      </c>
      <c r="L521" s="83" t="inlineStr">
        <is>
          <t>Cross-Sectional Studies</t>
        </is>
      </c>
      <c r="M521" s="83" t="inlineStr">
        <is>
          <t>Cognition|Executive Function|HIV Infections</t>
        </is>
      </c>
      <c r="P521" s="131" t="inlineStr">
        <is>
          <t>No</t>
        </is>
      </c>
      <c r="Q521" s="131" t="inlineStr">
        <is>
          <t>NA</t>
        </is>
      </c>
      <c r="R521" s="131" t="inlineStr">
        <is>
          <t>NA</t>
        </is>
      </c>
      <c r="S521" s="131" t="inlineStr">
        <is>
          <t>NA</t>
        </is>
      </c>
      <c r="T521" t="inlineStr">
        <is>
          <t>PROSPER-HIV</t>
        </is>
      </c>
      <c r="U521" t="inlineStr">
        <is>
          <t>PROSPER-HIV</t>
        </is>
      </c>
      <c r="V521" t="inlineStr">
        <is>
          <t>Examines the association between physical activity and cognitive functioning people with HIV.</t>
        </is>
      </c>
      <c r="X521" s="70" t="inlineStr">
        <is>
          <t>https://doi.org/10.1097/JNC.0000000000000145</t>
        </is>
      </c>
      <c r="Y521" s="131" t="n">
        <v>75</v>
      </c>
      <c r="Z521" s="131" t="inlineStr">
        <is>
          <t>Middle Aged and Aged</t>
        </is>
      </c>
      <c r="AA521" s="131" t="inlineStr">
        <is>
          <t>NA</t>
        </is>
      </c>
      <c r="AB521" s="131" t="inlineStr">
        <is>
          <t>NA</t>
        </is>
      </c>
      <c r="AC521" s="131" t="inlineStr">
        <is>
          <t xml:space="preserve">Birmingham, AL and Cleveland, OH </t>
        </is>
      </c>
      <c r="AD521" s="131" t="inlineStr">
        <is>
          <t>Alabama and Ohio</t>
        </is>
      </c>
      <c r="AE521" s="131" t="inlineStr">
        <is>
          <t>USA</t>
        </is>
      </c>
      <c r="AF521" s="131" t="inlineStr">
        <is>
          <t>NA</t>
        </is>
      </c>
      <c r="AG521" s="83" t="inlineStr">
        <is>
          <t>NINR NIH HHS,NIH HHS,NIH HHS</t>
        </is>
      </c>
      <c r="AH521" s="83" t="inlineStr">
        <is>
          <t>R01 NR018391,3R01-NR018391-02S2,3R01-NR018391-02S2</t>
        </is>
      </c>
      <c r="AI521" s="134" t="inlineStr">
        <is>
          <t>PA-18-590/PA-18-591/PA-18-906/PA-18-484,NA,NA</t>
        </is>
      </c>
    </row>
    <row r="522">
      <c r="A522" t="n">
        <v>708</v>
      </c>
      <c r="B522" s="130" t="inlineStr">
        <is>
          <t>FindleyP2023a</t>
        </is>
      </c>
      <c r="C522" s="130" t="inlineStr">
        <is>
          <t>Findley, P. A., et al. (2023) Whole Health in Parts: Omissions from National Data Sets.. Population Health Management. 2023 Feb; 26(1): 22-28.210. doi: 10.1089/pop.2022.0197</t>
        </is>
      </c>
      <c r="D522" s="130" t="n">
        <v>36799933</v>
      </c>
      <c r="E522" s="130" t="inlineStr">
        <is>
          <t>10.1089/pop.2022.0197</t>
        </is>
      </c>
      <c r="F522" t="n">
        <v>2023</v>
      </c>
      <c r="G522" s="72" t="inlineStr">
        <is>
          <t>Yes</t>
        </is>
      </c>
      <c r="H522" t="inlineStr">
        <is>
          <t>Patricia</t>
        </is>
      </c>
      <c r="I522" t="inlineStr">
        <is>
          <t>citation only</t>
        </is>
      </c>
      <c r="K522" t="inlineStr">
        <is>
          <t>PhenX is mentioned as an example of a toolkit developed for universal meausurements of health phenomena</t>
        </is>
      </c>
      <c r="L522" t="inlineStr">
        <is>
          <t>Biomedical Research|Holistic Health</t>
        </is>
      </c>
      <c r="M522" s="83" t="inlineStr">
        <is>
          <t>Health</t>
        </is>
      </c>
      <c r="P522" s="131" t="inlineStr">
        <is>
          <t>No</t>
        </is>
      </c>
      <c r="Q522" t="inlineStr">
        <is>
          <t>NA</t>
        </is>
      </c>
      <c r="R522" t="inlineStr">
        <is>
          <t>NA</t>
        </is>
      </c>
      <c r="S522" t="inlineStr">
        <is>
          <t>NA</t>
        </is>
      </c>
      <c r="T522" t="inlineStr">
        <is>
          <t>NA</t>
        </is>
      </c>
      <c r="U522" t="inlineStr">
        <is>
          <t>NA</t>
        </is>
      </c>
      <c r="V522" t="inlineStr">
        <is>
          <t>Performed a literature review to identify US national public-use data sets, then evaluated whether the datasets include variables associated with whole health.</t>
        </is>
      </c>
      <c r="W522" t="inlineStr">
        <is>
          <t>2010 to 2020</t>
        </is>
      </c>
      <c r="X522" t="inlineStr">
        <is>
          <t>NA</t>
        </is>
      </c>
      <c r="Y522" t="inlineStr">
        <is>
          <t>NA</t>
        </is>
      </c>
      <c r="Z522" t="inlineStr">
        <is>
          <t>NA</t>
        </is>
      </c>
      <c r="AA522" t="inlineStr">
        <is>
          <t>NA</t>
        </is>
      </c>
      <c r="AB522" t="inlineStr">
        <is>
          <t>NA</t>
        </is>
      </c>
      <c r="AC522" t="inlineStr">
        <is>
          <t>NA</t>
        </is>
      </c>
      <c r="AD522" t="inlineStr">
        <is>
          <t>NA</t>
        </is>
      </c>
      <c r="AE522" t="inlineStr">
        <is>
          <t>USA</t>
        </is>
      </c>
      <c r="AF522" t="inlineStr">
        <is>
          <t>NA</t>
        </is>
      </c>
      <c r="AG522" s="83" t="inlineStr">
        <is>
          <t>NIMHD NIH HHS,NIGMS NIH HHS</t>
        </is>
      </c>
      <c r="AH522" s="83" t="inlineStr">
        <is>
          <t>U54 MD006882,U54 GM104942</t>
        </is>
      </c>
      <c r="AI522" s="83" t="inlineStr">
        <is>
          <t>PA-20-272/RFA-MD-17-005,PA-20-135/PA-18-935/PAR-14-303/PA-20-272/PAR-11-229/PAR-20-175</t>
        </is>
      </c>
    </row>
    <row r="523">
      <c r="A523" s="83" t="n">
        <v>709</v>
      </c>
      <c r="B523" s="151" t="inlineStr">
        <is>
          <t>GoldsteinE2023a</t>
        </is>
      </c>
      <c r="C523" s="117" t="inlineStr">
        <is>
          <t>Goldstein, E., et al. (2023) Mental health among university employees during the COVID-19 pandemic: The role of previous life trauma and current posttraumatic stress symptoms.. Psychological Trauma: Theory, Research, Practice, and Policy. 2023 Mar; 15(3): 536-545. doi: 10.1037/tra0001332 Epub 2022 Jul 25</t>
        </is>
      </c>
      <c r="D523" s="117" t="n">
        <v>35878086</v>
      </c>
      <c r="E523" s="117" t="inlineStr">
        <is>
          <t>10.1037/tra0001332</t>
        </is>
      </c>
      <c r="F523" s="83" t="n">
        <v>2023</v>
      </c>
      <c r="G523" s="72" t="inlineStr">
        <is>
          <t>Yes</t>
        </is>
      </c>
      <c r="H523" s="72" t="inlineStr">
        <is>
          <t>Iris</t>
        </is>
      </c>
      <c r="I523" s="72" t="inlineStr">
        <is>
          <t>includes measures</t>
        </is>
      </c>
      <c r="J523" s="131" t="inlineStr">
        <is>
          <t>Collecting</t>
        </is>
      </c>
      <c r="L523" s="83" t="inlineStr">
        <is>
          <t>Cross-Sectional Studies</t>
        </is>
      </c>
      <c r="M523" s="83" t="inlineStr">
        <is>
          <t>Mental Health|Stress Disorders, Post-Traumatic</t>
        </is>
      </c>
      <c r="P523" s="131" t="inlineStr">
        <is>
          <t>Yes</t>
        </is>
      </c>
      <c r="Q523" s="123" t="inlineStr">
        <is>
          <t>General Mental Health</t>
        </is>
      </c>
      <c r="R523" s="131" t="inlineStr">
        <is>
          <t>Complementary and Integrative Research (CAIR)Pandemic Impact Questionnaire (PIQ)</t>
        </is>
      </c>
      <c r="S523" s="131" t="inlineStr">
        <is>
          <t>Complementary and Integrative Research (CAIR)</t>
        </is>
      </c>
      <c r="T523" t="inlineStr">
        <is>
          <t>NA</t>
        </is>
      </c>
      <c r="U523" t="inlineStr">
        <is>
          <t>NA</t>
        </is>
      </c>
      <c r="V523" t="inlineStr">
        <is>
          <t>Examines the relationship between COVID-19 pandemic and PTSD, trauma, and mental health among university employees.</t>
        </is>
      </c>
      <c r="W523" s="131" t="inlineStr">
        <is>
          <t>March - April, 2021</t>
        </is>
      </c>
      <c r="X523" s="134" t="n"/>
      <c r="Y523" s="131" t="n">
        <v>641</v>
      </c>
      <c r="Z523" s="131" t="inlineStr">
        <is>
          <t>18-75: Adolescent (18), Young Adult, Adult, Middle Aged, Aged (65-75)</t>
        </is>
      </c>
      <c r="AA523" s="131" t="inlineStr">
        <is>
          <t>NA</t>
        </is>
      </c>
      <c r="AB523" s="131" t="inlineStr">
        <is>
          <t>NA</t>
        </is>
      </c>
      <c r="AC523" s="131" t="inlineStr">
        <is>
          <t>NA</t>
        </is>
      </c>
      <c r="AD523" s="131" t="inlineStr">
        <is>
          <t>NA</t>
        </is>
      </c>
      <c r="AE523" s="131" t="inlineStr">
        <is>
          <t>USA</t>
        </is>
      </c>
      <c r="AF523" s="131" t="inlineStr">
        <is>
          <t>NA</t>
        </is>
      </c>
      <c r="AG523" s="134" t="n"/>
    </row>
    <row r="524" customFormat="1" s="131">
      <c r="A524" t="n">
        <v>710</v>
      </c>
      <c r="B524" s="129" t="inlineStr">
        <is>
          <t>HarrisK2023a</t>
        </is>
      </c>
      <c r="C524" s="130" t="inlineStr">
        <is>
          <t>Harris, K. M., et al. (2023) Measuring the suicidal mind: The 'open source' Suicidality Scale, for adolescents and adults.. PLoS ONE. 2023 Feb; 17(2): 1-28. doi: 10.1371/journal.pone.0282009</t>
        </is>
      </c>
      <c r="D524" s="130" t="n">
        <v>36821531</v>
      </c>
      <c r="E524" s="130" t="inlineStr">
        <is>
          <t>10.1371/journal.pone.0282009</t>
        </is>
      </c>
      <c r="F524" t="n">
        <v>2023</v>
      </c>
      <c r="G524" s="72" t="inlineStr">
        <is>
          <t>Yes</t>
        </is>
      </c>
      <c r="H524" t="inlineStr">
        <is>
          <t>Lauren/David</t>
        </is>
      </c>
      <c r="I524" t="inlineStr">
        <is>
          <t>citation only</t>
        </is>
      </c>
      <c r="L524" t="inlineStr">
        <is>
          <t>Cross-Sectional Studies|Reproducibility of Results|Surveys and Questionnaires</t>
        </is>
      </c>
      <c r="M524" t="inlineStr">
        <is>
          <t>Mental Disorders|Suicidal Ideation|Suicide|Suicide, Attempted</t>
        </is>
      </c>
      <c r="T524" t="inlineStr">
        <is>
          <t>NA</t>
        </is>
      </c>
      <c r="U524" t="inlineStr">
        <is>
          <t>NA</t>
        </is>
      </c>
      <c r="V524" t="inlineStr">
        <is>
          <t>Developed and tested a publicly available Suicidality Scale and reviewed and compared available measures</t>
        </is>
      </c>
      <c r="W524" t="inlineStr">
        <is>
          <t>NA</t>
        </is>
      </c>
      <c r="X524" t="inlineStr">
        <is>
          <t>NA</t>
        </is>
      </c>
      <c r="Y524" t="n">
        <v>5115</v>
      </c>
      <c r="Z524" t="inlineStr">
        <is>
          <t>NA</t>
        </is>
      </c>
      <c r="AA524" t="inlineStr">
        <is>
          <t>NA</t>
        </is>
      </c>
      <c r="AB524" t="inlineStr">
        <is>
          <t>NA</t>
        </is>
      </c>
      <c r="AC524" t="inlineStr">
        <is>
          <t>NA</t>
        </is>
      </c>
      <c r="AD524" t="inlineStr">
        <is>
          <t>NA</t>
        </is>
      </c>
      <c r="AE524" t="inlineStr">
        <is>
          <t>NA</t>
        </is>
      </c>
      <c r="AF524" t="inlineStr">
        <is>
          <t>NA</t>
        </is>
      </c>
    </row>
    <row r="525" customFormat="1" s="131">
      <c r="A525" t="n">
        <v>711</v>
      </c>
      <c r="B525" s="130" t="inlineStr">
        <is>
          <t>KringleE2023a</t>
        </is>
      </c>
      <c r="C525" s="130" t="inlineStr">
        <is>
          <t>Kringle, E. A., et al. (2023) Associations between daily step count trajectories and clinical outcomes among adults with comorbid obesity and depression.. Mental Health and Physical Activity. 2023 Mar; 24: 9. doi: 10.1016/j.mhpa.2023.100512 Epub 2023 Feb 23</t>
        </is>
      </c>
      <c r="D525" s="134" t="n"/>
      <c r="E525" s="130" t="inlineStr">
        <is>
          <t>10.1016/j.mhpa.2023.100512</t>
        </is>
      </c>
      <c r="F525" t="n">
        <v>2023</v>
      </c>
      <c r="G525" s="72" t="inlineStr">
        <is>
          <t>Yes</t>
        </is>
      </c>
      <c r="H525" t="inlineStr">
        <is>
          <t>Lauren/David</t>
        </is>
      </c>
      <c r="I525" t="inlineStr">
        <is>
          <t>includes measures</t>
        </is>
      </c>
      <c r="J525" s="131" t="inlineStr">
        <is>
          <t>Collecting</t>
        </is>
      </c>
      <c r="N525" s="138" t="inlineStr">
        <is>
          <t>Anthropometrics</t>
        </is>
      </c>
      <c r="O525" s="138" t="inlineStr">
        <is>
          <t>Weight</t>
        </is>
      </c>
      <c r="P525" t="inlineStr">
        <is>
          <t>No</t>
        </is>
      </c>
      <c r="Q525" t="inlineStr">
        <is>
          <t>NA</t>
        </is>
      </c>
      <c r="R525" t="inlineStr">
        <is>
          <t>NA</t>
        </is>
      </c>
      <c r="S525" t="inlineStr">
        <is>
          <t>NA</t>
        </is>
      </c>
      <c r="T525" t="inlineStr">
        <is>
          <t>ENGAGE-2</t>
        </is>
      </c>
      <c r="U525" t="inlineStr">
        <is>
          <t>ENGAGE-2</t>
        </is>
      </c>
      <c r="V525" t="inlineStr">
        <is>
          <t>Used previous comorbid obesity and depressive symptoms trial data and characterized step count trajectories to find association with weight, depression, and anxiety</t>
        </is>
      </c>
      <c r="W525" t="inlineStr">
        <is>
          <t>March 2019 - August 2021</t>
        </is>
      </c>
      <c r="X525" t="inlineStr">
        <is>
          <t>NA</t>
        </is>
      </c>
      <c r="Y525" t="n">
        <v>88</v>
      </c>
      <c r="Z525" t="inlineStr">
        <is>
          <t>NA</t>
        </is>
      </c>
      <c r="AA525" t="inlineStr">
        <is>
          <t>NA</t>
        </is>
      </c>
      <c r="AB525" t="inlineStr">
        <is>
          <t>NA</t>
        </is>
      </c>
      <c r="AC525" t="inlineStr">
        <is>
          <t>Chicago</t>
        </is>
      </c>
      <c r="AD525" t="inlineStr">
        <is>
          <t>Illinois</t>
        </is>
      </c>
      <c r="AE525" t="inlineStr">
        <is>
          <t>USA</t>
        </is>
      </c>
      <c r="AF525" t="inlineStr">
        <is>
          <t>NA</t>
        </is>
      </c>
      <c r="AG525" s="134" t="n"/>
    </row>
    <row r="526" customFormat="1" s="131">
      <c r="A526" t="n">
        <v>712</v>
      </c>
      <c r="B526" s="130" t="inlineStr">
        <is>
          <t>LiuJ2023a</t>
        </is>
      </c>
      <c r="C526" s="130" t="inlineStr">
        <is>
          <t>Liu, J., et al. (2023) How Age and E-cigarette Use Status Interact to Influence E-cigarette Ad Perceptions.. Substance Use &amp; Misuse. 2023 Jan; 58(2): 257-265. doi: 10.1080/10826084.2022.2155479 Epub 2022 Dec 13</t>
        </is>
      </c>
      <c r="D526" s="130" t="n">
        <v>36510786</v>
      </c>
      <c r="E526" s="130" t="inlineStr">
        <is>
          <t>10.1080/10826084.2022.2155479</t>
        </is>
      </c>
      <c r="F526" t="n">
        <v>2023</v>
      </c>
      <c r="G526" s="72" t="inlineStr">
        <is>
          <t>Yes</t>
        </is>
      </c>
      <c r="H526" t="inlineStr">
        <is>
          <t>Lauren/David</t>
        </is>
      </c>
      <c r="I526" t="inlineStr">
        <is>
          <t>includes measures</t>
        </is>
      </c>
      <c r="J526" s="131" t="inlineStr">
        <is>
          <t>Collecting</t>
        </is>
      </c>
      <c r="K526" s="131" t="inlineStr">
        <is>
          <t>Extracted ONE variable from protocol - likely an adapted variable, too</t>
        </is>
      </c>
      <c r="M526" t="inlineStr">
        <is>
          <t>Smoking|Vaping</t>
        </is>
      </c>
      <c r="P526" t="inlineStr">
        <is>
          <t>No</t>
        </is>
      </c>
      <c r="Q526" t="inlineStr">
        <is>
          <t>NA</t>
        </is>
      </c>
      <c r="R526" t="inlineStr">
        <is>
          <t>NA</t>
        </is>
      </c>
      <c r="S526" t="inlineStr">
        <is>
          <t>NA</t>
        </is>
      </c>
      <c r="T526" t="inlineStr">
        <is>
          <t>NA</t>
        </is>
      </c>
      <c r="U526" t="inlineStr">
        <is>
          <t>NA</t>
        </is>
      </c>
      <c r="V526" t="inlineStr">
        <is>
          <t>Examined relationship and impact of e-cigarette advertising and product use intention among young adults</t>
        </is>
      </c>
      <c r="W526" s="133" t="inlineStr">
        <is>
          <t>October 2021</t>
        </is>
      </c>
      <c r="X526" t="inlineStr">
        <is>
          <t>NA</t>
        </is>
      </c>
      <c r="Y526" t="n">
        <v>497</v>
      </c>
      <c r="Z526" t="inlineStr">
        <is>
          <t>Young Adult</t>
        </is>
      </c>
      <c r="AA526" t="inlineStr">
        <is>
          <t>NA</t>
        </is>
      </c>
      <c r="AB526" t="inlineStr">
        <is>
          <t>NA</t>
        </is>
      </c>
      <c r="AC526" t="inlineStr">
        <is>
          <t>NA</t>
        </is>
      </c>
      <c r="AD526" t="inlineStr">
        <is>
          <t>NA</t>
        </is>
      </c>
      <c r="AE526" t="inlineStr">
        <is>
          <t>USA</t>
        </is>
      </c>
      <c r="AF526" t="inlineStr">
        <is>
          <t>NA</t>
        </is>
      </c>
      <c r="AG526" t="inlineStr">
        <is>
          <t>NCI NIH HHS,NCI NIH HHS,NCI NIH HHS,NCI NIH HHS,NIDA NIH HHS,NCI NIH HHS,NCI NIH HHS</t>
        </is>
      </c>
      <c r="AH526" t="inlineStr">
        <is>
          <t>K99 CA260718,T32 CA229114,T32 CA172009,R00 CA260718,R00 DA046563,T32 CA057711,L60 CA264533</t>
        </is>
      </c>
      <c r="AI526" s="134" t="inlineStr">
        <is>
          <t>RFA-OD-20-010,PA-16-152,PA-18-403,RFA-OD-20-010,PA-20-272/PA-18-397,PA-18-403,NA</t>
        </is>
      </c>
    </row>
    <row r="527">
      <c r="A527" s="72" t="n">
        <v>713</v>
      </c>
      <c r="B527" s="152" t="inlineStr">
        <is>
          <t>NozadiS2023a</t>
        </is>
      </c>
      <c r="C527" s="127" t="inlineStr">
        <is>
          <t>Nozadi, S. S., et al. (2023) Effects of COVID-19 Financial and Social Hardships on Infants' and Toddlers' Development in the ECHO Program.. International Journal of Environmental Research and Public Health. 2023 Jan; 20(2): 14. doi: 10.3390/ijerph20021013</t>
        </is>
      </c>
      <c r="D527" s="127" t="n">
        <v>36673770</v>
      </c>
      <c r="E527" s="127" t="inlineStr">
        <is>
          <t>10.3390/ijerph20021013</t>
        </is>
      </c>
      <c r="F527" s="72" t="n">
        <v>2023</v>
      </c>
      <c r="G527" s="72" t="inlineStr">
        <is>
          <t>Yes</t>
        </is>
      </c>
      <c r="H527" s="72" t="inlineStr">
        <is>
          <t>Grace</t>
        </is>
      </c>
      <c r="I527" s="72" t="inlineStr">
        <is>
          <t>includes measures</t>
        </is>
      </c>
      <c r="J527" s="72" t="inlineStr">
        <is>
          <t>Collecting</t>
        </is>
      </c>
      <c r="L527" s="83" t="inlineStr">
        <is>
          <t>Surveys and Questionnaires</t>
        </is>
      </c>
      <c r="M527" t="inlineStr">
        <is>
          <t>COVID-19</t>
        </is>
      </c>
      <c r="P527" s="131" t="inlineStr">
        <is>
          <t>Yes</t>
        </is>
      </c>
      <c r="Q527" s="131" t="inlineStr">
        <is>
          <t>Social Impact</t>
        </is>
      </c>
      <c r="R527" s="131" t="inlineStr">
        <is>
          <t>COVID-19 Questionnaire</t>
        </is>
      </c>
      <c r="S527" t="inlineStr">
        <is>
          <t>Environmental influences on Child Health Outcomes (ECHO)</t>
        </is>
      </c>
      <c r="T527" t="inlineStr">
        <is>
          <t>NA</t>
        </is>
      </c>
      <c r="U527" t="inlineStr">
        <is>
          <t>NA</t>
        </is>
      </c>
      <c r="V527" t="inlineStr">
        <is>
          <t xml:space="preserve">Effects of COVID-19 related financial and social hardships on the development of children under four. </t>
        </is>
      </c>
      <c r="W527" s="131" t="inlineStr">
        <is>
          <t>August 2018 - March 2020 and March 2020 - August 2021</t>
        </is>
      </c>
      <c r="X527" s="131" t="inlineStr">
        <is>
          <t>NA</t>
        </is>
      </c>
      <c r="Y527" s="131" t="n">
        <v>684</v>
      </c>
      <c r="Z527" s="131" t="inlineStr">
        <is>
          <t>Infant | Child, preschool</t>
        </is>
      </c>
      <c r="AA527" s="131" t="inlineStr">
        <is>
          <t>NA</t>
        </is>
      </c>
      <c r="AB527" s="131" t="inlineStr">
        <is>
          <t>NA</t>
        </is>
      </c>
      <c r="AC527" s="131" t="inlineStr">
        <is>
          <t>NA</t>
        </is>
      </c>
      <c r="AD527" s="131" t="inlineStr">
        <is>
          <t>NA</t>
        </is>
      </c>
      <c r="AE527" s="131" t="inlineStr">
        <is>
          <t>NA</t>
        </is>
      </c>
      <c r="AF527" s="131" t="inlineStr">
        <is>
          <t>NA</t>
        </is>
      </c>
      <c r="AG527" s="83" t="inlineStr">
        <is>
          <t>NIH HHS,NIH HHS,NIH HHS,NIH HHS,NIH HHS,NIH HHS,NIH HHS,NIH HHS,NIH HHS,NIH HHS,NIH HHS,NIH HHS,NIH HHS,NIH HHS,NIH HHS</t>
        </is>
      </c>
      <c r="AH527" s="83" t="inlineStr">
        <is>
          <t>U2C OD023375,U24 OD023382,UH3 OD023251,U24 OD023319,UH3 OD023344,UH3 OD023279,UH3 OD023289,UH3 OD023305,UH3 OD023389,UH3 OD023272,UH3 OD023342,UH3 OD023349,UH3 OD023244,UH3 OD023320,UH3 OD023271</t>
        </is>
      </c>
      <c r="AI527" s="83" t="inlineStr">
        <is>
          <t>PA-20-272/PA-18-591/RFA-OD-16-006,RFA-OD-16-005,RFA-OD-16-004/PA-20-166,PA-18-591/PA-20-272/RFA-OD-16-003,PA-18-591/RFA-OD-16-004,RFA-OD-16-004/PA-18-592/PA-18-591/PA-20-272,PA-18-591/RFA-OD-16-004,PA-18-591/RFA-OD-16-004,PA-18-591/RFA-OD-16-004/PA-20-166,RFA-OD-16-004/PA-18-817/PA-20-272/PA-21-071/PA-20-166,RFA-OD-16-004,RFA-OD-16-004,RFA-OD-16-004,RFA-OD-16-004,PA-18-591/RFA-OD-16-004</t>
        </is>
      </c>
    </row>
    <row r="528">
      <c r="A528" s="72" t="n">
        <v>714</v>
      </c>
      <c r="B528" s="152" t="inlineStr">
        <is>
          <t>ObisesanO2023a</t>
        </is>
      </c>
      <c r="C528" s="127" t="inlineStr">
        <is>
          <t>Obisesan, O. H., et al. (2023) Pod-based e-cigarette use among US college-aged adults: A survey on the perception of health effects, sociodemographic correlates, and interplay with other tobacco products.. Tobacco Induced Diseases. 2023 Mar; 21: 1-12. doi: 10.18332/tid/159177</t>
        </is>
      </c>
      <c r="D528" s="127" t="n">
        <v>36875734</v>
      </c>
      <c r="E528" s="127" t="inlineStr">
        <is>
          <t>10.18332/tid/159177</t>
        </is>
      </c>
      <c r="F528" s="72" t="n">
        <v>2023</v>
      </c>
      <c r="G528" s="72" t="inlineStr">
        <is>
          <t>Yes</t>
        </is>
      </c>
      <c r="H528" s="72" t="inlineStr">
        <is>
          <t>Grace</t>
        </is>
      </c>
      <c r="I528" s="72" t="inlineStr">
        <is>
          <t>includes measures</t>
        </is>
      </c>
      <c r="J528" s="72" t="inlineStr">
        <is>
          <t>Collecting</t>
        </is>
      </c>
      <c r="K528" t="inlineStr">
        <is>
          <t xml:space="preserve">Questions were "modeled after questions in the PhenX toolkit" when possible. </t>
        </is>
      </c>
      <c r="L528" s="83" t="inlineStr">
        <is>
          <t>Surveys and Questionnaires</t>
        </is>
      </c>
      <c r="M528" t="inlineStr">
        <is>
          <t>E-Cigarette</t>
        </is>
      </c>
      <c r="P528" s="131" t="inlineStr">
        <is>
          <t>No</t>
        </is>
      </c>
      <c r="T528" t="inlineStr">
        <is>
          <t>NA</t>
        </is>
      </c>
      <c r="U528" t="inlineStr">
        <is>
          <t>NA</t>
        </is>
      </c>
      <c r="V528" t="inlineStr">
        <is>
          <t xml:space="preserve">Pod-based e-cigarette use, socio-behavioral correlates, predisposing factors, and addictive behaviors among young adult pod-mod users. </t>
        </is>
      </c>
      <c r="W528" s="131" t="inlineStr">
        <is>
          <t>NA</t>
        </is>
      </c>
      <c r="X528" s="131" t="inlineStr">
        <is>
          <t>NA</t>
        </is>
      </c>
      <c r="Y528" s="131" t="n">
        <v>112</v>
      </c>
      <c r="Z528" s="131" t="inlineStr">
        <is>
          <t>Adolescent | Young Adult</t>
        </is>
      </c>
      <c r="AA528" s="131" t="inlineStr">
        <is>
          <t>NA</t>
        </is>
      </c>
      <c r="AB528" s="131" t="inlineStr">
        <is>
          <t>NA</t>
        </is>
      </c>
      <c r="AC528" s="131" t="inlineStr">
        <is>
          <t>NA</t>
        </is>
      </c>
      <c r="AD528" s="131" t="inlineStr">
        <is>
          <t>Maryland</t>
        </is>
      </c>
      <c r="AE528" s="131" t="inlineStr">
        <is>
          <t>USA</t>
        </is>
      </c>
      <c r="AF528" s="131" t="inlineStr">
        <is>
          <t>NA</t>
        </is>
      </c>
      <c r="AG528" s="134" t="n"/>
    </row>
    <row r="529">
      <c r="A529" s="72" t="n">
        <v>715</v>
      </c>
      <c r="B529" s="152" t="inlineStr">
        <is>
          <t>OrlovaE2022a</t>
        </is>
      </c>
      <c r="C529" s="127" t="inlineStr">
        <is>
          <t>Orlova, E., et al. (2022) Association of Early Childhood Caries with Bitter Taste Receptors: A Meta-Analysis of Genome-Wide Association Studies and Transcriptome-Wide Association Study.. Genes. 2022 Dec; 14(1): 17. doi: 10.3390/genes14010059</t>
        </is>
      </c>
      <c r="D529" s="127" t="n">
        <v>36672800</v>
      </c>
      <c r="E529" s="127" t="inlineStr">
        <is>
          <t>10.3390/genes14010059</t>
        </is>
      </c>
      <c r="F529" s="72" t="n">
        <v>2022</v>
      </c>
      <c r="G529" s="72" t="inlineStr">
        <is>
          <t>Yes</t>
        </is>
      </c>
      <c r="H529" s="72" t="inlineStr">
        <is>
          <t>Grace</t>
        </is>
      </c>
      <c r="I529" s="72" t="inlineStr">
        <is>
          <t>includes measures</t>
        </is>
      </c>
      <c r="J529" s="72" t="inlineStr">
        <is>
          <t>Collecting</t>
        </is>
      </c>
      <c r="L529" s="83" t="inlineStr">
        <is>
          <t>Genome-Wide Association Study|Longitudinal Studies</t>
        </is>
      </c>
      <c r="M529" s="83" t="inlineStr">
        <is>
          <t>Taste</t>
        </is>
      </c>
      <c r="P529" s="131" t="inlineStr">
        <is>
          <t>No</t>
        </is>
      </c>
      <c r="T529" t="inlineStr">
        <is>
          <t>NA</t>
        </is>
      </c>
      <c r="U529" t="inlineStr">
        <is>
          <t>NA</t>
        </is>
      </c>
      <c r="V529" t="inlineStr">
        <is>
          <t xml:space="preserve">To provide insight into early childhood caries genetic architecture, underscore the importance of host-microbial interaction in caries risk, and identify novel risk genes. </t>
        </is>
      </c>
      <c r="W529" s="131" t="inlineStr">
        <is>
          <t>NA</t>
        </is>
      </c>
      <c r="X529" s="131" t="inlineStr">
        <is>
          <t>NA</t>
        </is>
      </c>
      <c r="Y529" s="131" t="n">
        <v>2974</v>
      </c>
      <c r="Z529" s="131" t="inlineStr">
        <is>
          <t>Infant | Child, preschool</t>
        </is>
      </c>
      <c r="AA529" s="131" t="inlineStr">
        <is>
          <t>NA</t>
        </is>
      </c>
      <c r="AB529" s="131" t="inlineStr">
        <is>
          <t>Limited to European ancestry or European non-Hispanic ancestry</t>
        </is>
      </c>
      <c r="AC529" s="131" t="inlineStr">
        <is>
          <t>NA</t>
        </is>
      </c>
      <c r="AD529" s="131" t="inlineStr">
        <is>
          <t>NA</t>
        </is>
      </c>
      <c r="AE529" s="131" t="inlineStr">
        <is>
          <t>NA</t>
        </is>
      </c>
      <c r="AF529" s="131" t="inlineStr">
        <is>
          <t>dbGaP</t>
        </is>
      </c>
      <c r="AG529" s="83" t="inlineStr">
        <is>
          <t>Wellcome Trust,NIH HHS,NIH HHS,NIH HHS,NIH HHS,NIH HHS</t>
        </is>
      </c>
      <c r="AH529" s="83" t="inlineStr">
        <is>
          <t>217065/Z/19/Z,R01-DE014899,1-U01-DE018903,X01-HG009878,P30-DE10126,R01-DE09551</t>
        </is>
      </c>
      <c r="AI529" s="134" t="inlineStr">
        <is>
          <t>NA,PA-13-302/PA-07-070,RFA-HG-06-033,NA,NA,NA</t>
        </is>
      </c>
    </row>
    <row r="530">
      <c r="A530" t="n">
        <v>716</v>
      </c>
      <c r="B530" s="129" t="inlineStr">
        <is>
          <t>PascaleA2023a</t>
        </is>
      </c>
      <c r="C530" s="130" t="inlineStr">
        <is>
          <t>Pascale, A., et al. (2023) Intraindividual pain variability metrics for youth with sickle cell disease: Relations to health outcomes.. Pediatric Blood &amp; Cancer. 2023 Apr; 70(4): 9. doi: 10.1002/pbc.30194 Epub 2023 Jan 5</t>
        </is>
      </c>
      <c r="D530" s="130" t="n">
        <v>36605027</v>
      </c>
      <c r="E530" s="130" t="inlineStr">
        <is>
          <t>10.1002/pbc.30194</t>
        </is>
      </c>
      <c r="F530" t="n">
        <v>2023</v>
      </c>
      <c r="G530" s="72" t="inlineStr">
        <is>
          <t>Yes</t>
        </is>
      </c>
      <c r="H530" t="inlineStr">
        <is>
          <t>David</t>
        </is>
      </c>
      <c r="I530" t="inlineStr">
        <is>
          <t>citation only</t>
        </is>
      </c>
      <c r="L530" s="83" t="inlineStr">
        <is>
          <t>Outcome Assessment, Health Care</t>
        </is>
      </c>
      <c r="M530" s="83" t="inlineStr">
        <is>
          <t>Anemia, Sickle Cell|Pain</t>
        </is>
      </c>
      <c r="T530" t="inlineStr">
        <is>
          <t>NA</t>
        </is>
      </c>
      <c r="U530" t="inlineStr">
        <is>
          <t>NA</t>
        </is>
      </c>
      <c r="V530" t="inlineStr">
        <is>
          <t>Investigated pain metrics and health outcomes in youth with Sickle Cell Disease</t>
        </is>
      </c>
      <c r="W530" s="131" t="inlineStr">
        <is>
          <t>2011-2015</t>
        </is>
      </c>
      <c r="X530" s="131" t="inlineStr">
        <is>
          <t>NA</t>
        </is>
      </c>
      <c r="Y530" s="131" t="n">
        <v>88</v>
      </c>
      <c r="Z530" t="inlineStr">
        <is>
          <t>Child|Adolescent</t>
        </is>
      </c>
      <c r="AA530" t="inlineStr">
        <is>
          <t>NA</t>
        </is>
      </c>
      <c r="AB530" t="inlineStr">
        <is>
          <t>NA</t>
        </is>
      </c>
      <c r="AC530" t="inlineStr">
        <is>
          <t>NA</t>
        </is>
      </c>
      <c r="AD530" t="inlineStr">
        <is>
          <t>NA</t>
        </is>
      </c>
      <c r="AE530" t="inlineStr">
        <is>
          <t>USA</t>
        </is>
      </c>
      <c r="AF530" t="inlineStr">
        <is>
          <t>NA</t>
        </is>
      </c>
      <c r="AG530" s="83" t="inlineStr">
        <is>
          <t>NHLBI NIH HHS</t>
        </is>
      </c>
      <c r="AH530" s="83" t="inlineStr">
        <is>
          <t>K01 HL103155</t>
        </is>
      </c>
      <c r="AI530" s="83" t="inlineStr">
        <is>
          <t>RFA-HL-10-012</t>
        </is>
      </c>
    </row>
    <row r="531">
      <c r="A531" t="n">
        <v>717</v>
      </c>
      <c r="B531" s="151" t="inlineStr">
        <is>
          <t>PengS2023a</t>
        </is>
      </c>
      <c r="C531" s="130" t="inlineStr">
        <is>
          <t>Peng, S., et al. (2023) Random sampling of alters from networks: A promising direction in egocentric network research.. Social Networks. 2023 Jan; 72: 52-58. doi: 10.1016/j.socnet.2022.09.004 Epub 2022 Sep 13</t>
        </is>
      </c>
      <c r="D531" s="130" t="n">
        <v>36936369</v>
      </c>
      <c r="E531" s="130" t="inlineStr">
        <is>
          <t>10.1016/j.socnet.2022.09.004</t>
        </is>
      </c>
      <c r="F531" t="n">
        <v>2023</v>
      </c>
      <c r="G531" s="72" t="inlineStr">
        <is>
          <t>Yes</t>
        </is>
      </c>
      <c r="H531" t="inlineStr">
        <is>
          <t>David</t>
        </is>
      </c>
      <c r="I531" t="inlineStr">
        <is>
          <t>includes measures</t>
        </is>
      </c>
      <c r="J531" s="131" t="inlineStr">
        <is>
          <t>Collecting</t>
        </is>
      </c>
      <c r="P531" s="131" t="inlineStr">
        <is>
          <t>No</t>
        </is>
      </c>
      <c r="T531" t="inlineStr">
        <is>
          <t>The Social Networks and Alzheimer Disease Study</t>
        </is>
      </c>
      <c r="U531" t="inlineStr">
        <is>
          <t>SNAD</t>
        </is>
      </c>
      <c r="V531" t="inlineStr">
        <is>
          <t>Test the effectiveness and reliability of random sampling in network studies to reduce the burden of respondents</t>
        </is>
      </c>
      <c r="W531" s="66" t="inlineStr">
        <is>
          <t>March 2015-present</t>
        </is>
      </c>
      <c r="X531" s="131" t="inlineStr">
        <is>
          <t>NA</t>
        </is>
      </c>
      <c r="Y531" s="131" t="n">
        <v>128</v>
      </c>
      <c r="Z531" t="inlineStr">
        <is>
          <t>NA</t>
        </is>
      </c>
      <c r="AA531" t="inlineStr">
        <is>
          <t>NA</t>
        </is>
      </c>
      <c r="AB531" t="inlineStr">
        <is>
          <t>NA</t>
        </is>
      </c>
      <c r="AC531" t="inlineStr">
        <is>
          <t>NA</t>
        </is>
      </c>
      <c r="AD531" t="inlineStr">
        <is>
          <t>Indiana</t>
        </is>
      </c>
      <c r="AE531" t="inlineStr">
        <is>
          <t>USA</t>
        </is>
      </c>
      <c r="AF531" t="inlineStr">
        <is>
          <t>SNAD</t>
        </is>
      </c>
      <c r="AG531" s="138" t="inlineStr">
        <is>
          <t>NIA NIH HHS,NIA NIH HHS,NCATS NIH HHS,NIA NIH HHS,NIA NIH HHS</t>
        </is>
      </c>
      <c r="AH531" s="138" t="inlineStr">
        <is>
          <t>R01 AG070931,P30 AG010133,UL1 TR002529,R01 AG057739,P30 AG072976</t>
        </is>
      </c>
      <c r="AI531" s="83" t="inlineStr">
        <is>
          <t>RFA-AG-11-005/PAR-13-342/RFA-AG-16-018/RFA-AG-05-010/RFA-AG-95-004/RFA-AG-03-006/RFA-AG-00-002/PA-16-287/PA-18-591/RFA-AG-91-002,RFA-AG-21-019,PA-16-160,PAR-19-373</t>
        </is>
      </c>
    </row>
    <row r="532">
      <c r="A532" t="n">
        <v>718</v>
      </c>
      <c r="B532" s="130" t="inlineStr">
        <is>
          <t>ReedD2023a</t>
        </is>
      </c>
      <c r="C532" s="130" t="inlineStr">
        <is>
          <t>Reed, D. M., et al. (2023) Eye Dynamics and Engineering Network Consortium: Baseline Characteristics of a Randomized Trial in Healthy Adults.. Ophthalmol Glaucoma. 2023 Mar; 6(2): 215-223. doi: 10.1016/j.ogla.2022.09.001 Epub 2022 Sep 10</t>
        </is>
      </c>
      <c r="D532" s="130" t="n">
        <v>36096354</v>
      </c>
      <c r="E532" s="130" t="inlineStr">
        <is>
          <t>10.1016/j.ogla.2022.09.001</t>
        </is>
      </c>
      <c r="F532" t="n">
        <v>2023</v>
      </c>
      <c r="G532" s="72" t="inlineStr">
        <is>
          <t>Yes</t>
        </is>
      </c>
      <c r="H532" t="inlineStr">
        <is>
          <t>David</t>
        </is>
      </c>
      <c r="I532" t="inlineStr">
        <is>
          <t>includes measures</t>
        </is>
      </c>
      <c r="J532" s="131" t="inlineStr">
        <is>
          <t>Collecting</t>
        </is>
      </c>
      <c r="M532" s="83" t="inlineStr">
        <is>
          <t>Glaucoma</t>
        </is>
      </c>
      <c r="N532" s="138" t="inlineStr">
        <is>
          <t>Alcohol, Tobacco and Other Substances;Cardiovascular;Demographics;Diabetes;Ocular;Physical Activity and Physical Fitness</t>
        </is>
      </c>
      <c r="O532" s="138" t="inlineStr">
        <is>
          <t>Age of Initiation of First Cigarette Use;Blood Pressure (Adult/Primary);Cardiorespiratory Fitness - Non-Exercise Test Estimate;Contact Biometry;Medication Inventory;Race</t>
        </is>
      </c>
      <c r="P532" s="131" t="inlineStr">
        <is>
          <t>No</t>
        </is>
      </c>
      <c r="T532" t="inlineStr">
        <is>
          <t>NA</t>
        </is>
      </c>
      <c r="U532" t="inlineStr">
        <is>
          <t>NA</t>
        </is>
      </c>
      <c r="V532" t="inlineStr">
        <is>
          <t>Improve understanding of intraocular pressure by identifying systemic and ocular characteristics of healthy eyes, ocular biometrics, and aqueous humor dynamics</t>
        </is>
      </c>
      <c r="W532" s="131" t="inlineStr">
        <is>
          <t>NA</t>
        </is>
      </c>
      <c r="X532" s="131" t="inlineStr">
        <is>
          <t>NA</t>
        </is>
      </c>
      <c r="Y532" s="131" t="n">
        <v>122</v>
      </c>
      <c r="Z532" s="131" t="inlineStr">
        <is>
          <t>Adult|Middle Aged|Aged</t>
        </is>
      </c>
      <c r="AA532" s="131" t="inlineStr">
        <is>
          <t>NA</t>
        </is>
      </c>
      <c r="AB532" s="131" t="inlineStr">
        <is>
          <t>NA</t>
        </is>
      </c>
      <c r="AC532" t="inlineStr">
        <is>
          <t>Rochester|Ann Arber|Omaha</t>
        </is>
      </c>
      <c r="AD532" t="inlineStr">
        <is>
          <t>MN|MI|NE</t>
        </is>
      </c>
      <c r="AE532" t="inlineStr">
        <is>
          <t>USA</t>
        </is>
      </c>
      <c r="AF532" t="inlineStr">
        <is>
          <t>NA</t>
        </is>
      </c>
      <c r="AG532" s="83" t="inlineStr">
        <is>
          <t>NEI NIH HHS,NCATS NIH HHS,NHGRI NIH HHS</t>
        </is>
      </c>
      <c r="AH532" s="83" t="inlineStr">
        <is>
          <t>R01 EY022124,UL1 TR000433,U41 HG007050</t>
        </is>
      </c>
      <c r="AI532" s="83" t="inlineStr">
        <is>
          <t>PA-10-067/PA-18-351,RFA-RM-10-020,PAR-14-191/PAR-11-095/PA-20-272/PA-18-591</t>
        </is>
      </c>
    </row>
    <row r="533">
      <c r="A533" s="69" t="n">
        <v>719</v>
      </c>
      <c r="B533" s="151" t="inlineStr">
        <is>
          <t>Rodriguez-RabassaM2023a</t>
        </is>
      </c>
      <c r="C533" s="124" t="inlineStr">
        <is>
          <t>Rodriguez-Rabassa, M., et al. (2023) Stressors and Impact of the COVID-19 Pandemic on Vulnerable Hispanic Caregivers and Children.. International Journal of Environmental Research &amp; Public Health. 2023 Jan; 20(3): 1838. doi: 10.3390/ijerph20031838</t>
        </is>
      </c>
      <c r="D533" s="124" t="n">
        <v>36767218</v>
      </c>
      <c r="E533" s="124" t="inlineStr">
        <is>
          <t>10.3390/ijerph20031838</t>
        </is>
      </c>
      <c r="F533" s="69" t="n">
        <v>2023</v>
      </c>
      <c r="G533" s="72" t="inlineStr">
        <is>
          <t>Yes</t>
        </is>
      </c>
      <c r="H533" s="69" t="inlineStr">
        <is>
          <t>Xin</t>
        </is>
      </c>
      <c r="I533" s="69" t="inlineStr">
        <is>
          <t>includes measures</t>
        </is>
      </c>
      <c r="J533" s="131" t="inlineStr">
        <is>
          <t>Collecting</t>
        </is>
      </c>
      <c r="L533" s="69" t="inlineStr">
        <is>
          <t>Cross-Sectional Studies</t>
        </is>
      </c>
      <c r="M533" s="131" t="inlineStr">
        <is>
          <t>COVID-19</t>
        </is>
      </c>
      <c r="P533" s="131" t="inlineStr">
        <is>
          <t>Yes</t>
        </is>
      </c>
      <c r="Q533" s="131" t="inlineStr">
        <is>
          <t>Mental Health</t>
        </is>
      </c>
      <c r="R533" t="inlineStr">
        <is>
          <t>COVID-19 and Mental Health Impacts</t>
        </is>
      </c>
      <c r="T533" s="134" t="n"/>
      <c r="U533" s="134" t="n"/>
      <c r="V533" t="inlineStr">
        <is>
          <t>Understanding the social determinants of health-mediated stressors of COVID-19 pandemic</t>
        </is>
      </c>
      <c r="W533" s="134" t="n"/>
      <c r="X533" s="134" t="n"/>
      <c r="Y533" s="131" t="n">
        <v>25</v>
      </c>
      <c r="Z533" s="131" t="inlineStr">
        <is>
          <t>Adult</t>
        </is>
      </c>
      <c r="AA533" s="131" t="inlineStr">
        <is>
          <t>Male/Female</t>
        </is>
      </c>
      <c r="AB533" s="131" t="inlineStr">
        <is>
          <t>Hispanic</t>
        </is>
      </c>
      <c r="AC533" s="131" t="inlineStr">
        <is>
          <t>Puerto Rico</t>
        </is>
      </c>
      <c r="AD533" s="131" t="inlineStr">
        <is>
          <t>Puerto Rico</t>
        </is>
      </c>
      <c r="AE533" s="131" t="inlineStr">
        <is>
          <t>USA</t>
        </is>
      </c>
      <c r="AF533" s="134" t="n"/>
      <c r="AG533" s="83" t="inlineStr">
        <is>
          <t>NIMHD NIH HHS</t>
        </is>
      </c>
      <c r="AH533" s="83" t="inlineStr">
        <is>
          <t>U54 MD007579</t>
        </is>
      </c>
      <c r="AI533" s="83" t="inlineStr">
        <is>
          <t>PA-18-935/RFA-MD-18-012/PA-20-272/PA-21-071</t>
        </is>
      </c>
    </row>
    <row r="534">
      <c r="A534" s="69" t="n">
        <v>720</v>
      </c>
      <c r="B534" s="124" t="inlineStr">
        <is>
          <t>SarfanL2023a</t>
        </is>
      </c>
      <c r="C534" s="124" t="inlineStr">
        <is>
          <t>Sarfan, L. D., et al. (2023) The Transdiagnostic Intervention for Sleep and Circadian Dysfunction (TranS-C) for serious mental illness in community mental health part 1: study protocol for a hybrid type 2 effectiveness-implementation cluster-randomized trial.. Trials. 2023 Mar; 24(1): 198. doi: 10.1186/s13063-023-07148-9</t>
        </is>
      </c>
      <c r="D534" s="124" t="n">
        <v>36927461</v>
      </c>
      <c r="E534" s="124" t="inlineStr">
        <is>
          <t>10.1186/s13063-023-07148-9</t>
        </is>
      </c>
      <c r="F534" s="69" t="n">
        <v>2023</v>
      </c>
      <c r="G534" s="72" t="inlineStr">
        <is>
          <t>Yes</t>
        </is>
      </c>
      <c r="H534" s="125" t="inlineStr">
        <is>
          <t>Xin</t>
        </is>
      </c>
      <c r="I534" s="125" t="inlineStr">
        <is>
          <t>includes measures</t>
        </is>
      </c>
      <c r="J534" s="131" t="inlineStr">
        <is>
          <t>Planning</t>
        </is>
      </c>
      <c r="L534" s="69" t="inlineStr">
        <is>
          <t>Randomized Controlled Trials as Topic</t>
        </is>
      </c>
      <c r="M534" s="69" t="inlineStr">
        <is>
          <t>Mental Disorders|Mental Health</t>
        </is>
      </c>
      <c r="P534" s="131" t="inlineStr">
        <is>
          <t>No</t>
        </is>
      </c>
      <c r="T534" s="134" t="n"/>
      <c r="U534" s="134" t="n"/>
      <c r="V534" t="inlineStr">
        <is>
          <t>Protocol for Transdiagnostic intervention for sleep and circadian dysfunction</t>
        </is>
      </c>
      <c r="W534" s="134" t="n"/>
      <c r="X534" s="134" t="n"/>
      <c r="Y534" s="134" t="n"/>
      <c r="Z534" s="134" t="n"/>
      <c r="AA534" s="131" t="inlineStr">
        <is>
          <t>Male/Female</t>
        </is>
      </c>
      <c r="AB534" s="131" t="inlineStr">
        <is>
          <t>NA</t>
        </is>
      </c>
      <c r="AC534" s="131" t="inlineStr">
        <is>
          <t>NA</t>
        </is>
      </c>
      <c r="AD534" s="131" t="inlineStr">
        <is>
          <t>NA</t>
        </is>
      </c>
      <c r="AE534" s="131" t="inlineStr">
        <is>
          <t>NA</t>
        </is>
      </c>
      <c r="AF534" s="131" t="inlineStr">
        <is>
          <t>NA</t>
        </is>
      </c>
      <c r="AG534" s="138" t="inlineStr">
        <is>
          <t>NIMH NIH HHS,NIMH NIH HHS</t>
        </is>
      </c>
      <c r="AH534" s="138" t="inlineStr">
        <is>
          <t>R01 MH120147,R01MH120147</t>
        </is>
      </c>
      <c r="AI534" s="83" t="inlineStr">
        <is>
          <t>PA-20-222/RFA-MH-18-701</t>
        </is>
      </c>
    </row>
    <row r="535" ht="15" customHeight="1" s="132">
      <c r="A535" t="n">
        <v>721</v>
      </c>
      <c r="B535" s="130" t="inlineStr">
        <is>
          <t>StitesS2023a</t>
        </is>
      </c>
      <c r="C535" s="130" t="inlineStr">
        <is>
          <t>Stites, S. D., et al (2023) A systematic review of measures of gender and biological sex: Exploring candidates for Alzheimer's disease and related dementias (AD/ADRD) research.. Alzheimer's &amp; Dementia: Diagnosis, Assessment &amp; Disease Monitoring. 2023 Feb; 15(1): 1-14. doi: 10.1002/dad2.12359</t>
        </is>
      </c>
      <c r="D535" s="130" t="n">
        <v>36845632</v>
      </c>
      <c r="E535" s="130" t="inlineStr">
        <is>
          <t>10.1002/dad2.12359</t>
        </is>
      </c>
      <c r="F535" t="n">
        <v>2023</v>
      </c>
      <c r="G535" s="72" t="inlineStr">
        <is>
          <t>Yes</t>
        </is>
      </c>
      <c r="H535" t="inlineStr">
        <is>
          <t>Cataia</t>
        </is>
      </c>
      <c r="I535" t="inlineStr">
        <is>
          <t>includes measures</t>
        </is>
      </c>
      <c r="J535" s="131" t="inlineStr">
        <is>
          <t>Secondary analysis</t>
        </is>
      </c>
      <c r="K535" t="inlineStr">
        <is>
          <t>Cites 11801, but did not include in the literature review</t>
        </is>
      </c>
      <c r="L535" t="inlineStr">
        <is>
          <t>Systematic Review</t>
        </is>
      </c>
      <c r="M535" s="72" t="inlineStr">
        <is>
          <t>Alzheimer Disease|Dementia|Gender Identity|Sex</t>
        </is>
      </c>
      <c r="N535" s="138" t="inlineStr">
        <is>
          <t>Demographics</t>
        </is>
      </c>
      <c r="O535" s="138" t="inlineStr">
        <is>
          <t>Gender Identity</t>
        </is>
      </c>
      <c r="T535" s="131" t="inlineStr">
        <is>
          <t>Commentary/Review</t>
        </is>
      </c>
      <c r="U535" t="inlineStr">
        <is>
          <t>NULL</t>
        </is>
      </c>
      <c r="V535" s="115" t="inlineStr">
        <is>
          <t>To identify measures of gender and biological sex that may be useful to researchers studying
Alzheimer’s disease and Alzheimer’s disease related dementias (AD/ADRD).</t>
        </is>
      </c>
      <c r="W535" s="131" t="inlineStr">
        <is>
          <t>NULL</t>
        </is>
      </c>
      <c r="X535" t="inlineStr">
        <is>
          <t>NULL</t>
        </is>
      </c>
      <c r="Y535" s="134" t="n"/>
      <c r="Z535" s="134" t="n"/>
      <c r="AA535" s="134" t="n"/>
      <c r="AB535" s="134" t="n"/>
      <c r="AC535" s="134" t="n"/>
      <c r="AD535" s="134" t="n"/>
      <c r="AE535" s="134" t="n"/>
      <c r="AF535" s="134" t="n"/>
      <c r="AG535" s="83" t="inlineStr">
        <is>
          <t>NIA NIH HHS</t>
        </is>
      </c>
      <c r="AH535" s="83" t="inlineStr">
        <is>
          <t>K23 AG065442</t>
        </is>
      </c>
      <c r="AI535" s="83" t="inlineStr">
        <is>
          <t>PA-20-272/PA-19-119</t>
        </is>
      </c>
    </row>
    <row r="536">
      <c r="A536" t="n">
        <v>722</v>
      </c>
      <c r="B536" s="130" t="inlineStr">
        <is>
          <t>SullivanS2023a</t>
        </is>
      </c>
      <c r="C536" s="130" t="inlineStr">
        <is>
          <t>Sullivan, S. R., et al. (2023) Family treatments for individuals at risk for suicide: A PRISMA scoping review.. Crisis: The Journal of Crisis Intervention and Suicide Prevention. 2023 Jan; 44(1): 49-60. doi: 10.1027/0227-5910/a000828 Epub 2021 Nov 11</t>
        </is>
      </c>
      <c r="D536" s="130" t="n">
        <v>34761999</v>
      </c>
      <c r="E536" s="130" t="inlineStr">
        <is>
          <t>10.1027/0227-5910/a000828</t>
        </is>
      </c>
      <c r="F536" t="n">
        <v>2023</v>
      </c>
      <c r="G536" s="72" t="inlineStr">
        <is>
          <t>Yes</t>
        </is>
      </c>
      <c r="H536" t="inlineStr">
        <is>
          <t>Cataia</t>
        </is>
      </c>
      <c r="I536" t="inlineStr">
        <is>
          <t>citation only</t>
        </is>
      </c>
      <c r="K536" t="inlineStr">
        <is>
          <t>Review; Mentions Mental Health and Suicide Measures, but does not cite a specific measure</t>
        </is>
      </c>
      <c r="L536" t="inlineStr">
        <is>
          <t>Systematic Review</t>
        </is>
      </c>
      <c r="M536" s="138" t="inlineStr">
        <is>
          <t>Suicidal Ideation|Suicide</t>
        </is>
      </c>
      <c r="T536" s="131" t="n"/>
    </row>
    <row r="537">
      <c r="A537" t="n">
        <v>723</v>
      </c>
      <c r="B537" s="130" t="inlineStr">
        <is>
          <t>TakaseM2023a</t>
        </is>
      </c>
      <c r="C537" s="130" t="inlineStr">
        <is>
          <t>Takase, M., et al. (2023) Association between lung function and hypertension and home hypertension in a Japanese population: the Tohoku Medical Megabank Community-Based Cohort Study.. Journal of Hypertension. 2023 Mar; 41(3): 443-452. doi: 10.1097/HJH.0000000000003356 Epub 2023 Jan 3</t>
        </is>
      </c>
      <c r="D537" s="130" t="n">
        <v>36728612</v>
      </c>
      <c r="E537" s="130" t="inlineStr">
        <is>
          <t>10.1097/HJH.0000000000003356</t>
        </is>
      </c>
      <c r="F537" t="n">
        <v>2023</v>
      </c>
      <c r="G537" s="72" t="inlineStr">
        <is>
          <t>Yes</t>
        </is>
      </c>
      <c r="H537" t="inlineStr">
        <is>
          <t>Patricia</t>
        </is>
      </c>
      <c r="I537" t="inlineStr">
        <is>
          <t>includes measures</t>
        </is>
      </c>
      <c r="J537" t="inlineStr">
        <is>
          <t>Collecting</t>
        </is>
      </c>
      <c r="K537" t="inlineStr">
        <is>
          <t>Used demographics questionnaires. Only smoking is specifically cited as being from PhenX.</t>
        </is>
      </c>
      <c r="L537" t="inlineStr">
        <is>
          <t>Cohort Studies|Cross-Sectional Studies</t>
        </is>
      </c>
      <c r="M537" t="inlineStr">
        <is>
          <t>Hypertension</t>
        </is>
      </c>
      <c r="N537" s="138" t="inlineStr">
        <is>
          <t>Alcohol, Tobacco and Other Substances</t>
        </is>
      </c>
      <c r="O537" s="138" t="inlineStr">
        <is>
          <t>Cigarette Smoking Status</t>
        </is>
      </c>
      <c r="P537" s="131" t="inlineStr">
        <is>
          <t>No</t>
        </is>
      </c>
      <c r="Q537" t="inlineStr">
        <is>
          <t>NA</t>
        </is>
      </c>
      <c r="R537" t="inlineStr">
        <is>
          <t>NA</t>
        </is>
      </c>
      <c r="S537" t="inlineStr">
        <is>
          <t>NA</t>
        </is>
      </c>
      <c r="T537" t="inlineStr">
        <is>
          <t>The Tohoku Medical MegabankCommunity-Based Cohort Study</t>
        </is>
      </c>
      <c r="U537" t="inlineStr">
        <is>
          <t>TMM CommCohort Study</t>
        </is>
      </c>
      <c r="V537" t="inlineStr">
        <is>
          <t>To investigage the associations between lung function and hypertension in a Japanese population.</t>
        </is>
      </c>
      <c r="W537" s="134" t="n"/>
      <c r="X537" s="134" t="n"/>
      <c r="Y537" s="131" t="n">
        <v>12523</v>
      </c>
      <c r="Z537" s="131" t="inlineStr">
        <is>
          <t>Adult, Middle Aged, Aged</t>
        </is>
      </c>
      <c r="AA537" s="131" t="inlineStr">
        <is>
          <t>Male/Female</t>
        </is>
      </c>
      <c r="AB537" s="131" t="inlineStr">
        <is>
          <t>Asian</t>
        </is>
      </c>
      <c r="AC537" s="131" t="inlineStr">
        <is>
          <t>NA</t>
        </is>
      </c>
      <c r="AD537" s="131" t="inlineStr">
        <is>
          <t>Miyagi Prefecture</t>
        </is>
      </c>
      <c r="AE537" s="131" t="inlineStr">
        <is>
          <t>Japan</t>
        </is>
      </c>
      <c r="AF537" s="131" t="inlineStr">
        <is>
          <t>NA</t>
        </is>
      </c>
      <c r="AG537" s="134" t="n"/>
    </row>
    <row r="538">
      <c r="A538" t="n">
        <v>724</v>
      </c>
      <c r="B538" s="130" t="inlineStr">
        <is>
          <t>WatsonD2023a</t>
        </is>
      </c>
      <c r="C538" s="130" t="inlineStr">
        <is>
          <t>Watson, D., and L. A. Clark (2023) Comorbidity and heterogeneity: Two challenges for personality pathology research.. Personality Disorders: Theory, Research, and Treatment. 2023 Jan; 14(1): 39-49. doi: 10.1037/per0000586</t>
        </is>
      </c>
      <c r="D538" s="130" t="n">
        <v>36848072</v>
      </c>
      <c r="E538" s="130" t="inlineStr">
        <is>
          <t>10.1037/per0000586</t>
        </is>
      </c>
      <c r="F538" t="n">
        <v>2023</v>
      </c>
      <c r="G538" s="72" t="inlineStr">
        <is>
          <t>Yes</t>
        </is>
      </c>
      <c r="H538" t="inlineStr">
        <is>
          <t>Patricia</t>
        </is>
      </c>
      <c r="I538" t="inlineStr">
        <is>
          <t>citation only</t>
        </is>
      </c>
      <c r="J538" s="131" t="inlineStr">
        <is>
          <t>Secondary analysis</t>
        </is>
      </c>
      <c r="K538" s="131" t="inlineStr">
        <is>
          <t>One of the Measures the paper was evaluating is the Triarchic Psychopathy Measure (TriPM) from the PhenX toolkit
online assessment catalog</t>
        </is>
      </c>
      <c r="L538" t="inlineStr">
        <is>
          <t>Personality Disorders</t>
        </is>
      </c>
      <c r="M538" t="inlineStr">
        <is>
          <t>Antisocial Personality Disorder|Personality Disorders</t>
        </is>
      </c>
      <c r="P538" t="inlineStr">
        <is>
          <t>No</t>
        </is>
      </c>
      <c r="Q538" t="inlineStr">
        <is>
          <t>NA</t>
        </is>
      </c>
      <c r="R538" t="inlineStr">
        <is>
          <t>NA</t>
        </is>
      </c>
      <c r="S538" t="inlineStr">
        <is>
          <t>NA</t>
        </is>
      </c>
      <c r="T538" t="inlineStr">
        <is>
          <t>NA</t>
        </is>
      </c>
      <c r="U538" t="inlineStr">
        <is>
          <t>NA</t>
        </is>
      </c>
      <c r="V538" t="inlineStr">
        <is>
          <t>To critique the current state of methodological rigor in contemporary personality pathology research, with emphasis on challenges in study design, assessment, and data analysis caused by two problems: comorbidity and heterogeneity.</t>
        </is>
      </c>
      <c r="W538" t="inlineStr">
        <is>
          <t>Jan 2020 to Jun 2021</t>
        </is>
      </c>
      <c r="X538" t="inlineStr">
        <is>
          <t>NA</t>
        </is>
      </c>
      <c r="Y538" t="inlineStr">
        <is>
          <t>NA</t>
        </is>
      </c>
      <c r="Z538" t="inlineStr">
        <is>
          <t>Adult</t>
        </is>
      </c>
      <c r="AA538" t="inlineStr">
        <is>
          <t>NA</t>
        </is>
      </c>
      <c r="AB538" t="inlineStr">
        <is>
          <t>NA</t>
        </is>
      </c>
      <c r="AE538" t="inlineStr">
        <is>
          <t>NA</t>
        </is>
      </c>
      <c r="AF538" t="inlineStr">
        <is>
          <t>NA</t>
        </is>
      </c>
      <c r="AG538" s="83" t="inlineStr">
        <is>
          <t>NIMH NIH HHS</t>
        </is>
      </c>
      <c r="AH538" s="83" t="inlineStr">
        <is>
          <t>R01 MH083830</t>
        </is>
      </c>
      <c r="AI538" s="83" t="inlineStr">
        <is>
          <t>PA-07-070</t>
        </is>
      </c>
    </row>
    <row r="539">
      <c r="A539" t="n">
        <v>725</v>
      </c>
      <c r="B539" s="151" t="inlineStr">
        <is>
          <t>ZhangA2023a</t>
        </is>
      </c>
      <c r="C539" s="130" t="inlineStr">
        <is>
          <t>Zhang, A. Y., et al. (2023) Socioeconomic correlates of health outcomes and mental health disparity in a sample of cancer patients during the COVID-19 pandemic.. Journal of Clinical Nursing. 2023 Apr; 32(7/8): 1173-1185. doi: 10.1111/jocn.16266 Epub 2022 Mar 1</t>
        </is>
      </c>
      <c r="D539" s="130" t="n">
        <v>35233863</v>
      </c>
      <c r="E539" s="130" t="inlineStr">
        <is>
          <t>10.1111/jocn.16266</t>
        </is>
      </c>
      <c r="F539" t="n">
        <v>2023</v>
      </c>
      <c r="G539" s="72" t="inlineStr">
        <is>
          <t>Yes</t>
        </is>
      </c>
      <c r="H539" t="inlineStr">
        <is>
          <t>Patricia</t>
        </is>
      </c>
      <c r="I539" t="inlineStr">
        <is>
          <t>includes measures</t>
        </is>
      </c>
      <c r="J539" s="72" t="inlineStr">
        <is>
          <t>Planning</t>
        </is>
      </c>
      <c r="K539" s="72" t="inlineStr">
        <is>
          <t>Looks like they picked and chose from multiple protocols and/or may have modified existing questions to suit their needs</t>
        </is>
      </c>
      <c r="L539" t="inlineStr">
        <is>
          <t>Cross-Sectional Studies|Outcome Assessment, Health Care</t>
        </is>
      </c>
      <c r="M539" t="inlineStr">
        <is>
          <t>Mental Health|Neoplasms</t>
        </is>
      </c>
      <c r="N539" s="72" t="n"/>
      <c r="P539" s="72" t="inlineStr">
        <is>
          <t>Yes</t>
        </is>
      </c>
      <c r="Q539" s="72" t="inlineStr">
        <is>
          <t>Food Security|General Mental Health|Healthcare|Physical Activity</t>
        </is>
      </c>
      <c r="R539" s="72" t="inlineStr">
        <is>
          <t>Food Access During COVID-19, Psychosocial Impact of COVID-19 Survey</t>
        </is>
      </c>
      <c r="T539" s="72" t="inlineStr">
        <is>
          <t>NA</t>
        </is>
      </c>
      <c r="U539" s="72" t="inlineStr">
        <is>
          <t>NA</t>
        </is>
      </c>
      <c r="V539" t="inlineStr">
        <is>
          <t>To investigate socioeconomic, behavioural and healthcare delivery
factors that are associated with health outcomes of cancer patients during the
COVID-19 pandemic, especially among underserved cancer patients.</t>
        </is>
      </c>
      <c r="W539" t="inlineStr">
        <is>
          <t>Jan 2019 to Jan 2020</t>
        </is>
      </c>
      <c r="X539" t="inlineStr">
        <is>
          <t>NA</t>
        </is>
      </c>
      <c r="Y539" s="131" t="n">
        <v>322</v>
      </c>
      <c r="Z539" t="inlineStr">
        <is>
          <t>Adult</t>
        </is>
      </c>
      <c r="AA539" t="inlineStr">
        <is>
          <t>Male/Female</t>
        </is>
      </c>
      <c r="AB539" t="inlineStr">
        <is>
          <t>White and African American</t>
        </is>
      </c>
      <c r="AC539" t="inlineStr">
        <is>
          <t>NA</t>
        </is>
      </c>
      <c r="AD539" t="inlineStr">
        <is>
          <t>Ohio</t>
        </is>
      </c>
      <c r="AE539" t="inlineStr">
        <is>
          <t>USA</t>
        </is>
      </c>
      <c r="AF539" t="inlineStr">
        <is>
          <t>NA</t>
        </is>
      </c>
      <c r="AG539" t="inlineStr">
        <is>
          <t>Case Western Reserve University COVID-19 Pilot Program and CASE Comprehensive Cancer Center</t>
        </is>
      </c>
      <c r="AH539" t="inlineStr">
        <is>
          <t>NA</t>
        </is>
      </c>
      <c r="AI539" t="inlineStr">
        <is>
          <t>NA</t>
        </is>
      </c>
    </row>
  </sheetData>
  <autoFilter ref="A1:AS539"/>
  <dataValidations count="2">
    <dataValidation sqref="I2:I1000" showErrorMessage="1" showInputMessage="1" allowBlank="0" type="list">
      <formula1>"citation only,includes measures,provides link to toolkit"</formula1>
    </dataValidation>
    <dataValidation sqref="J2:J1000" showErrorMessage="1" showInputMessage="1" allowBlank="0" type="list">
      <formula1>"Collecting,Planning,Validation,Secondary analysis"</formula1>
    </dataValidation>
  </dataValidations>
  <hyperlinks>
    <hyperlink ref="B2" display="\\rtifile02.rti.ns\PhenX_U41\02_Communication_Dissemination\18_PhenX_Citations\01_Publications\FortierI2010a.pdf" r:id="rId1"/>
    <hyperlink ref="C2" r:id="rId2"/>
    <hyperlink ref="D2" display="https://pubmed.ncbi.nlm.nih.gov/20813861/?format=pubmed" r:id="rId3"/>
    <hyperlink ref="E2" r:id="rId4"/>
    <hyperlink ref="B3" display="\\rtifile02.rti.ns\PhenX_U41\02_Communication_Dissemination\18_PhenX_Citations\01_Publications\BayeT2010a.pdf" r:id="rId5"/>
    <hyperlink ref="C3" r:id="rId6"/>
    <hyperlink ref="D3" display="https://pubmed.ncbi.nlm.nih.gov/20638111/?format=pubmed" r:id="rId7"/>
    <hyperlink ref="E3" r:id="rId8"/>
    <hyperlink ref="B4" display="\\rtifile02.rti.ns\PhenX_U41\02_Communication_Dissemination\18_PhenX_Citations\01_Publications\GreenE2011a.pdf" r:id="rId9"/>
    <hyperlink ref="C4" r:id="rId10"/>
    <hyperlink ref="D4" display="https://pubmed.ncbi.nlm.nih.gov/21307933/?format=pubmed" r:id="rId11"/>
    <hyperlink ref="E4" r:id="rId12"/>
    <hyperlink ref="B5" display="\\rtifile02.rti.ns\PhenX_U41\02_Communication_Dissemination\18_PhenX_Citations\01_Publications\RichessonR2011a.pdf" r:id="rId13"/>
    <hyperlink ref="C5" r:id="rId14"/>
    <hyperlink ref="D5" display="https://pubmed.ncbi.nlm.nih.gov/21486890/?format=pubmed" r:id="rId15"/>
    <hyperlink ref="E5" r:id="rId16"/>
    <hyperlink ref="B6" display="\\rtifile02.rti.ns\PhenX_U41\02_Communication_Dissemination\18_PhenX_Citations\01_Publications\BookmanE2011a.pdf" r:id="rId17"/>
    <hyperlink ref="C6" r:id="rId18"/>
    <hyperlink ref="D6" display="https://pubmed.ncbi.nlm.nih.gov/21308768/?format=pubmed" r:id="rId19"/>
    <hyperlink ref="E6" r:id="rId20"/>
    <hyperlink ref="B7" display="\\rtifile02.rti.ns\PhenX_U41\02_Communication_Dissemination\18_PhenX_Citations\01_Publications\MoserR2011a.pdf" r:id="rId21"/>
    <hyperlink ref="C7" r:id="rId22"/>
    <hyperlink ref="D7" display="https://pubmed.ncbi.nlm.nih.gov/21521586/?format=pubmed" r:id="rId23"/>
    <hyperlink ref="E7" r:id="rId24"/>
    <hyperlink ref="B8" display="\\rtifile02.rti.ns\PhenX_U41\02_Communication_Dissemination\18_PhenX_Citations\01_Publications\PathakJ2011a.pdf" r:id="rId25"/>
    <hyperlink ref="C8" r:id="rId26"/>
    <hyperlink ref="D8" display="https://pubmed.ncbi.nlm.nih.gov/21597104/?format=pubmed" r:id="rId27"/>
    <hyperlink ref="E8" r:id="rId28"/>
    <hyperlink ref="B9" display="\\rtifile02.rti.ns\PhenX_U41\02_Communication_Dissemination\18_PhenX_Citations\01_Publications\MurtaghM2011a.pdf" r:id="rId29"/>
    <hyperlink ref="C9" r:id="rId30"/>
    <hyperlink ref="D9" display="https://pubmed.ncbi.nlm.nih.gov/21706184/?format=pubmed" r:id="rId31"/>
    <hyperlink ref="E9" r:id="rId32"/>
    <hyperlink ref="B10" display="\\rtifile02.rti.ns\PhenX_U41\02_Communication_Dissemination\18_PhenX_Citations\01_Publications\ZuvichR2011a.pdf" r:id="rId33"/>
    <hyperlink ref="C10" r:id="rId34"/>
    <hyperlink ref="D10" display="https://pubmed.ncbi.nlm.nih.gov/22125226/?format=pubmed" r:id="rId35"/>
    <hyperlink ref="E10" r:id="rId36"/>
    <hyperlink ref="B11" display="\\rtifile02.rti.ns\PhenX_U41\02_Communication_Dissemination\18_PhenX_Citations\01_Publications\HesseB2011a.pdf" r:id="rId37"/>
    <hyperlink ref="C11" r:id="rId38"/>
    <hyperlink ref="D11" display="https://pubmed.ncbi.nlm.nih.gov/21521604/?format=pubmed" r:id="rId39"/>
    <hyperlink ref="E11" r:id="rId40"/>
    <hyperlink ref="B12" display="\\rtifile02.rti.ns\PhenX_U41\02_Communication_Dissemination\18_PhenX_Citations\01_Publications\ShaikhA2011a.pdf" r:id="rId41"/>
    <hyperlink ref="C12" r:id="rId42"/>
    <hyperlink ref="D12" display="https://pubmed.ncbi.nlm.nih.gov/21521603/?format=pubmed" r:id="rId43"/>
    <hyperlink ref="E12" r:id="rId44"/>
    <hyperlink ref="B13" display="\\rtifile02.rti.ns\PhenX_U41\02_Communication_Dissemination\18_PhenX_Citations\01_Publications\ChowdhuryF2011a.pdf" r:id="rId45"/>
    <hyperlink ref="C13" r:id="rId46"/>
    <hyperlink ref="D13" display="https://pubmed.ncbi.nlm.nih.gov/21521582/?format=pubmed" r:id="rId47"/>
    <hyperlink ref="E13" r:id="rId48"/>
    <hyperlink ref="B14" display="\\rtifile02.rti.ns\PhenX_U41\02_Communication_Dissemination\18_PhenX_Citations\01_Publications\ViswanathK2011a.pdf" r:id="rId49"/>
    <hyperlink ref="C14" r:id="rId50"/>
    <hyperlink ref="D14" display="https://pubmed.ncbi.nlm.nih.gov/21521602/?format=pubmed" r:id="rId51"/>
    <hyperlink ref="E14" r:id="rId52"/>
    <hyperlink ref="B15" display="\\rtifile02.rti.ns\PhenX_U41\02_Communication_Dissemination\18_PhenX_Citations\01_Publications\TurnerC2011a.pdf" r:id="rId53"/>
    <hyperlink ref="C15" r:id="rId54"/>
    <hyperlink ref="D15" display="https://pubmed.ncbi.nlm.nih.gov/21959867/?format=pubmed" r:id="rId55"/>
    <hyperlink ref="E15" r:id="rId56"/>
    <hyperlink ref="B16" display="\\rtifile02.rti.ns\PhenX_U41\02_Communication_Dissemination\18_PhenX_Citations\01_Publications\RileyW2011a.pdf" r:id="rId57"/>
    <hyperlink ref="C16" r:id="rId58"/>
    <hyperlink ref="D16" display="https://pubmed.ncbi.nlm.nih.gov/22345362/?format=pubmed" r:id="rId59"/>
    <hyperlink ref="B17" display="\\rtifile02.rti.ns\PhenX_U41\02_Communication_Dissemination\18_PhenX_Citations\01_Publications\MurtaghM2012a.pdf" r:id="rId60"/>
    <hyperlink ref="C17" r:id="rId61"/>
    <hyperlink ref="E17" r:id="rId62"/>
    <hyperlink ref="B18" display="\\rtifile02.rti.ns\PhenX_U41\02_Communication_Dissemination\18_PhenX_Citations\01_Publications\KingmaE2012a.pdf" r:id="rId63"/>
    <hyperlink ref="C18" r:id="rId64"/>
    <hyperlink ref="D18" display="https://pubmed.ncbi.nlm.nih.gov/23009898/?format=pubmed" r:id="rId65"/>
    <hyperlink ref="E18" r:id="rId66"/>
    <hyperlink ref="B19" display="\\rtifile02.rti.ns\PhenX_U41\02_Communication_Dissemination\18_PhenX_Citations\01_Publications\FedsonA2012a.pdf" r:id="rId67"/>
    <hyperlink ref="C19" r:id="rId68"/>
    <hyperlink ref="D19" display="https://pubmed.ncbi.nlm.nih.gov/22425225/?format=pubmed" r:id="rId69"/>
    <hyperlink ref="E19" r:id="rId70"/>
    <hyperlink ref="B20" display="\\rtifile02.rti.ns\PhenX_U41\02_Communication_Dissemination\18_PhenX_Citations\01_Publications\AgrawalA2012a.pdf" r:id="rId71"/>
    <hyperlink ref="C20" r:id="rId72"/>
    <hyperlink ref="D20" display="https://pubmed.ncbi.nlm.nih.gov/22301922/?format=pubmed" r:id="rId73"/>
    <hyperlink ref="E20" r:id="rId74"/>
    <hyperlink ref="B21" display="\\rtifile02.rti.ns\PhenX_U41\02_Communication_Dissemination\18_PhenX_Citations\01_Publications\HancockD2012a.pdf" r:id="rId75"/>
    <hyperlink ref="C21" r:id="rId76"/>
    <hyperlink ref="D21" display="https://pubmed.ncbi.nlm.nih.gov/22786610/?format=pubmed" r:id="rId77"/>
    <hyperlink ref="E21" r:id="rId78"/>
    <hyperlink ref="B22" display="\\rtifile02.rti.ns\PhenX_U41\02_Communication_Dissemination\18_PhenX_Citations\01_Publications\AgrawalA2012b.pdf" r:id="rId79"/>
    <hyperlink ref="C22" r:id="rId80"/>
    <hyperlink ref="D22" display="https://pubmed.ncbi.nlm.nih.gov/22806211/?format=pubmed" r:id="rId81"/>
    <hyperlink ref="E22" r:id="rId82"/>
    <hyperlink ref="B23" display="\\rtifile02.rti.ns\PhenX_U41\02_Communication_Dissemination\18_PhenX_Citations\01_Publications\RitchieM2012a.pdf" r:id="rId83"/>
    <hyperlink ref="C23" r:id="rId84"/>
    <hyperlink ref="D23" display="https://pubmed.ncbi.nlm.nih.gov/22923055/?format=pubmed" r:id="rId85"/>
    <hyperlink ref="E23" r:id="rId86"/>
    <hyperlink ref="B24" display="\\rtifile02.rti.ns\PhenX_U41\02_Communication_Dissemination\18_PhenX_Citations\01_Publications\PatelC2012a.pdf" r:id="rId87"/>
    <hyperlink ref="C24" r:id="rId88"/>
    <hyperlink ref="D24" display="https://pubmed.ncbi.nlm.nih.gov/22421054/?format=pubmed" r:id="rId89"/>
    <hyperlink ref="E24" r:id="rId90"/>
    <hyperlink ref="B25" display="\\rtifile02.rti.ns\PhenX_U41\02_Communication_Dissemination\18_PhenX_Citations\01_Publications\ManolioT2012a.pdf" r:id="rId91"/>
    <hyperlink ref="C25" r:id="rId92"/>
    <hyperlink ref="D25" display="https://pubmed.ncbi.nlm.nih.gov/22411865/?format=pubmed" r:id="rId93"/>
    <hyperlink ref="E25" r:id="rId94"/>
    <hyperlink ref="B26" display="\\rtifile02.rti.ns\PhenX_U41\02_Communication_Dissemination\18_PhenX_Citations\01_Publications\BeckT2012a.pdf" r:id="rId95"/>
    <hyperlink ref="C26" r:id="rId96"/>
    <hyperlink ref="D26" display="https://pubmed.ncbi.nlm.nih.gov/22392843/?format=pubmed" r:id="rId97"/>
    <hyperlink ref="E26" r:id="rId98"/>
    <hyperlink ref="B27" display="\\rtifile02.rti.ns\PhenX_U41\02_Communication_Dissemination\18_PhenX_Citations\01_Publications\RobinsonP2012a.pdf" r:id="rId99"/>
    <hyperlink ref="C27" r:id="rId100"/>
    <hyperlink ref="D27" display="https://pubmed.ncbi.nlm.nih.gov/22504886/?format=pubmed" r:id="rId101"/>
    <hyperlink ref="E27" r:id="rId102"/>
    <hyperlink ref="B28" display="\\rtifile02.rti.ns\PhenX_U41\02_Communication_Dissemination\18_PhenX_Citations\01_Publications\BalshawD2012a.pdf" r:id="rId103"/>
    <hyperlink ref="C28" r:id="rId104"/>
    <hyperlink ref="D28" display="https://pubmed.ncbi.nlm.nih.gov/22516500/?format=pubmed" r:id="rId105"/>
    <hyperlink ref="E28" r:id="rId106"/>
    <hyperlink ref="B29" display="\\rtifile02.rti.ns\PhenX_U41\02_Communication_Dissemination\18_PhenX_Citations\01_Publications\CornelisM2012a.pdf" r:id="rId107"/>
    <hyperlink ref="C29" r:id="rId108"/>
    <hyperlink ref="D29" display="https://pubmed.ncbi.nlm.nih.gov/22540253/?format=pubmed" r:id="rId109"/>
    <hyperlink ref="E29" r:id="rId110"/>
    <hyperlink ref="B30" display="\\rtifile02.rti.ns\PhenX_U41\02_Communication_Dissemination\18_PhenX_Citations\01_Publications\BuckL2012a.pdf" r:id="rId111"/>
    <hyperlink ref="C30" r:id="rId112"/>
    <hyperlink ref="D30" display="https://pubmed.ncbi.nlm.nih.gov/22969025/?format=pubmed" r:id="rId113"/>
    <hyperlink ref="E30" r:id="rId114"/>
    <hyperlink ref="B31" display="\\rtifile02.rti.ns\PhenX_U41\02_Communication_Dissemination\18_PhenX_Citations\01_Publications\RichessonR2012a.pdf" r:id="rId115"/>
    <hyperlink ref="C31" r:id="rId116"/>
    <hyperlink ref="D31" display="https://pubmed.ncbi.nlm.nih.gov/23611924/?format=pubmed" r:id="rId117"/>
    <hyperlink ref="E31" r:id="rId118"/>
    <hyperlink ref="B32" display="\\rtifile02.rti.ns\PhenX_U41\02_Communication_Dissemination\18_PhenX_Citations\01_Publications\MarazitaM2012a.pdf" r:id="rId119"/>
    <hyperlink ref="C32" r:id="rId120"/>
    <hyperlink ref="D32" display="https://pubmed.ncbi.nlm.nih.gov/22703175/?format=pubmed" r:id="rId121"/>
    <hyperlink ref="E32" r:id="rId122"/>
    <hyperlink ref="B33" display="\\rtifile02.rti.ns\PhenX_U41\02_Communication_Dissemination\18_PhenX_Citations\01_Publications\ParnellL2012a.pdf" r:id="rId123"/>
    <hyperlink ref="C33" r:id="rId124"/>
    <hyperlink ref="D33" display="https://pubmed.ncbi.nlm.nih.gov/22656372/?format=pubmed" r:id="rId125"/>
    <hyperlink ref="E33" r:id="rId126"/>
    <hyperlink ref="B34" display="\\rtifile02.rti.ns\PhenX_U41\02_Communication_Dissemination\18_PhenX_Citations\01_Publications\FortierI2012a.pdf" r:id="rId127"/>
    <hyperlink ref="C34" r:id="rId128"/>
    <hyperlink ref="D34" display="https://pubmed.ncbi.nlm.nih.gov/22373784/?format=pubmed" r:id="rId129"/>
    <hyperlink ref="E34" r:id="rId130"/>
    <hyperlink ref="B35" display="\\rtifile02.rti.ns\PhenX_U41\02_Communication_Dissemination\18_PhenX_Citations\01_Publications\VriezeS2012a.pdf" r:id="rId131"/>
    <hyperlink ref="C35" r:id="rId132"/>
    <hyperlink ref="D35" display="https://pubmed.ncbi.nlm.nih.gov/23062291/?format=pubmed" r:id="rId133"/>
    <hyperlink ref="E35" r:id="rId134"/>
    <hyperlink ref="B36" display="\\rtifile02.rti.ns\PhenX_U41\02_Communication_Dissemination\18_PhenX_Citations\01_Publications\StanleyJ2013a.pdf" r:id="rId135"/>
    <hyperlink ref="C36" r:id="rId136"/>
    <hyperlink ref="D36" display="https://pubmed.ncbi.nlm.nih.gov/23113864/?format=pubmed" r:id="rId137"/>
    <hyperlink ref="E36" r:id="rId138"/>
    <hyperlink ref="B37" display="\\rtifile02.rti.ns\PhenX_U41\02_Communication_Dissemination\18_PhenX_Citations\01_Publications\BaynamG2013a.pdf" r:id="rId139"/>
    <hyperlink ref="C37" r:id="rId140"/>
    <hyperlink ref="D37" display="https://pubmed.ncbi.nlm.nih.gov/23033261/?format=pubmed" r:id="rId141"/>
    <hyperlink ref="E37" r:id="rId142"/>
    <hyperlink ref="B38" display="\\rtifile02.rti.ns\PhenX_U41\02_Communication_Dissemination\18_PhenX_Citations\01_Publications\McCuskerJ2013a.pdf" r:id="rId143"/>
    <hyperlink ref="C38" r:id="rId144"/>
    <hyperlink ref="E38" r:id="rId145"/>
    <hyperlink ref="B39" display="\\rtifile02.rti.ns\PhenX_U41\02_Communication_Dissemination\18_PhenX_Citations\01_Publications\PatelC2013a.pdf" r:id="rId146"/>
    <hyperlink ref="C39" r:id="rId147"/>
    <hyperlink ref="D39" display="https://pubmed.ncbi.nlm.nih.gov/23334806/?format=pubmed" r:id="rId148"/>
    <hyperlink ref="E39" r:id="rId149"/>
    <hyperlink ref="B40" display="\\rtifile02.rti.ns\PhenX_U41\02_Communication_Dissemination\18_PhenX_Citations\01_Publications\BrackenM2013a.pdf" r:id="rId150"/>
    <hyperlink ref="C40" r:id="rId151"/>
    <hyperlink ref="D40" display="https://pubmed.ncbi.nlm.nih.gov/23296354/?format=pubmed" r:id="rId152"/>
    <hyperlink ref="E40" r:id="rId153"/>
    <hyperlink ref="B41" display="\\rtifile02.rti.ns\PhenX_U41\02_Communication_Dissemination\18_PhenX_Citations\01_Publications\GizerI2013a.pdf" r:id="rId154"/>
    <hyperlink ref="C41" r:id="rId155"/>
    <hyperlink ref="D41" display="https://pubmed.ncbi.nlm.nih.gov/23384380/?format=pubmed" r:id="rId156"/>
    <hyperlink ref="E41" r:id="rId157"/>
    <hyperlink ref="B42" display="\\rtifile02.rti.ns\PhenX_U41\02_Communication_Dissemination\18_PhenX_Citations\01_Publications\SellbomM2013a.pdf" r:id="rId158"/>
    <hyperlink ref="C42" r:id="rId159"/>
    <hyperlink ref="D42" display="https://pubmed.ncbi.nlm.nih.gov/22867118/?format=pubmed" r:id="rId160"/>
    <hyperlink ref="E42" r:id="rId161"/>
    <hyperlink ref="B43" display="\\rtifile02.rti.ns\PhenX_U41\02_Communication_Dissemination\18_PhenX_Citations\01_Publications\CraigR2013a.pdf" r:id="rId162"/>
    <hyperlink ref="C43" r:id="rId163"/>
    <hyperlink ref="E43" r:id="rId164"/>
    <hyperlink ref="B44" display="\\rtifile02.rti.ns\PhenX_U41\02_Communication_Dissemination\18_PhenX_Citations\01_Publications\StricklandC2013a.pdf" r:id="rId165"/>
    <hyperlink ref="C44" r:id="rId166"/>
    <hyperlink ref="D44" display="https://pubmed.ncbi.nlm.nih.gov/23620353/?format=pubmed" r:id="rId167"/>
    <hyperlink ref="E44" r:id="rId168"/>
    <hyperlink ref="B45" display="\\rtifile02.rti.ns\PhenX_U41\02_Communication_Dissemination\18_PhenX_Citations\01_Publications\LarsenP2013a.pdf" r:id="rId169"/>
    <hyperlink ref="C45" r:id="rId170"/>
    <hyperlink ref="D45" display="https://pubmed.ncbi.nlm.nih.gov/23772942/?format=pubmed" r:id="rId171"/>
    <hyperlink ref="E45" r:id="rId172"/>
    <hyperlink ref="B46" display="\\rtifile02.rti.ns\PhenX_U41\02_Communication_Dissemination\18_PhenX_Citations\01_Publications\ZijlemaW2013a.pdf" r:id="rId173"/>
    <hyperlink ref="C46" r:id="rId174"/>
    <hyperlink ref="D46" display="https://pubmed.ncbi.nlm.nih.gov/23731742/?format=pubmed" r:id="rId175"/>
    <hyperlink ref="E46" r:id="rId176"/>
    <hyperlink ref="B47" display="\\rtifile02.rti.ns\PhenX_U41\02_Communication_Dissemination\18_PhenX_Citations\01_Publications\WintersK2013a.pdf" r:id="rId177"/>
    <hyperlink ref="C47" r:id="rId178"/>
    <hyperlink ref="D47" display="https://pubmed.ncbi.nlm.nih.gov/23695531/?format=pubmed" r:id="rId179"/>
    <hyperlink ref="E47" r:id="rId180"/>
    <hyperlink ref="B48" display="\\rtifile02.rti.ns\PhenX_U41\02_Communication_Dissemination\18_PhenX_Citations\01_Publications\RileyW2013a.pdf" r:id="rId181"/>
    <hyperlink ref="C48" r:id="rId182"/>
    <hyperlink ref="D48" display="https://pubmed.ncbi.nlm.nih.gov/23663660/?format=pubmed" r:id="rId183"/>
    <hyperlink ref="E48" r:id="rId184"/>
    <hyperlink ref="B49" display="\\rtifile02.rti.ns\PhenX_U41\02_Communication_Dissemination\18_PhenX_Citations\01_Publications\MoreanM2013a.pdf" r:id="rId185"/>
    <hyperlink ref="C49" r:id="rId186"/>
    <hyperlink ref="D49" display="https://pubmed.ncbi.nlm.nih.gov/23271193/?format=pubmed" r:id="rId187"/>
    <hyperlink ref="E49" r:id="rId188"/>
    <hyperlink ref="B50" display="\\rtifile02.rti.ns\PhenX_U41\02_Communication_Dissemination\18_PhenX_Citations\01_Publications\NewtonK2013a.pdf" r:id="rId189"/>
    <hyperlink ref="C50" r:id="rId190"/>
    <hyperlink ref="D50" display="https://pubmed.ncbi.nlm.nih.gov/23531748/?format=pubmed" r:id="rId191"/>
    <hyperlink ref="E50" r:id="rId192"/>
    <hyperlink ref="B51" display="\\rtifile02.rti.ns\PhenX_U41\02_Communication_Dissemination\18_PhenX_Citations\01_Publications\GlasgowR2013a.pdf" r:id="rId193"/>
    <hyperlink ref="C51" r:id="rId194"/>
    <hyperlink ref="D51" display="https://pubmed.ncbi.nlm.nih.gov/23867032/?format=pubmed" r:id="rId195"/>
    <hyperlink ref="E51" r:id="rId196"/>
    <hyperlink ref="B52" display="\\rtifile02.rti.ns\PhenX_U41\02_Communication_Dissemination\18_PhenX_Citations\01_Publications\SadasivamR2013a.pdf" r:id="rId197"/>
    <hyperlink ref="C52" r:id="rId198"/>
    <hyperlink ref="D52" display="https://pubmed.ncbi.nlm.nih.gov/24067329/?format=pubmed" r:id="rId199"/>
    <hyperlink ref="E52" r:id="rId200"/>
    <hyperlink ref="X52" r:id="rId201"/>
    <hyperlink ref="B53" display="\\rtifile02.rti.ns\PhenX_U41\02_Communication_Dissemination\18_PhenX_Citations\01_Publications\DumitrescuL2013a.pdf" r:id="rId202"/>
    <hyperlink ref="C53" r:id="rId203"/>
    <hyperlink ref="D53" display="https://pubmed.ncbi.nlm.nih.gov/24100633/?format=pubmed" r:id="rId204"/>
    <hyperlink ref="E53" r:id="rId205"/>
    <hyperlink ref="B54" display="\\rtifile02.rti.ns\PhenX_U41\02_Communication_Dissemination\18_PhenX_Citations\01_Publications\SpittelM2013a.pdf" r:id="rId206"/>
    <hyperlink ref="C54" r:id="rId207"/>
    <hyperlink ref="D54" display="https://pubmed.ncbi.nlm.nih.gov/23927547/?format=pubmed" r:id="rId208"/>
    <hyperlink ref="E54" r:id="rId209"/>
    <hyperlink ref="B55" display="\\rtifile02.rti.ns\PhenX_U41\02_Communication_Dissemination\18_PhenX_Citations\01_Publications\McGueM2013a.pdf" r:id="rId210"/>
    <hyperlink ref="C55" r:id="rId211"/>
    <hyperlink ref="D55" display="https://pubmed.ncbi.nlm.nih.gov/23927546/?format=pubmed" r:id="rId212"/>
    <hyperlink ref="E55" r:id="rId213"/>
    <hyperlink ref="B56" display="\\rtifile02.rti.ns\PhenX_U41\02_Communication_Dissemination\18_PhenX_Citations\01_Publications\TuckerK2013a.pdf" r:id="rId214"/>
    <hyperlink ref="C56" r:id="rId215"/>
    <hyperlink ref="D56" display="https://pubmed.ncbi.nlm.nih.gov/23642200/?format=pubmed" r:id="rId216"/>
    <hyperlink ref="E56" r:id="rId217"/>
    <hyperlink ref="B57" display="\\rtifile02.rti.ns\PhenX_U41\02_Communication_Dissemination\18_PhenX_Citations\01_Publications\HutterC2013a.pdf" r:id="rId218"/>
    <hyperlink ref="C57" r:id="rId219"/>
    <hyperlink ref="D57" display="https://pubmed.ncbi.nlm.nih.gov/24123198/?format=pubmed" r:id="rId220"/>
    <hyperlink ref="E57" r:id="rId221"/>
    <hyperlink ref="B58" display="\\rtifile02.rti.ns\PhenX_U41\02_Communication_Dissemination\18_PhenX_Citations\01_Publications\RichessonR2013a.pdf" r:id="rId222"/>
    <hyperlink ref="C58" r:id="rId223"/>
    <hyperlink ref="D58" display="https://pubmed.ncbi.nlm.nih.gov/23956018/?format=pubmed" r:id="rId224"/>
    <hyperlink ref="E58" r:id="rId225"/>
    <hyperlink ref="B59" display="\\rtifile02.rti.ns\PhenX_U41\02_Communication_Dissemination\18_PhenX_Citations\01_Publications\DoironD2013a.pdf" r:id="rId226"/>
    <hyperlink ref="C59" r:id="rId227"/>
    <hyperlink ref="D59" display="https://pubmed.ncbi.nlm.nih.gov/24257327/?format=pubmed" r:id="rId228"/>
    <hyperlink ref="E59" r:id="rId229"/>
    <hyperlink ref="B60" display="\\rtifile02.rti.ns\PhenX_U41\02_Communication_Dissemination\18_PhenX_Citations\01_Publications\McCartyC2014a.pdf" r:id="rId230"/>
    <hyperlink ref="C60" r:id="rId231"/>
    <hyperlink ref="D60" display="https://pubmed.ncbi.nlm.nih.gov/24423110/?format=pubmed" r:id="rId232"/>
    <hyperlink ref="E60" r:id="rId233"/>
    <hyperlink ref="X60" r:id="rId234"/>
    <hyperlink ref="B61" display="\\rtifile02.rti.ns\PhenX_U41\02_Communication_Dissemination\18_PhenX_Citations\01_Publications\ZulligK2014a.pdf" r:id="rId235"/>
    <hyperlink ref="C61" r:id="rId236"/>
    <hyperlink ref="D61" display="https://pubmed.ncbi.nlm.nih.gov/25099422/?format=pubmed" r:id="rId237"/>
    <hyperlink ref="E61" r:id="rId238"/>
    <hyperlink ref="B62" display="\\rtifile02.rti.ns\PhenX_U41\02_Communication_Dissemination\18_PhenX_Citations\01_Publications\ShivadeC2014a.pdf" r:id="rId239"/>
    <hyperlink ref="C62" r:id="rId240"/>
    <hyperlink ref="D62" display="https://pubmed.ncbi.nlm.nih.gov/24201027/?format=pubmed" r:id="rId241"/>
    <hyperlink ref="E62" r:id="rId242"/>
    <hyperlink ref="B63" display="\\rtifile02.rti.ns\PhenX_U41\02_Communication_Dissemination\18_PhenX_Citations\01_Publications\PatelC2014a.pdf" r:id="rId243"/>
    <hyperlink ref="C63" r:id="rId244"/>
    <hyperlink ref="D63" display="https://pubmed.ncbi.nlm.nih.gov/24893084/?format=pubmed" r:id="rId245"/>
    <hyperlink ref="E63" r:id="rId246"/>
    <hyperlink ref="B64" display="\\rtifile02.rti.ns\PhenX_U41\02_Communication_Dissemination\18_PhenX_Citations\01_Publications\Martin-SanchezF2014a.pdf" r:id="rId247"/>
    <hyperlink ref="B65" display="\\rtifile02.rti.ns\PhenX_U41\02_Communication_Dissemination\18_PhenX_Citations\01_Publications\PeterI2014a.pdf" r:id="rId248"/>
    <hyperlink ref="C65" r:id="rId249"/>
    <hyperlink ref="D65" display="https://pubmed.ncbi.nlm.nih.gov/23899896/?format=pubmed" r:id="rId250"/>
    <hyperlink ref="E65" r:id="rId251"/>
    <hyperlink ref="B66" display="\\rtifile02.rti.ns\PhenX_U41\02_Communication_Dissemination\18_PhenX_Citations\01_Publications\MinH2014a.pdf" r:id="rId252"/>
    <hyperlink ref="C66" r:id="rId253"/>
    <hyperlink ref="D66" display="https://pubmed.ncbi.nlm.nih.gov/24076749/?format=pubmed" r:id="rId254"/>
    <hyperlink ref="E66" r:id="rId255"/>
    <hyperlink ref="B67" display="\\rtifile02.rti.ns\PhenX_U41\02_Communication_Dissemination\18_PhenX_Citations\01_Publications\WongC2014a.pdf" r:id="rId256"/>
    <hyperlink ref="C67" r:id="rId257"/>
    <hyperlink ref="D67" display="https://pubmed.ncbi.nlm.nih.gov/24840058/?format=pubmed" r:id="rId258"/>
    <hyperlink ref="E67" r:id="rId259"/>
    <hyperlink ref="B68" display="\\rtifile02.rti.ns\PhenX_U41\02_Communication_Dissemination\18_PhenX_Citations\01_Publications\ParksC2014a.pdf" r:id="rId260"/>
    <hyperlink ref="C68" r:id="rId261"/>
    <hyperlink ref="D68" display="https://pubmed.ncbi.nlm.nih.gov/25196523/?format=pubmed" r:id="rId262"/>
    <hyperlink ref="E68" r:id="rId263"/>
    <hyperlink ref="B69" display="\\rtifile02.rti.ns\PhenX_U41\02_Communication_Dissemination\18_PhenX_Citations\01_Publications\ZulligK2015a.pdf" r:id="rId264"/>
    <hyperlink ref="C69" r:id="rId265"/>
    <hyperlink ref="D69" display="https://pubmed.ncbi.nlm.nih.gov/25642931/?format=pubmed" r:id="rId266"/>
    <hyperlink ref="E69" r:id="rId267"/>
    <hyperlink ref="B70" display="\\rtifile02.rti.ns\PhenX_U41\02_Communication_Dissemination\18_PhenX_Citations\01_Publications\WebelA2016a.pdf" r:id="rId268"/>
    <hyperlink ref="C70" r:id="rId269"/>
    <hyperlink ref="D70" display="https://pubmed.ncbi.nlm.nih.gov/27091279/?format=pubmed" r:id="rId270"/>
    <hyperlink ref="E70" r:id="rId271"/>
    <hyperlink ref="B71" display="\\rtifile02.rti.ns\PhenX_U41\02_Communication_Dissemination\18_PhenX_Citations\01_Publications\VinkhuyzenA2015a.pdf" r:id="rId272"/>
    <hyperlink ref="C71" r:id="rId273"/>
    <hyperlink ref="D71" display="https://pubmed.ncbi.nlm.nih.gov/25295644/?format=pubmed" r:id="rId274"/>
    <hyperlink ref="E71" r:id="rId275"/>
    <hyperlink ref="B72" display="\\rtifile02.rti.ns\PhenX_U41\02_Communication_Dissemination\18_PhenX_Citations\01_Publications\Spruijt-MetzD2015a.pdf" r:id="rId276"/>
    <hyperlink ref="C72" r:id="rId277"/>
    <hyperlink ref="D72" display="https://pubmed.ncbi.nlm.nih.gov/26327939/?format=pubmed" r:id="rId278"/>
    <hyperlink ref="E72" r:id="rId279"/>
    <hyperlink ref="B73" display="\\rtifile02.rti.ns\PhenX_U41\02_Communication_Dissemination\18_PhenX_Citations\01_Publications\SapkotaB2016a.pdf" r:id="rId280"/>
    <hyperlink ref="C73" r:id="rId281"/>
    <hyperlink ref="D73" display="https://pubmed.ncbi.nlm.nih.gov/26704534/?format=pubmed" r:id="rId282"/>
    <hyperlink ref="E73" r:id="rId283"/>
    <hyperlink ref="B74" display="\\rtifile02.rti.ns\PhenX_U41\02_Communication_Dissemination\18_PhenX_Citations\01_Publications\RileyW2015a.pdf" r:id="rId284"/>
    <hyperlink ref="C74" r:id="rId285"/>
    <hyperlink ref="D74" display="https://pubmed.ncbi.nlm.nih.gov/26327928/?format=pubmed" r:id="rId286"/>
    <hyperlink ref="E74" r:id="rId287"/>
    <hyperlink ref="B75" display="\\rtifile02.rti.ns\PhenX_U41\02_Communication_Dissemination\18_PhenX_Citations\01_Publications\PendergrassS2015a.pdf" r:id="rId288"/>
    <hyperlink ref="C75" r:id="rId289"/>
    <hyperlink ref="D75" display="https://pubmed.ncbi.nlm.nih.gov/26201697/?format=pubmed" r:id="rId290"/>
    <hyperlink ref="E75" r:id="rId291"/>
    <hyperlink ref="B76" display="\\rtifile02.rti.ns\PhenX_U41\02_Communication_Dissemination\18_PhenX_Citations\01_Publications\PattaroC2015a.pdf" r:id="rId292"/>
    <hyperlink ref="C76" r:id="rId293"/>
    <hyperlink ref="D76" display="https://pubmed.ncbi.nlm.nih.gov/26541195/?format=pubmed" r:id="rId294"/>
    <hyperlink ref="E76" r:id="rId295"/>
    <hyperlink ref="X76" r:id="rId296"/>
    <hyperlink ref="B77" display="\\rtifile02.rti.ns\PhenX_U41\02_Communication_Dissemination\18_PhenX_Citations\01_Publications\OrtizA2015a.pdf" r:id="rId297"/>
    <hyperlink ref="C77" r:id="rId298"/>
    <hyperlink ref="D77" display="https://pubmed.ncbi.nlm.nih.gov/26356735/?format=pubmed" r:id="rId299"/>
    <hyperlink ref="B78" display="\\rtifile02.rti.ns\PhenX_U41\02_Communication_Dissemination\18_PhenX_Citations\01_Publications\O'BrienS2015a.pdf" r:id="rId300"/>
    <hyperlink ref="C78" r:id="rId301"/>
    <hyperlink ref="D78" display="https://pubmed.ncbi.nlm.nih.gov/25900265/?format=pubmed" r:id="rId302"/>
    <hyperlink ref="E78" r:id="rId303"/>
    <hyperlink ref="B79" display="\\rtifile02.rti.ns\PhenX_U41\02_Communication_Dissemination\18_PhenX_Citations\01_Publications\NielC2015a.pdf" r:id="rId304"/>
    <hyperlink ref="C79" r:id="rId305"/>
    <hyperlink ref="D79" display="https://pubmed.ncbi.nlm.nih.gov/26442103/?format=pubmed" r:id="rId306"/>
    <hyperlink ref="E79" r:id="rId307"/>
    <hyperlink ref="B80" display="\\rtifile02.rti.ns\PhenX_U41\02_Communication_Dissemination\18_PhenX_Citations\01_Publications\NicholsB2015a.pdf" r:id="rId308"/>
    <hyperlink ref="C80" r:id="rId309"/>
    <hyperlink ref="D80" display="https://pubmed.ncbi.nlm.nih.gov/26267019/?format=pubmed" r:id="rId310"/>
    <hyperlink ref="E80" r:id="rId311"/>
    <hyperlink ref="B81" display="\\rtifile02.rti.ns\PhenX_U41\02_Communication_Dissemination\18_PhenX_Citations\01_Publications\MurrayD2015a.pdf" r:id="rId312"/>
    <hyperlink ref="C81" r:id="rId313"/>
    <hyperlink ref="D81" display="https://pubmed.ncbi.nlm.nih.gov/26296551/?format=pubmed" r:id="rId314"/>
    <hyperlink ref="E81" r:id="rId315"/>
    <hyperlink ref="B82" display="\\rtifile02.rti.ns\PhenX_U41\02_Communication_Dissemination\18_PhenX_Citations\01_Publications\MillnerA2015a.pdf" r:id="rId316"/>
    <hyperlink ref="C82" r:id="rId317"/>
    <hyperlink ref="D82" display="https://pubmed.ncbi.nlm.nih.gov/26496707/?format=pubmed" r:id="rId318"/>
    <hyperlink ref="E82" r:id="rId319"/>
    <hyperlink ref="B83" display="\\rtifile02.rti.ns\PhenX_U41\02_Communication_Dissemination\18_PhenX_Citations\01_Publications\MensahG2015a.pdf" r:id="rId320"/>
    <hyperlink ref="C83" r:id="rId321"/>
    <hyperlink ref="D83" display="https://pubmed.ncbi.nlm.nih.gov/26505615/?format=pubmed" r:id="rId322"/>
    <hyperlink ref="E83" r:id="rId323"/>
    <hyperlink ref="B84" display="\\rtifile02.rti.ns\PhenX_U41\02_Communication_Dissemination\18_PhenX_Citations\01_Publications\LorenzettiV2016a.pdf" r:id="rId324"/>
    <hyperlink ref="C84" r:id="rId325"/>
    <hyperlink ref="D84" display="https://pubmed.ncbi.nlm.nih.gov/26858212/?format=pubmed" r:id="rId326"/>
    <hyperlink ref="E84" r:id="rId327"/>
    <hyperlink ref="C85" r:id="rId328"/>
    <hyperlink ref="E85" r:id="rId329"/>
    <hyperlink ref="B86" display="\\rtifile02.rti.ns\PhenX_U41\02_Communication_Dissemination\18_PhenX_Citations\01_Publications\HallM2015a.pdf" r:id="rId330"/>
    <hyperlink ref="C86" r:id="rId331"/>
    <hyperlink ref="D86" display="https://pubmed.ncbi.nlm.nih.gov/25982363/?format=pubmed" r:id="rId332"/>
    <hyperlink ref="E86" r:id="rId333"/>
    <hyperlink ref="B87" display="\\rtifile02.rti.ns\PhenX_U41\02_Communication_Dissemination\18_PhenX_Citations\01_Publications\GatzM2015a.pdf" r:id="rId334"/>
    <hyperlink ref="C87" r:id="rId335"/>
    <hyperlink ref="D87" display="https://pubmed.ncbi.nlm.nih.gov/26524232/?format=pubmed" r:id="rId336"/>
    <hyperlink ref="E87" r:id="rId337"/>
    <hyperlink ref="B88" display="\\rtifile02.rti.ns\PhenX_U41\02_Communication_Dissemination\18_PhenX_Citations\01_Publications\ConradK2015a.pdf" r:id="rId338"/>
    <hyperlink ref="C88" r:id="rId339"/>
    <hyperlink ref="D88" display="https://pubmed.ncbi.nlm.nih.gov/26275980/?format=pubmed" r:id="rId340"/>
    <hyperlink ref="E88" r:id="rId341"/>
    <hyperlink ref="B89" display="\\rtifile02.rti.ns\PhenX_U41\02_Communication_Dissemination\18_PhenX_Citations\01_Publications\ChandlerR2015a.pdf" r:id="rId342"/>
    <hyperlink ref="C89" r:id="rId343"/>
    <hyperlink ref="D89" display="https://pubmed.ncbi.nlm.nih.gov/26469642/?format=pubmed" r:id="rId344"/>
    <hyperlink ref="E89" r:id="rId345"/>
    <hyperlink ref="B90" display="\\rtifile02.rti.ns\PhenX_U41\02_Communication_Dissemination\18_PhenX_Citations\01_Publications\CarterE2015a.pdf" r:id="rId346"/>
    <hyperlink ref="C90" r:id="rId347"/>
    <hyperlink ref="D90" display="https://pubmed.ncbi.nlm.nih.gov/26958169/?format=pubmed" r:id="rId348"/>
    <hyperlink ref="B91" display="\\rtifile02.rti.ns\PhenX_U41\02_Communication_Dissemination\18_PhenX_Citations\01_Publications\JiaoY2015a.pdf" r:id="rId349"/>
    <hyperlink ref="C91" r:id="rId350"/>
    <hyperlink ref="D91" display="https://pubmed.ncbi.nlm.nih.gov/26703664/?format=pubmed" r:id="rId351"/>
    <hyperlink ref="E91" r:id="rId352"/>
    <hyperlink ref="B92" display="\\rtifile02.rti.ns\PhenX_U41\02_Communication_Dissemination\18_PhenX_Citations\01_Publications\WuL2016a.pdf" r:id="rId353"/>
    <hyperlink ref="C92" r:id="rId354"/>
    <hyperlink ref="D92" display="https://pubmed.ncbi.nlm.nih.gov/27444426/?format=pubmed" r:id="rId355"/>
    <hyperlink ref="E92" r:id="rId356"/>
    <hyperlink ref="B93" display="\\rtifile02.rti.ns\PhenX_U41\02_Communication_Dissemination\18_PhenX_Citations\01_Publications\WinhusenT2016a.pdf" r:id="rId357"/>
    <hyperlink ref="C93" r:id="rId358"/>
    <hyperlink ref="D93" display="https://pubmed.ncbi.nlm.nih.gov/26944021/?format=pubmed" r:id="rId359"/>
    <hyperlink ref="E93" r:id="rId360"/>
    <hyperlink ref="B94" display="\\rtifile02.rti.ns\PhenX_U41\02_Communication_Dissemination\18_PhenX_Citations\01_Publications\VandeL2016a.pdf" r:id="rId361"/>
    <hyperlink ref="C94" r:id="rId362"/>
    <hyperlink ref="D94" display="https://pubmed.ncbi.nlm.nih.gov/27066892/?format=pubmed" r:id="rId363"/>
    <hyperlink ref="E94" r:id="rId364"/>
    <hyperlink ref="B95" display="\\rtifile02.rti.ns\PhenX_U41\02_Communication_Dissemination\18_PhenX_Citations\01_Publications\UmakanthanS2016a.pdf" r:id="rId365"/>
    <hyperlink ref="C95" r:id="rId366"/>
    <hyperlink ref="B96" display="\\rtifile02.rti.ns\PhenX_U41\02_Communication_Dissemination\18_PhenX_Citations\01_Publications\TylerA2016a.pdf" r:id="rId367"/>
    <hyperlink ref="C96" r:id="rId368"/>
    <hyperlink ref="D96" display="https://pubmed.ncbi.nlm.nih.gov/26223525/?format=pubmed" r:id="rId369"/>
    <hyperlink ref="E96" r:id="rId370"/>
    <hyperlink ref="B97" display="\\rtifile02.rti.ns\PhenX_U41\02_Communication_Dissemination\18_PhenX_Citations\01_Publications\TomkoR2016a.pdf" r:id="rId371"/>
    <hyperlink ref="C97" r:id="rId372"/>
    <hyperlink ref="D97" display="https://pubmed.ncbi.nlm.nih.gov/27515725/?format=pubmed" r:id="rId373"/>
    <hyperlink ref="E97" r:id="rId374"/>
    <hyperlink ref="B98" display="\\rtifile02.rti.ns\PhenX_U41\02_Communication_Dissemination\18_PhenX_Citations\01_Publications\TalleyA2016a.pdf" r:id="rId375"/>
    <hyperlink ref="C98" r:id="rId376"/>
    <hyperlink ref="D98" display="https://pubmed.ncbi.nlm.nih.gov/27072658/?format=pubmed" r:id="rId377"/>
    <hyperlink ref="E98" r:id="rId378"/>
    <hyperlink ref="B99" display="\\rtifile02.rti.ns\PhenX_U41\02_Communication_Dissemination\18_PhenX_Citations\01_Publications\SwardK2016a.pdf" r:id="rId379"/>
    <hyperlink ref="C99" r:id="rId380"/>
    <hyperlink ref="D99" display="https://pubmed.ncbi.nlm.nih.gov/26958992/?format=pubmed" r:id="rId381"/>
    <hyperlink ref="E99" r:id="rId382"/>
    <hyperlink ref="B100" display="\\rtifile02.rti.ns\PhenX_U41\02_Communication_Dissemination\18_PhenX_Citations\01_Publications\SullivanE2016a.pdf" r:id="rId383"/>
    <hyperlink ref="C100" r:id="rId384"/>
    <hyperlink ref="D100" display="https://pubmed.ncbi.nlm.nih.gov/26752122/?format=pubmed" r:id="rId385"/>
    <hyperlink ref="E100" r:id="rId386"/>
    <hyperlink ref="B101" display="\\rtifile02.rti.ns\PhenX_U41\02_Communication_Dissemination\18_PhenX_Citations\01_Publications\StevensA2016a.pdf" r:id="rId387"/>
    <hyperlink ref="C101" r:id="rId388"/>
    <hyperlink ref="D101" display="https://pubmed.ncbi.nlm.nih.gov/26547044/?format=pubmed" r:id="rId389"/>
    <hyperlink ref="E101" r:id="rId390"/>
    <hyperlink ref="B102" display="\\rtifile02.rti.ns\PhenX_U41\02_Communication_Dissemination\18_PhenX_Citations\01_Publications\SteinglassJ2016a.pdf" r:id="rId391"/>
    <hyperlink ref="C102" r:id="rId392"/>
    <hyperlink ref="D102" display="https://pubmed.ncbi.nlm.nih.gov/27195123/?format=pubmed" r:id="rId393"/>
    <hyperlink ref="E102" r:id="rId394"/>
    <hyperlink ref="B103" display="\\rtifile02.rti.ns\PhenX_U41\02_Communication_Dissemination\18_PhenX_Citations\01_Publications\SpjuthO2016a.pdf" r:id="rId395"/>
    <hyperlink ref="C103" r:id="rId396"/>
    <hyperlink ref="D103" display="https://pubmed.ncbi.nlm.nih.gov/26306643/?format=pubmed" r:id="rId397"/>
    <hyperlink ref="E103" r:id="rId398"/>
    <hyperlink ref="B104" display="\\rtifile02.rti.ns\PhenX_U41\02_Communication_Dissemination\18_PhenX_Citations\01_Publications\SchifferdeckerK2016a.pdf" r:id="rId399"/>
    <hyperlink ref="C104" r:id="rId400"/>
    <hyperlink ref="D104" display="https://pubmed.ncbi.nlm.nih.gov/26315034/?format=pubmed" r:id="rId401"/>
    <hyperlink ref="E104" r:id="rId402"/>
    <hyperlink ref="B105" display="\\rtifile02.rti.ns\PhenX_U41\02_Communication_Dissemination\18_PhenX_Citations\01_Publications\Salmoirago-BlotcherE2017a.pdf" r:id="rId403"/>
    <hyperlink ref="C105" r:id="rId404"/>
    <hyperlink ref="D105" display="https://pubmed.ncbi.nlm.nih.gov/28017907/?format=pubmed" r:id="rId405"/>
    <hyperlink ref="E105" r:id="rId406"/>
    <hyperlink ref="B106" display="\\rtifile02.rti.ns\PhenX_U41\02_Communication_Dissemination\18_PhenX_Citations\01_Publications\RosasL2016a.pdf" r:id="rId407"/>
    <hyperlink ref="C106" r:id="rId408"/>
    <hyperlink ref="D106" display="https://pubmed.ncbi.nlm.nih.gov/26995280/?format=pubmed" r:id="rId409"/>
    <hyperlink ref="E106" r:id="rId410"/>
    <hyperlink ref="B107" display="\\rtifile02.rti.ns\PhenX_U41\02_Communication_Dissemination\18_PhenX_Citations\01_Publications\PavlakisS2016a.pdf" r:id="rId411"/>
    <hyperlink ref="C107" r:id="rId412"/>
    <hyperlink ref="D107" display="https://pubmed.ncbi.nlm.nih.gov/27460527/?format=pubmed" r:id="rId413"/>
    <hyperlink ref="E107" r:id="rId414"/>
    <hyperlink ref="B108" display="\\rtifile02.rti.ns\PhenX_U41\02_Communication_Dissemination\18_PhenX_Citations\01_Publications\OngY2016a.pdf" r:id="rId415"/>
    <hyperlink ref="C108" r:id="rId416"/>
    <hyperlink ref="D108" display="https://pubmed.ncbi.nlm.nih.gov/27339329/?format=pubmed" r:id="rId417"/>
    <hyperlink ref="E108" r:id="rId418"/>
    <hyperlink ref="B109" display="\\rtifile02.rti.ns\PhenX_U41\02_Communication_Dissemination\18_PhenX_Citations\01_Publications\NewmanE2016a.pdf" r:id="rId419"/>
    <hyperlink ref="C109" r:id="rId420"/>
    <hyperlink ref="D109" display="https://pubmed.ncbi.nlm.nih.gov/26183468/?format=pubmed" r:id="rId421"/>
    <hyperlink ref="E109" r:id="rId422"/>
    <hyperlink ref="B110" display="\\rtifile02.rti.ns\PhenX_U41\02_Communication_Dissemination\18_PhenX_Citations\01_Publications\MulderN2016a.pdf" r:id="rId423"/>
    <hyperlink ref="C110" r:id="rId424"/>
    <hyperlink ref="D110" display="https://pubmed.ncbi.nlm.nih.gov/27354937/?format=pubmed" r:id="rId425"/>
    <hyperlink ref="E110" r:id="rId426"/>
    <hyperlink ref="B111" display="\\rtifile02.rti.ns\PhenX_U41\02_Communication_Dissemination\18_PhenX_Citations\01_Publications\MinicuciN2016a.pdf" r:id="rId427"/>
    <hyperlink ref="C111" r:id="rId428"/>
    <hyperlink ref="D111" display="https://pubmed.ncbi.nlm.nih.gov/27794522/?format=pubmed" r:id="rId429"/>
    <hyperlink ref="E111" r:id="rId430"/>
    <hyperlink ref="B112" display="\\rtifile02.rti.ns\PhenX_U41\02_Communication_Dissemination\18_PhenX_Citations\01_Publications\MaJ2016a.pdf" r:id="rId431"/>
    <hyperlink ref="C112" r:id="rId432"/>
    <hyperlink ref="D112" display="https://pubmed.ncbi.nlm.nih.gov/26493792/?format=pubmed" r:id="rId433"/>
    <hyperlink ref="E112" r:id="rId434"/>
    <hyperlink ref="B113" display="\\rtifile02.rti.ns\PhenX_U41\02_Communication_Dissemination\18_PhenX_Citations\01_Publications\LittlefieldA2016a.pdf" r:id="rId435"/>
    <hyperlink ref="C113" r:id="rId436"/>
    <hyperlink ref="D113" display="https://pubmed.ncbi.nlm.nih.gov/26949280/?format=pubmed" r:id="rId437"/>
    <hyperlink ref="E113" r:id="rId438"/>
    <hyperlink ref="B114" display="\\rtifile02.rti.ns\PhenX_U41\02_Communication_Dissemination\18_PhenX_Citations\01_Publications\LinC2016a.pdf" r:id="rId439"/>
    <hyperlink ref="C114" r:id="rId440"/>
    <hyperlink ref="D114" display="https://pubmed.ncbi.nlm.nih.gov/26911823/?format=pubmed" r:id="rId441"/>
    <hyperlink ref="E114" r:id="rId442"/>
    <hyperlink ref="B115" display="\\rtifile02.rti.ns\PhenX_U41\02_Communication_Dissemination\18_PhenX_Citations\01_Publications\KwakoL2016a.pdf" r:id="rId443"/>
    <hyperlink ref="C115" r:id="rId444"/>
    <hyperlink ref="D115" display="https://pubmed.ncbi.nlm.nih.gov/26772405/?format=pubmed" r:id="rId445"/>
    <hyperlink ref="E115" r:id="rId446"/>
    <hyperlink ref="B116" display="\\rtifile02.rti.ns\PhenX_U41\02_Communication_Dissemination\18_PhenX_Citations\01_Publications\KuriyamaS2016a.pdf" r:id="rId447"/>
    <hyperlink ref="C116" r:id="rId448"/>
    <hyperlink ref="D116" display="https://pubmed.ncbi.nlm.nih.gov/27374138/?format=pubmed" r:id="rId449"/>
    <hyperlink ref="E116" r:id="rId450"/>
    <hyperlink ref="B117" display="\\rtifile02.rti.ns\PhenX_U41\02_Communication_Dissemination\18_PhenX_Citations\01_Publications\KrebsN2016a.pdf" r:id="rId451"/>
    <hyperlink ref="C117" r:id="rId452"/>
    <hyperlink ref="D117" display="https://pubmed.ncbi.nlm.nih.gov/27313218/?format=pubmed" r:id="rId453"/>
    <hyperlink ref="E117" r:id="rId454"/>
    <hyperlink ref="B118" display="\\rtifile02.rti.ns\PhenX_U41\02_Communication_Dissemination\18_PhenX_Citations\01_Publications\KingstonB2016a.pdf" r:id="rId455"/>
    <hyperlink ref="C118" r:id="rId456"/>
    <hyperlink ref="D118" display="https://pubmed.ncbi.nlm.nih.gov/26963183/?format=pubmed" r:id="rId457"/>
    <hyperlink ref="E118" r:id="rId458"/>
    <hyperlink ref="B119" display="\\rtifile02.rti.ns\PhenX_U41\02_Communication_Dissemination\18_PhenX_Citations\01_Publications\KimH2016a.pdf" r:id="rId459"/>
    <hyperlink ref="C119" r:id="rId460"/>
    <hyperlink ref="D119" display="https://pubmed.ncbi.nlm.nih.gov/27332240/?format=pubmed" r:id="rId461"/>
    <hyperlink ref="E119" r:id="rId462"/>
    <hyperlink ref="B120" display="\\rtifile02.rti.ns\PhenX_U41\02_Communication_Dissemination\18_PhenX_Citations\01_Publications\KesslerR2016a.pdf" r:id="rId463"/>
    <hyperlink ref="C120" r:id="rId464"/>
    <hyperlink ref="D120" display="https://pubmed.ncbi.nlm.nih.gov/26850211/?format=pubmed" r:id="rId465"/>
    <hyperlink ref="E120" r:id="rId466"/>
    <hyperlink ref="B121" display="\\rtifile02.rti.ns\PhenX_U41\02_Communication_Dissemination\18_PhenX_Citations\01_Publications\KepperM2016a.pdf" r:id="rId467"/>
    <hyperlink ref="C121" r:id="rId468"/>
    <hyperlink ref="D121" display="https://pubmed.ncbi.nlm.nih.gov/26955975/?format=pubmed" r:id="rId469"/>
    <hyperlink ref="E121" r:id="rId470"/>
    <hyperlink ref="B122" display="\\rtifile02.rti.ns\PhenX_U41\02_Communication_Dissemination\18_PhenX_Citations\01_Publications\JerniganT2016a.pdf" r:id="rId471"/>
    <hyperlink ref="C122" r:id="rId472"/>
    <hyperlink ref="D122" display="https://pubmed.ncbi.nlm.nih.gov/25937488/?format=pubmed" r:id="rId473"/>
    <hyperlink ref="E122" r:id="rId474"/>
    <hyperlink ref="B123" display="\\rtifile02.rti.ns\PhenX_U41\02_Communication_Dissemination\18_PhenX_Citations\01_Publications\HenriksenL2016a.pdf" r:id="rId475"/>
    <hyperlink ref="C123" r:id="rId476"/>
    <hyperlink ref="D123" display="https://pubmed.ncbi.nlm.nih.gov/27697950/?format=pubmed" r:id="rId477"/>
    <hyperlink ref="E123" r:id="rId478"/>
    <hyperlink ref="B124" display="\\rtifile02.rti.ns\PhenX_U41\02_Communication_Dissemination\18_PhenX_Citations\01_Publications\HallM2016a.pdf" r:id="rId479"/>
    <hyperlink ref="C124" r:id="rId480"/>
    <hyperlink ref="D124" display="https://pubmed.ncbi.nlm.nih.gov/27392675/?format=pubmed" r:id="rId481"/>
    <hyperlink ref="E124" r:id="rId482"/>
    <hyperlink ref="B125" display="\\rtifile02.rti.ns\PhenX_U41\02_Communication_Dissemination\18_PhenX_Citations\01_Publications\GrondinC2016a.pdf" r:id="rId483"/>
    <hyperlink ref="C125" r:id="rId484"/>
    <hyperlink ref="D125" display="https://pubmed.ncbi.nlm.nih.gov/27170236/?format=pubmed" r:id="rId485"/>
    <hyperlink ref="E125" r:id="rId486"/>
    <hyperlink ref="B126" display="\\rtifile02.rti.ns\PhenX_U41\02_Communication_Dissemination\18_PhenX_Citations\01_Publications\GietzeltM2016a.pdf" r:id="rId487"/>
    <hyperlink ref="C126" r:id="rId488"/>
    <hyperlink ref="D126" display="https://pubmed.ncbi.nlm.nih.gov/26846174/?format=pubmed" r:id="rId489"/>
    <hyperlink ref="E126" r:id="rId490"/>
    <hyperlink ref="B127" display="\\rtifile02.rti.ns\PhenX_U41\02_Communication_Dissemination\18_PhenX_Citations\01_Publications\FarberG2017a.pdf" r:id="rId491"/>
    <hyperlink ref="C127" r:id="rId492"/>
    <hyperlink ref="D127" display="https://pubmed.ncbi.nlm.nih.gov/27018167/?format=pubmed" r:id="rId493"/>
    <hyperlink ref="E127" r:id="rId494"/>
    <hyperlink ref="B128" display="\\rtifile02.rti.ns\PhenX_U41\02_Communication_Dissemination\18_PhenX_Citations\01_Publications\DugasM2016a.pdf" r:id="rId495"/>
    <hyperlink ref="C128" r:id="rId496"/>
    <hyperlink ref="D128" display="https://pubmed.ncbi.nlm.nih.gov/26868052/?format=pubmed" r:id="rId497"/>
    <hyperlink ref="E128" r:id="rId498"/>
    <hyperlink ref="B129" display="\\rtifile02.rti.ns\PhenX_U41\02_Communication_Dissemination\18_PhenX_Citations\01_Publications\deSouzaR2016a.pdf" r:id="rId499"/>
    <hyperlink ref="C129" r:id="rId500"/>
    <hyperlink ref="D129" display="https://pubmed.ncbi.nlm.nih.gov/27708121/?format=pubmed" r:id="rId501"/>
    <hyperlink ref="E129" r:id="rId502"/>
    <hyperlink ref="B130" display="\\rtifile02.rti.ns\PhenX_U41\02_Communication_Dissemination\18_PhenX_Citations\01_Publications\CollisonK2016a.pdf" r:id="rId503"/>
    <hyperlink ref="C130" r:id="rId504"/>
    <hyperlink ref="E130" r:id="rId505"/>
    <hyperlink ref="B131" display="\\rtifile02.rti.ns\PhenX_U41\02_Communication_Dissemination\18_PhenX_Citations\01_Publications\BushW2016a.pdf" r:id="rId506"/>
    <hyperlink ref="C131" r:id="rId507"/>
    <hyperlink ref="D131" display="https://pubmed.ncbi.nlm.nih.gov/26875678/?format=pubmed" r:id="rId508"/>
    <hyperlink ref="E131" r:id="rId509"/>
    <hyperlink ref="B132" display="\\rtifile02.rti.ns\PhenX_U41\02_Communication_Dissemination\18_PhenX_Citations\01_Publications\BovinM2016a.pdf" r:id="rId510"/>
    <hyperlink ref="C132" r:id="rId511"/>
    <hyperlink ref="D132" display="https://pubmed.ncbi.nlm.nih.gov/26653052/?format=pubmed" r:id="rId512"/>
    <hyperlink ref="E132" r:id="rId513"/>
    <hyperlink ref="B133" display="\\rtifile02.rti.ns\PhenX_U41\02_Communication_Dissemination\18_PhenX_Citations\01_Publications\BaumeisterS2016a.pdf" r:id="rId514"/>
    <hyperlink ref="C133" r:id="rId515"/>
    <hyperlink ref="D133" display="https://pubmed.ncbi.nlm.nih.gov/27215626/?format=pubmed" r:id="rId516"/>
    <hyperlink ref="E133" r:id="rId517"/>
    <hyperlink ref="B134" display="\\rtifile02.rti.ns\PhenX_U41\02_Communication_Dissemination\18_PhenX_Citations\01_Publications\BarchD2016a.pdf" r:id="rId518"/>
    <hyperlink ref="C134" r:id="rId519"/>
    <hyperlink ref="D134" display="https://pubmed.ncbi.nlm.nih.gov/26903402/?format=pubmed" r:id="rId520"/>
    <hyperlink ref="E134" r:id="rId521"/>
    <hyperlink ref="B135" display="\\rtifile02.rti.ns\PhenX_U41\02_Communication_Dissemination\18_PhenX_Citations\01_Publications\ArisI2016a.pdf" r:id="rId522"/>
    <hyperlink ref="C135" r:id="rId523"/>
    <hyperlink ref="D135" display="https://pubmed.ncbi.nlm.nih.gov/26663875/?format=pubmed" r:id="rId524"/>
    <hyperlink ref="E135" r:id="rId525"/>
    <hyperlink ref="B136" display="\\rtifile02.rti.ns\PhenX_U41\02_Communication_Dissemination\18_PhenX_Citations\01_Publications\AndersonA2016a.pdf" r:id="rId526"/>
    <hyperlink ref="C136" r:id="rId527"/>
    <hyperlink ref="D136" display="https://pubmed.ncbi.nlm.nih.gov/27619390/?format=pubmed" r:id="rId528"/>
    <hyperlink ref="E136" r:id="rId529"/>
    <hyperlink ref="B137" display="\\rtifile02.rti.ns\PhenX_U41\02_Communication_Dissemination\18_PhenX_Citations\01_Publications\ZulligK2017a.pdf" r:id="rId530"/>
    <hyperlink ref="C137" r:id="rId531"/>
    <hyperlink ref="E137" r:id="rId532"/>
    <hyperlink ref="B138" display="\\rtifile02.rti.ns\PhenX_U41\02_Communication_Dissemination\18_PhenX_Citations\01_Publications\StevensA2017a.pdf" r:id="rId533"/>
    <hyperlink ref="C138" r:id="rId534"/>
    <hyperlink ref="D138" display="https://pubmed.ncbi.nlm.nih.gov/27816040/?format=pubmed" r:id="rId535"/>
    <hyperlink ref="E138" r:id="rId536"/>
    <hyperlink ref="B139" display="\\rtifile02.rti.ns\PhenX_U41\02_Communication_Dissemination\18_PhenX_Citations\01_Publications\SheeranP2017a.pdf" r:id="rId537"/>
    <hyperlink ref="C139" r:id="rId538"/>
    <hyperlink ref="D139" display="https://pubmed.ncbi.nlm.nih.gov/27618942/?format=pubmed" r:id="rId539"/>
    <hyperlink ref="E139" r:id="rId540"/>
    <hyperlink ref="B140" display="\\rtifile02.rti.ns\PhenX_U41\02_Communication_Dissemination\18_PhenX_Citations\01_Publications\ScribnerR2017a.pdf" r:id="rId541"/>
    <hyperlink ref="C140" r:id="rId542"/>
    <hyperlink ref="D140" display="https://pubmed.ncbi.nlm.nih.gov/27989288/?format=pubmed" r:id="rId543"/>
    <hyperlink ref="E140" r:id="rId544"/>
    <hyperlink ref="B141" display="\\rtifile02.rti.ns\PhenX_U41\02_Communication_Dissemination\18_PhenX_Citations\01_Publications\SandersonS2017a.pdf" r:id="rId545"/>
    <hyperlink ref="C141" r:id="rId546"/>
    <hyperlink ref="D141" display="https://pubmed.ncbi.nlm.nih.gov/28190457/?format=pubmed" r:id="rId547"/>
    <hyperlink ref="E141" r:id="rId548"/>
    <hyperlink ref="B142" display="\\rtifile02.rti.ns\PhenX_U41\02_Communication_Dissemination\18_PhenX_Citations\01_Publications\PhillipsK2017a.pdf" r:id="rId549"/>
    <hyperlink ref="C142" r:id="rId550"/>
    <hyperlink ref="E142" r:id="rId551"/>
    <hyperlink ref="B143" display="\\rtifile02.rti.ns\PhenX_U41\02_Communication_Dissemination\18_PhenX_Citations\01_Publications\ModibboF2017a.pdf" r:id="rId552"/>
    <hyperlink ref="C143" r:id="rId553"/>
    <hyperlink ref="D143" display="https://pubmed.ncbi.nlm.nih.gov/28184239/?format=pubmed" r:id="rId554"/>
    <hyperlink ref="E143" r:id="rId555"/>
    <hyperlink ref="B144" display="\\rtifile02.rti.ns\PhenX_U41\02_Communication_Dissemination\18_PhenX_Citations\01_Publications\LevinM2017a.pdf" r:id="rId556"/>
    <hyperlink ref="C144" r:id="rId557"/>
    <hyperlink ref="D144" display="https://pubmed.ncbi.nlm.nih.gov/28193464/?format=pubmed" r:id="rId558"/>
    <hyperlink ref="E144" r:id="rId559"/>
    <hyperlink ref="B145" display="\\rtifile02.rti.ns\PhenX_U41\02_Communication_Dissemination\18_PhenX_Citations\01_Publications\KwokR2017a.pdf" r:id="rId560"/>
    <hyperlink ref="C145" r:id="rId561"/>
    <hyperlink ref="D145" display="https://pubmed.ncbi.nlm.nih.gov/28362265/?format=pubmed" r:id="rId562"/>
    <hyperlink ref="E145" r:id="rId563"/>
    <hyperlink ref="B146" display="\\rtifile02.rti.ns\PhenX_U41\02_Communication_Dissemination\18_PhenX_Citations\01_Publications\DurandG2017a.pdf" r:id="rId564"/>
    <hyperlink ref="C146" r:id="rId565"/>
    <hyperlink ref="E146" r:id="rId566"/>
    <hyperlink ref="B147" display="\\rtifile02.rti.ns\PhenX_U41\02_Communication_Dissemination\18_PhenX_Citations\01_Publications\DouetV2017a.pdf" r:id="rId567"/>
    <hyperlink ref="C147" r:id="rId568"/>
    <hyperlink ref="E147" r:id="rId569"/>
    <hyperlink ref="B148" display="\\rtifile02.rti.ns\PhenX_U41\02_Communication_Dissemination\18_PhenX_Citations\01_Publications\DixonL2017a.pdf" r:id="rId570"/>
    <hyperlink ref="C148" r:id="rId571"/>
    <hyperlink ref="D148" display="https://pubmed.ncbi.nlm.nih.gov/27851843/?format=pubmed" r:id="rId572"/>
    <hyperlink ref="E148" r:id="rId573"/>
    <hyperlink ref="B149" display="\\rtifile02.rti.ns\PhenX_U41\02_Communication_Dissemination\18_PhenX_Citations\01_Publications\CoulonS2017a.pdf" r:id="rId574"/>
    <hyperlink ref="C149" r:id="rId575"/>
    <hyperlink ref="D149" display="https://pubmed.ncbi.nlm.nih.gov/26783014/?format=pubmed" r:id="rId576"/>
    <hyperlink ref="E149" r:id="rId577"/>
    <hyperlink ref="B150" display="\\rtifile02.rti.ns\PhenX_U41\02_Communication_Dissemination\18_PhenX_Citations\01_Publications\ChenL2016a.pdf" r:id="rId578"/>
    <hyperlink ref="C150" r:id="rId579"/>
    <hyperlink ref="D150" display="https://pubmed.ncbi.nlm.nih.gov/28025503/?format=pubmed" r:id="rId580"/>
    <hyperlink ref="E150" r:id="rId581"/>
    <hyperlink ref="B151" display="\\rtifile02.rti.ns\PhenX_U41\02_Communication_Dissemination\18_PhenX_Citations\01_Publications\BurleyD2017a.pdf" r:id="rId582"/>
    <hyperlink ref="C151" r:id="rId583"/>
    <hyperlink ref="D151" display="https://pubmed.ncbi.nlm.nih.gov/28118366/?format=pubmed" r:id="rId584"/>
    <hyperlink ref="E151" r:id="rId585"/>
    <hyperlink ref="B152" display="\\rtifile02.rti.ns\PhenX_U41\02_Communication_Dissemination\18_PhenX_Citations\01_Publications\BotM2017a.pdf" r:id="rId586"/>
    <hyperlink ref="C152" r:id="rId587"/>
    <hyperlink ref="D152" display="https://pubmed.ncbi.nlm.nih.gov/27702414/?format=pubmed" r:id="rId588"/>
    <hyperlink ref="E152" r:id="rId589"/>
    <hyperlink ref="B153" display="\\rtifile02.rti.ns\PhenX_U41\02_Communication_Dissemination\18_PhenX_Citations\01_Publications\TarletonE2017a.pdf" r:id="rId590"/>
    <hyperlink ref="C153" r:id="rId591"/>
    <hyperlink ref="D153" display="https://pubmed.ncbi.nlm.nih.gov/28654669/?format=pubmed" r:id="rId592"/>
    <hyperlink ref="E153" r:id="rId593"/>
    <hyperlink ref="B154" display="\\rtifile02.rti.ns\PhenX_U41\02_Communication_Dissemination\18_PhenX_Citations\01_Publications\StevensA2018a.pdf" r:id="rId594"/>
    <hyperlink ref="C154" r:id="rId595"/>
    <hyperlink ref="D154" display="https://pubmed.ncbi.nlm.nih.gov/28481578/?format=pubmed" r:id="rId596"/>
    <hyperlink ref="E154" r:id="rId597"/>
    <hyperlink ref="B155" display="\\rtifile02.rti.ns\PhenX_U41\02_Communication_Dissemination\18_PhenX_Citations\01_Publications\StantonK2017a.pdf" r:id="rId598"/>
    <hyperlink ref="C155" r:id="rId599"/>
    <hyperlink ref="D155" display="https://pubmed.ncbi.nlm.nih.gov/28600930/?format=pubmed" r:id="rId600"/>
    <hyperlink ref="E155" r:id="rId601"/>
    <hyperlink ref="B156" display="\\rtifile02.rti.ns\PhenX_U41\02_Communication_Dissemination\18_PhenX_Citations\01_Publications\SangheraD2017a.pdf" r:id="rId602"/>
    <hyperlink ref="C156" r:id="rId603"/>
    <hyperlink ref="D156" display="https://pubmed.ncbi.nlm.nih.gov/28315864/?format=pubmed" r:id="rId604"/>
    <hyperlink ref="E156" r:id="rId605"/>
    <hyperlink ref="B157" display="\\rtifile02.rti.ns\PhenX_U41\02_Communication_Dissemination\18_PhenX_Citations\01_Publications\ConwayK2017a.pdf" r:id="rId606"/>
    <hyperlink ref="C157" r:id="rId607"/>
    <hyperlink ref="D157" display="https://pubmed.ncbi.nlm.nih.gov/28582698/?format=pubmed" r:id="rId608"/>
    <hyperlink ref="E157" r:id="rId609"/>
    <hyperlink ref="B158" display="\\rtifile02.rti.ns\PhenX_U41\02_Communication_Dissemination\18_PhenX_Citations\01_Publications\BennettA2017a.pdf" r:id="rId610"/>
    <hyperlink ref="C158" r:id="rId611"/>
    <hyperlink ref="D158" display="https://pubmed.ncbi.nlm.nih.gov/28594892/?format=pubmed" r:id="rId612"/>
    <hyperlink ref="E158" r:id="rId613"/>
    <hyperlink ref="B159" display="\\rtifile02.rti.ns\PhenX_U41\02_Communication_Dissemination\18_PhenX_Citations\01_Publications\WrightF2017a.pdf" r:id="rId614"/>
    <hyperlink ref="C159" r:id="rId615"/>
    <hyperlink ref="D159" display="https://pubmed.ncbi.nlm.nih.gov/28920489/?format=pubmed" r:id="rId616"/>
    <hyperlink ref="E159" r:id="rId617"/>
    <hyperlink ref="B160" display="\\rtifile02.rti.ns\PhenX_U41\02_Communication_Dissemination\18_PhenX_Citations\01_Publications\StuartE2017a.pdf" r:id="rId618"/>
    <hyperlink ref="C160" r:id="rId619"/>
    <hyperlink ref="D160" display="https://pubmed.ncbi.nlm.nih.gov/27491758/?format=pubmed" r:id="rId620"/>
    <hyperlink ref="E160" r:id="rId621"/>
    <hyperlink ref="B161" display="\\rtifile02.rti.ns\PhenX_U41\02_Communication_Dissemination\18_PhenX_Citations\01_Publications\PetersE2017a.pdf" r:id="rId622"/>
    <hyperlink ref="C161" r:id="rId623"/>
    <hyperlink ref="D161" display="https://pubmed.ncbi.nlm.nih.gov/28698324/?format=pubmed" r:id="rId624"/>
    <hyperlink ref="E161" r:id="rId625"/>
    <hyperlink ref="B162" display="\\rtifile02.rti.ns\PhenX_U41\02_Communication_Dissemination\18_PhenX_Citations\01_Publications\McHughR2017a.pdf" r:id="rId626"/>
    <hyperlink ref="C162" r:id="rId627"/>
    <hyperlink ref="D162" display="https://pubmed.ncbi.nlm.nih.gov/28689852/?format=pubmed" r:id="rId628"/>
    <hyperlink ref="E162" r:id="rId629"/>
    <hyperlink ref="B163" display="\\rtifile02.rti.ns\PhenX_U41\02_Communication_Dissemination\18_PhenX_Citations\01_Publications\McCollisterK2017a.pdf" r:id="rId630"/>
    <hyperlink ref="C163" r:id="rId631"/>
    <hyperlink ref="D163" display="https://pubmed.ncbi.nlm.nih.gov/28847452/?format=pubmed" r:id="rId632"/>
    <hyperlink ref="E163" r:id="rId633"/>
    <hyperlink ref="B164" display="\\rtifile02.rti.ns\PhenX_U41\02_Communication_Dissemination\18_PhenX_Citations\01_Publications\ManraiA2017a.pdf" r:id="rId634"/>
    <hyperlink ref="C164" r:id="rId635"/>
    <hyperlink ref="D164" display="https://pubmed.ncbi.nlm.nih.gov/28068484/?format=pubmed" r:id="rId636"/>
    <hyperlink ref="E164" r:id="rId637"/>
    <hyperlink ref="B165" display="\\rtifile02.rti.ns\PhenX_U41\02_Communication_Dissemination\18_PhenX_Citations\01_Publications\MaJ2017a.pdf" r:id="rId638"/>
    <hyperlink ref="C165" r:id="rId639"/>
    <hyperlink ref="D165" display="https://pubmed.ncbi.nlm.nih.gov/28840096/?format=pubmed" r:id="rId640"/>
    <hyperlink ref="E165" r:id="rId641"/>
    <hyperlink ref="B166" display="\\rtifile02.rti.ns\PhenX_U41\02_Communication_Dissemination\18_PhenX_Citations\01_Publications\HserY2017a.pdf" r:id="rId642"/>
    <hyperlink ref="C166" r:id="rId643"/>
    <hyperlink ref="D166" display="https://pubmed.ncbi.nlm.nih.gov/28847455/?format=pubmed" r:id="rId644"/>
    <hyperlink ref="E166" r:id="rId645"/>
    <hyperlink ref="B167" display="\\rtifile02.rti.ns\PhenX_U41\02_Communication_Dissemination\18_PhenX_Citations\01_Publications\GolembiewskiE2017a.pdf" r:id="rId646"/>
    <hyperlink ref="C167" r:id="rId647"/>
    <hyperlink ref="D167" display="https://pubmed.ncbi.nlm.nih.gov/28890807/?format=pubmed" r:id="rId648"/>
    <hyperlink ref="E167" r:id="rId649"/>
    <hyperlink ref="B168" display="\\rtifile02.rti.ns\PhenX_U41\02_Communication_Dissemination\18_PhenX_Citations\01_Publications\ForrayA2017a.pdf" r:id="rId650"/>
    <hyperlink ref="C168" r:id="rId651"/>
    <hyperlink ref="D168" display="https://pubmed.ncbi.nlm.nih.gov/28926762/?format=pubmed" r:id="rId652"/>
    <hyperlink ref="E168" r:id="rId653"/>
    <hyperlink ref="B169" display="\\rtifile02.rti.ns\PhenX_U41\02_Communication_Dissemination\18_PhenX_Citations\01_Publications\ChartierK2017a.pdf" r:id="rId654"/>
    <hyperlink ref="C169" r:id="rId655"/>
    <hyperlink ref="D169" display="https://pubmed.ncbi.nlm.nih.gov/28745446/?format=pubmed" r:id="rId656"/>
    <hyperlink ref="E169" r:id="rId657"/>
    <hyperlink ref="B170" display="\\rtifile02.rti.ns\PhenX_U41\02_Communication_Dissemination\18_PhenX_Citations\01_Publications\ArisI2017a.pdf" r:id="rId658"/>
    <hyperlink ref="C170" r:id="rId659"/>
    <hyperlink ref="D170" display="https://pubmed.ncbi.nlm.nih.gov/28186098/?format=pubmed" r:id="rId660"/>
    <hyperlink ref="E170" r:id="rId661"/>
    <hyperlink ref="B171" display="\\rtifile02.rti.ns\PhenX_U41\02_Communication_Dissemination\18_PhenX_Citations\01_Publications\WeaverS2018a.pdf" r:id="rId662"/>
    <hyperlink ref="C171" r:id="rId663"/>
    <hyperlink ref="D171" display="https://pubmed.ncbi.nlm.nih.gov/29173942/?format=pubmed" r:id="rId664"/>
    <hyperlink ref="E171" r:id="rId665"/>
    <hyperlink ref="B172" display="\\rtifile02.rti.ns\PhenX_U41\02_Communication_Dissemination\18_PhenX_Citations\01_Publications\PatelC2017a.pdf" r:id="rId666"/>
    <hyperlink ref="C172" r:id="rId667"/>
    <hyperlink ref="D172" display="https://pubmed.ncbi.nlm.nih.gov/28710076/?format=pubmed" r:id="rId668"/>
    <hyperlink ref="E172" r:id="rId669"/>
    <hyperlink ref="B173" display="\\rtifile02.rti.ns\PhenX_U41\02_Communication_Dissemination\18_PhenX_Citations\01_Publications\O'DonnellK2017a.pdf" r:id="rId670"/>
    <hyperlink ref="C173" r:id="rId671"/>
    <hyperlink ref="D173" display="https://pubmed.ncbi.nlm.nih.gov/28965461/?format=pubmed" r:id="rId672"/>
    <hyperlink ref="E173" r:id="rId673"/>
    <hyperlink ref="B174" display="\\rtifile02.rti.ns\PhenX_U41\02_Communication_Dissemination\18_PhenX_Citations\01_Publications\KathuriaH2017a.pdf" r:id="rId674"/>
    <hyperlink ref="C174" r:id="rId675"/>
    <hyperlink ref="D174" display="https://pubmed.ncbi.nlm.nih.gov/29090963/?format=pubmed" r:id="rId676"/>
    <hyperlink ref="E174" r:id="rId677"/>
    <hyperlink ref="B175" display="\\rtifile02.rti.ns\PhenX_U41\02_Communication_Dissemination\18_PhenX_Citations\01_Publications\HallM2017a.pdf" r:id="rId678"/>
    <hyperlink ref="C175" r:id="rId679"/>
    <hyperlink ref="D175" display="https://pubmed.ncbi.nlm.nih.gov/29079728/?format=pubmed" r:id="rId680"/>
    <hyperlink ref="E175" r:id="rId681"/>
    <hyperlink ref="B176" display="\\rtifile02.rti.ns\PhenX_U41\02_Communication_Dissemination\18_PhenX_Citations\01_Publications\DottererH2017a.pdf" r:id="rId682"/>
    <hyperlink ref="C176" r:id="rId683"/>
    <hyperlink ref="D176" display="https://pubmed.ncbi.nlm.nih.gov/29106272/?format=pubmed" r:id="rId684"/>
    <hyperlink ref="E176" r:id="rId685"/>
    <hyperlink ref="B177" display="\\rtifile02.rti.ns\PhenX_U41\02_Communication_Dissemination\18_PhenX_Citations\01_Publications\ChenA2017a.pdf" r:id="rId686"/>
    <hyperlink ref="C177" r:id="rId687"/>
    <hyperlink ref="D177" display="https://pubmed.ncbi.nlm.nih.gov/28872928/?format=pubmed" r:id="rId688"/>
    <hyperlink ref="E177" r:id="rId689"/>
    <hyperlink ref="B178" display="\\rtifile02.rti.ns\PhenX_U41\02_Communication_Dissemination\18_PhenX_Citations\01_Publications\BlanchA2017a.pdf" r:id="rId690"/>
    <hyperlink ref="C178" r:id="rId691"/>
    <hyperlink ref="E178" r:id="rId692"/>
    <hyperlink ref="B179" display="\\rtifile02.rti.ns\PhenX_U41\02_Communication_Dissemination\18_PhenX_Citations\01_Publications\AvinunR2018a.pdf" r:id="rId693"/>
    <hyperlink ref="C179" r:id="rId694"/>
    <hyperlink ref="D179" display="https://pubmed.ncbi.nlm.nih.gov/29279201/?format=pubmed" r:id="rId695"/>
    <hyperlink ref="E179" r:id="rId696"/>
    <hyperlink ref="B180" display="\\rtifile02.rti.ns\PhenX_U41\02_Communication_Dissemination\18_PhenX_Citations\01_Publications\AndersonA2017a.pdf" r:id="rId697"/>
    <hyperlink ref="C180" r:id="rId698"/>
    <hyperlink ref="E180" r:id="rId699"/>
    <hyperlink ref="B181" display="\\rtifile02.rti.ns\PhenX_U41\02_Communication_Dissemination\18_PhenX_Citations\01_Publications\JuanJ2017a.pdf" r:id="rId700"/>
    <hyperlink ref="C181" r:id="rId701"/>
    <hyperlink ref="D181" display="https://pubmed.ncbi.nlm.nih.gov/29215590/?format=pubmed" r:id="rId702"/>
    <hyperlink ref="E181" r:id="rId703"/>
    <hyperlink ref="B182" display="\\rtifile02.rti.ns\PhenX_U41\02_Communication_Dissemination\18_PhenX_Citations\01_Publications\GrimaldiK2017a.pdf" r:id="rId704"/>
    <hyperlink ref="C182" r:id="rId705"/>
    <hyperlink ref="D182" display="https://pubmed.ncbi.nlm.nih.gov/29270237/?format=pubmed" r:id="rId706"/>
    <hyperlink ref="E182" r:id="rId707"/>
    <hyperlink ref="B183" display="\\rtifile02.rti.ns\PhenX_U41\02_Communication_Dissemination\18_PhenX_Citations\01_Publications\AdebamowoS2017a.pdf" r:id="rId708"/>
    <hyperlink ref="C183" r:id="rId709"/>
    <hyperlink ref="D183" display="https://pubmed.ncbi.nlm.nih.gov/28419249/?format=pubmed" r:id="rId710"/>
    <hyperlink ref="E183" r:id="rId711"/>
    <hyperlink ref="B184" display="\\rtifile02.rti.ns\PhenX_U41\02_Communication_Dissemination\18_PhenX_Citations\01_Publications\ConwayK2018a.pdf" r:id="rId712"/>
    <hyperlink ref="C184" r:id="rId713"/>
    <hyperlink ref="D184" display="https://pubmed.ncbi.nlm.nih.gov/28846942/?format=pubmed" r:id="rId714"/>
    <hyperlink ref="E184" r:id="rId715"/>
    <hyperlink ref="X184" r:id="rId716"/>
    <hyperlink ref="B185" display="\\rtifile02.rti.ns\PhenX_U41\02_Communication_Dissemination\18_PhenX_Citations\01_Publications\Garcia-CazarinM2020a.pdf" r:id="rId717"/>
    <hyperlink ref="C185" r:id="rId718"/>
    <hyperlink ref="D185" display="https://pubmed.ncbi.nlm.nih.gov/29332004/?format=pubmed" r:id="rId719"/>
    <hyperlink ref="E185" r:id="rId720"/>
    <hyperlink ref="B186" display="\\rtifile02.rti.ns\PhenX_U41\02_Communication_Dissemination\18_PhenX_Citations\01_Publications\HitzM2014a.pdf" r:id="rId721"/>
    <hyperlink ref="C186" r:id="rId722"/>
    <hyperlink ref="D186" display="https://pubmed.ncbi.nlm.nih.gov/25425113/?format=pubmed" r:id="rId723"/>
    <hyperlink ref="E186" r:id="rId724"/>
    <hyperlink ref="B187" display="\\rtifile02.rti.ns\PhenX_U41\02_Communication_Dissemination\18_PhenX_Citations\01_Publications\BrincksA2018a.pdf" r:id="rId725"/>
    <hyperlink ref="C187" r:id="rId726"/>
    <hyperlink ref="D187" display="https://pubmed.ncbi.nlm.nih.gov/28434055/?format=pubmed" r:id="rId727"/>
    <hyperlink ref="E187" r:id="rId728"/>
    <hyperlink ref="B188" display="\\rtifile02.rti.ns\PhenX_U41\02_Communication_Dissemination\18_PhenX_Citations\01_Publications\BrownL2018a.pdf" r:id="rId729"/>
    <hyperlink ref="C188" r:id="rId730"/>
    <hyperlink ref="D188" display="https://pubmed.ncbi.nlm.nih.gov/29704370/?format=pubmed" r:id="rId731"/>
    <hyperlink ref="E188" r:id="rId732"/>
    <hyperlink ref="B189" display="\\rtifile02.rti.ns\PhenX_U41\02_Communication_Dissemination\18_PhenX_Citations\01_Publications\CaoY2018a.pdf" r:id="rId733"/>
    <hyperlink ref="C189" r:id="rId734"/>
    <hyperlink ref="D189" display="https://pubmed.ncbi.nlm.nih.gov/29597287/?format=pubmed" r:id="rId735"/>
    <hyperlink ref="E189" r:id="rId736"/>
    <hyperlink ref="B190" display="\\rtifile02.rti.ns\PhenX_U41\02_Communication_Dissemination\18_PhenX_Citations\01_Publications\ChaC2018a.pdf" r:id="rId737"/>
    <hyperlink ref="C190" r:id="rId738"/>
    <hyperlink ref="D190" display="https://pubmed.ncbi.nlm.nih.gov/29090457/?format=pubmed" r:id="rId739"/>
    <hyperlink ref="E190" r:id="rId740"/>
    <hyperlink ref="B191" display="\\rtifile02.rti.ns\PhenX_U41\02_Communication_Dissemination\18_PhenX_Citations\01_Publications\ChenA2018a.pdf" r:id="rId741"/>
    <hyperlink ref="C191" r:id="rId742"/>
    <hyperlink ref="D191" display="https://pubmed.ncbi.nlm.nih.gov/29990649/?format=pubmed" r:id="rId743"/>
    <hyperlink ref="E191" r:id="rId744"/>
    <hyperlink ref="B192" display="\\rtifile02.rti.ns\PhenX_U41\02_Communication_Dissemination\18_PhenX_Citations\01_Publications\ChenL2018a.pdf" r:id="rId745"/>
    <hyperlink ref="C192" r:id="rId746"/>
    <hyperlink ref="D192" display="https://pubmed.ncbi.nlm.nih.gov/28498934/?format=pubmed" r:id="rId747"/>
    <hyperlink ref="E192" r:id="rId748"/>
    <hyperlink ref="B193" display="\\rtifile02.rti.ns\PhenX_U41\02_Communication_Dissemination\18_PhenX_Citations\01_Publications\ChenL2018b.pdf" r:id="rId749"/>
    <hyperlink ref="C193" r:id="rId750"/>
    <hyperlink ref="D193" display="https://pubmed.ncbi.nlm.nih.gov/28990589/?format=pubmed" r:id="rId751"/>
    <hyperlink ref="E193" r:id="rId752"/>
    <hyperlink ref="B194" display="\\rtifile02.rti.ns\PhenX_U41\02_Communication_Dissemination\18_PhenX_Citations\01_Publications\ClausE2018a.pdf" r:id="rId753"/>
    <hyperlink ref="C194" r:id="rId754"/>
    <hyperlink ref="D194" display="https://pubmed.ncbi.nlm.nih.gov/29989008/?format=pubmed" r:id="rId755"/>
    <hyperlink ref="E194" r:id="rId756"/>
    <hyperlink ref="B195" display="\\rtifile02.rti.ns\PhenX_U41\02_Communication_Dissemination\18_PhenX_Citations\01_Publications\FeldsteinE2018a.pdf" r:id="rId757"/>
    <hyperlink ref="C195" r:id="rId758"/>
    <hyperlink ref="D195" display="https://pubmed.ncbi.nlm.nih.gov/29773510/?format=pubmed" r:id="rId759"/>
    <hyperlink ref="E195" r:id="rId760"/>
    <hyperlink ref="B196" display="\\rtifile02.rti.ns\PhenX_U41\02_Communication_Dissemination\18_PhenX_Citations\01_Publications\GreenV2018a.pdf" r:id="rId761"/>
    <hyperlink ref="C196" r:id="rId762"/>
    <hyperlink ref="D196" display="https://pubmed.ncbi.nlm.nih.gov/29452981/?format=pubmed" r:id="rId763"/>
    <hyperlink ref="E196" r:id="rId764"/>
    <hyperlink ref="B197" display="\\rtifile02.rti.ns\PhenX_U41\02_Communication_Dissemination\18_PhenX_Citations\01_Publications\GurR2018a.pdf" r:id="rId765"/>
    <hyperlink ref="C197" r:id="rId766"/>
    <hyperlink ref="D197" display="https://pubmed.ncbi.nlm.nih.gov/29387879/?format=pubmed" r:id="rId767"/>
    <hyperlink ref="E197" r:id="rId768"/>
    <hyperlink ref="B198" display="\\rtifile02.rti.ns\PhenX_U41\02_Communication_Dissemination\18_PhenX_Citations\01_Publications\HobkirkA2018a.pdf" r:id="rId769"/>
    <hyperlink ref="C198" r:id="rId770"/>
    <hyperlink ref="D198" display="https://pubmed.ncbi.nlm.nih.gov/29729584/?format=pubmed" r:id="rId771"/>
    <hyperlink ref="E198" r:id="rId772"/>
    <hyperlink ref="B199" display="\\rtifile02.rti.ns\PhenX_U41\02_Communication_Dissemination\18_PhenX_Citations\01_Publications\LilienfeldS2018a.pdf" r:id="rId773"/>
    <hyperlink ref="C199" r:id="rId774"/>
    <hyperlink ref="D199" display="https://pubmed.ncbi.nlm.nih.gov/27936839/?format=pubmed" r:id="rId775"/>
    <hyperlink ref="E199" r:id="rId776"/>
    <hyperlink ref="B200" display="\\rtifile02.rti.ns\PhenX_U41\02_Communication_Dissemination\18_PhenX_Citations\01_Publications\MerzE2018a.pdf" r:id="rId777"/>
    <hyperlink ref="C200" r:id="rId778"/>
    <hyperlink ref="D200" display="https://pubmed.ncbi.nlm.nih.gov/28574722/?format=pubmed" r:id="rId779"/>
    <hyperlink ref="E200" r:id="rId780"/>
    <hyperlink ref="B201" display="\\rtifile02.rti.ns\PhenX_U41\02_Communication_Dissemination\18_PhenX_Citations\01_Publications\MulderN2018a.pdf" r:id="rId781"/>
    <hyperlink ref="C201" r:id="rId782"/>
    <hyperlink ref="D201" display="https://pubmed.ncbi.nlm.nih.gov/29692621/?format=pubmed" r:id="rId783"/>
    <hyperlink ref="E201" r:id="rId784"/>
    <hyperlink ref="B202" display="\\rtifile02.rti.ns\PhenX_U41\02_Communication_Dissemination\18_PhenX_Citations\01_Publications\OluwoyeO2018a.pdf" r:id="rId785"/>
    <hyperlink ref="C202" r:id="rId786"/>
    <hyperlink ref="D202" display="https://pubmed.ncbi.nlm.nih.gov/29680318/?format=pubmed" r:id="rId787"/>
    <hyperlink ref="E202" r:id="rId788"/>
    <hyperlink ref="B203" display="\\rtifile02.rti.ns\PhenX_U41\02_Communication_Dissemination\18_PhenX_Citations\01_Publications\PreszlerJ2018a.pdf" r:id="rId789"/>
    <hyperlink ref="C203" r:id="rId790"/>
    <hyperlink ref="D203" display="https://pubmed.ncbi.nlm.nih.gov/29528671/?format=pubmed" r:id="rId791"/>
    <hyperlink ref="E203" r:id="rId792"/>
    <hyperlink ref="B204" display="\\rtifile02.rti.ns\PhenX_U41\02_Communication_Dissemination\18_PhenX_Citations\01_Publications\QiW2018a.pdf" r:id="rId793"/>
    <hyperlink ref="C204" r:id="rId794"/>
    <hyperlink ref="D204" display="https://pubmed.ncbi.nlm.nih.gov/29938009/?format=pubmed" r:id="rId795"/>
    <hyperlink ref="E204" r:id="rId796"/>
    <hyperlink ref="B205" display="\\rtifile02.rti.ns\PhenX_U41\02_Communication_Dissemination\18_PhenX_Citations\01_Publications\RobinsonR2018a.pdf" r:id="rId797"/>
    <hyperlink ref="C205" r:id="rId798"/>
    <hyperlink ref="D205" display="https://pubmed.ncbi.nlm.nih.gov/29718974/?format=pubmed" r:id="rId799"/>
    <hyperlink ref="E205" r:id="rId800"/>
    <hyperlink ref="B206" display="\\rtifile02.rti.ns\PhenX_U41\02_Communication_Dissemination\18_PhenX_Citations\01_Publications\RosasL2018a.pdf" r:id="rId801"/>
    <hyperlink ref="C206" r:id="rId802"/>
    <hyperlink ref="D206" display="https://pubmed.ncbi.nlm.nih.gov/29505867/?format=pubmed" r:id="rId803"/>
    <hyperlink ref="E206" r:id="rId804"/>
    <hyperlink ref="B207" display="\\rtifile02.rti.ns\PhenX_U41\02_Communication_Dissemination\18_PhenX_Citations\01_Publications\SacconeN2018a.pdf" r:id="rId805"/>
    <hyperlink ref="C207" r:id="rId806"/>
    <hyperlink ref="D207" display="https://pubmed.ncbi.nlm.nih.gov/28472521/?format=pubmed" r:id="rId807"/>
    <hyperlink ref="E207" r:id="rId808"/>
    <hyperlink ref="B208" display="\\rtifile02.rti.ns\PhenX_U41\02_Communication_Dissemination\18_PhenX_Citations\01_Publications\SalazarL2018a.pdf" r:id="rId809"/>
    <hyperlink ref="C208" r:id="rId810"/>
    <hyperlink ref="D208" display="https://pubmed.ncbi.nlm.nih.gov/29455718/?format=pubmed" r:id="rId811"/>
    <hyperlink ref="E208" r:id="rId812"/>
    <hyperlink ref="B209" display="\\rtifile02.rti.ns\PhenX_U41\02_Communication_Dissemination\18_PhenX_Citations\01_Publications\SchleicherN2018a.pdf" r:id="rId813"/>
    <hyperlink ref="C209" r:id="rId814"/>
    <hyperlink ref="D209" display="https://pubmed.ncbi.nlm.nih.gov/30746427/?format=pubmed" r:id="rId815"/>
    <hyperlink ref="E209" r:id="rId816"/>
    <hyperlink ref="B210" display="\\rtifile02.rti.ns\PhenX_U41\02_Communication_Dissemination\18_PhenX_Citations\01_Publications\StanfillA2018a.pdf" r:id="rId817"/>
    <hyperlink ref="C210" r:id="rId818"/>
    <hyperlink ref="D210" display="https://pubmed.ncbi.nlm.nih.gov/29514459/?format=pubmed" r:id="rId819"/>
    <hyperlink ref="E210" r:id="rId820"/>
    <hyperlink ref="B211" display="\\rtifile02.rti.ns\PhenX_U41\02_Communication_Dissemination\18_PhenX_Citations\01_Publications\ArisI2017b.pdf" r:id="rId821"/>
    <hyperlink ref="C211" r:id="rId822"/>
    <hyperlink ref="D211" display="https://pubmed.ncbi.nlm.nih.gov/27649801/?format=pubmed" r:id="rId823"/>
    <hyperlink ref="E211" r:id="rId824"/>
    <hyperlink ref="B212" display="\\rtifile02.rti.ns\PhenX_U41\02_Communication_Dissemination\18_PhenX_Citations\01_Publications\RiceM2016a.pdf" r:id="rId825"/>
    <hyperlink ref="C212" r:id="rId826"/>
    <hyperlink ref="E212" r:id="rId827"/>
    <hyperlink ref="B213" display="\\rtifile02.rti.ns\PhenX_U41\02_Communication_Dissemination\18_PhenX_Citations\01_Publications\BennettS2011a.pdf" r:id="rId828"/>
    <hyperlink ref="C213" r:id="rId829"/>
    <hyperlink ref="D213" display="https://pubmed.ncbi.nlm.nih.gov/21284036/?format=pubmed" r:id="rId830"/>
    <hyperlink ref="E213" r:id="rId831"/>
    <hyperlink ref="B214" display="\\rtifile02.rti.ns\PhenX_U41\02_Communication_Dissemination\18_PhenX_Citations\01_Publications\SilveiraM2018a.pdf" r:id="rId832"/>
    <hyperlink ref="C214" r:id="rId833"/>
    <hyperlink ref="D214" display="https://pubmed.ncbi.nlm.nih.gov/30077053/?format=pubmed" r:id="rId834"/>
    <hyperlink ref="E214" r:id="rId835"/>
    <hyperlink ref="B215" display="\\rtifile02.rti.ns\PhenX_U41\02_Communication_Dissemination\18_PhenX_Citations\01_Publications\HankinsJ2018a.pdf" r:id="rId836"/>
    <hyperlink ref="C215" r:id="rId837"/>
    <hyperlink ref="D215" display="https://pubmed.ncbi.nlm.nih.gov/29797644/?format=pubmed" r:id="rId838"/>
    <hyperlink ref="E215" r:id="rId839"/>
    <hyperlink ref="B216" display="\\rtifile02.rti.ns\PhenX_U41\02_Communication_Dissemination\18_PhenX_Citations\01_Publications\DanosD2018a.pdf" r:id="rId840"/>
    <hyperlink ref="C216" r:id="rId841"/>
    <hyperlink ref="D216" display="https://pubmed.ncbi.nlm.nih.gov/30254987/?format=pubmed" r:id="rId842"/>
    <hyperlink ref="E216" r:id="rId843"/>
    <hyperlink ref="B217" display="\\rtifile02.rti.ns\PhenX_U41\02_Communication_Dissemination\18_PhenX_Citations\01_Publications\LeeS2018a.pdf" r:id="rId844"/>
    <hyperlink ref="C217" r:id="rId845"/>
    <hyperlink ref="D217" display="https://pubmed.ncbi.nlm.nih.gov/28335711/?format=pubmed" r:id="rId846"/>
    <hyperlink ref="E217" r:id="rId847"/>
    <hyperlink ref="B218" display="\\rtifile02.rti.ns\PhenX_U41\02_Communication_Dissemination\18_PhenX_Citations\01_Publications\McClureE2018a.pdf" r:id="rId848"/>
    <hyperlink ref="C218" r:id="rId849"/>
    <hyperlink ref="D218" display="https://pubmed.ncbi.nlm.nih.gov/30218864/?format=pubmed" r:id="rId850"/>
    <hyperlink ref="E218" r:id="rId851"/>
    <hyperlink ref="B219" display="\\rtifile02.rti.ns\PhenX_U41\02_Communication_Dissemination\18_PhenX_Citations\01_Publications\HoffbergA2018a.pdf" r:id="rId852"/>
    <hyperlink ref="C219" r:id="rId853"/>
    <hyperlink ref="D219" display="https://pubmed.ncbi.nlm.nih.gov/28731200/?format=pubmed" r:id="rId854"/>
    <hyperlink ref="E219" r:id="rId855"/>
    <hyperlink ref="B220" display="\\rtifile02.rti.ns\PhenX_U41\02_Communication_Dissemination\18_PhenX_Citations\01_Publications\HuserV2018a.pdf" r:id="rId856"/>
    <hyperlink ref="C220" r:id="rId857"/>
    <hyperlink ref="D220" display="https://pubmed.ncbi.nlm.nih.gov/29676586/?format=pubmed" r:id="rId858"/>
    <hyperlink ref="E220" r:id="rId859"/>
    <hyperlink ref="B221" display="\\rtifile02.rti.ns\PhenX_U41\02_Communication_Dissemination\18_PhenX_Citations\01_Publications\VargheseJ2018a.pdf" r:id="rId860"/>
    <hyperlink ref="C221" r:id="rId861"/>
    <hyperlink ref="D221" display="https://pubmed.ncbi.nlm.nih.gov/30127646/?format=pubmed" r:id="rId862"/>
    <hyperlink ref="E221" r:id="rId863"/>
    <hyperlink ref="B222" display="\\rtifile02.rti.ns\PhenX_U41\02_Communication_Dissemination\18_PhenX_Citations\01_Publications\CastnerJ2018a.pdf" r:id="rId864"/>
    <hyperlink ref="C222" r:id="rId865"/>
    <hyperlink ref="D222" display="https://pubmed.ncbi.nlm.nih.gov/29323422/?format=pubmed" r:id="rId866"/>
    <hyperlink ref="E222" r:id="rId867"/>
    <hyperlink ref="B223" display="\\rtifile02.rti.ns\PhenX_U41\02_Communication_Dissemination\18_PhenX_Citations\01_Publications\ChenL2018c.pdf" r:id="rId868"/>
    <hyperlink ref="C223" r:id="rId869"/>
    <hyperlink ref="D223" display="https://pubmed.ncbi.nlm.nih.gov/29024557/?format=pubmed" r:id="rId870"/>
    <hyperlink ref="E223" r:id="rId871"/>
    <hyperlink ref="B224" display="\\rtifile02.rti.ns\PhenX_U41\02_Communication_Dissemination\18_PhenX_Citations\01_Publications\LauschA2018a.pdf" r:id="rId872"/>
    <hyperlink ref="C224" r:id="rId873"/>
    <hyperlink ref="E224" r:id="rId874"/>
    <hyperlink ref="B225" display="\\rtifile02.rti.ns\PhenX_U41\02_Communication_Dissemination\18_PhenX_Citations\01_Publications\MerzE2018b.pdf" r:id="rId875"/>
    <hyperlink ref="C225" r:id="rId876"/>
    <hyperlink ref="D225" display="https://pubmed.ncbi.nlm.nih.gov/30094172/?format=pubmed" r:id="rId877"/>
    <hyperlink ref="E225" r:id="rId878"/>
    <hyperlink ref="B226" display="\\rtifile02.rti.ns\PhenX_U41\02_Communication_Dissemination\18_PhenX_Citations\01_Publications\CummingsJ2018a.pdf" r:id="rId879"/>
    <hyperlink ref="C226" r:id="rId880"/>
    <hyperlink ref="D226" display="https://pubmed.ncbi.nlm.nih.gov/30175227/?format=pubmed" r:id="rId881"/>
    <hyperlink ref="E226" r:id="rId882"/>
    <hyperlink ref="B227" display="\\rtifile02.rti.ns\PhenX_U41\02_Communication_Dissemination\18_PhenX_Citations\01_Publications\EsrickE2018a.pdf" r:id="rId883"/>
    <hyperlink ref="C227" r:id="rId884"/>
    <hyperlink ref="D227" display="https://pubmed.ncbi.nlm.nih.gov/29958563/?format=pubmed" r:id="rId885"/>
    <hyperlink ref="E227" r:id="rId886"/>
    <hyperlink ref="B228" display="\\rtifile02.rti.ns\PhenX_U41\02_Communication_Dissemination\18_PhenX_Citations\01_Publications\ShenoyS2018a.pdf" r:id="rId887"/>
    <hyperlink ref="C228" r:id="rId888"/>
    <hyperlink ref="D228" display="https://pubmed.ncbi.nlm.nih.gov/29653206/?format=pubmed" r:id="rId889"/>
    <hyperlink ref="E228" r:id="rId890"/>
    <hyperlink ref="B229" display="\\rtifile02.rti.ns\PhenX_U41\02_Communication_Dissemination\18_PhenX_Citations\01_Publications\SinghA2018a.pdf" r:id="rId891"/>
    <hyperlink ref="C229" r:id="rId892"/>
    <hyperlink ref="D229" display="https://pubmed.ncbi.nlm.nih.gov/30041705/?format=pubmed" r:id="rId893"/>
    <hyperlink ref="E229" r:id="rId894"/>
    <hyperlink ref="B230" display="\\rtifile02.rti.ns\PhenX_U41\02_Communication_Dissemination\18_PhenX_Citations\01_Publications\SomervilleL2018a.pdf" r:id="rId895"/>
    <hyperlink ref="C230" r:id="rId896"/>
    <hyperlink ref="D230" display="https://pubmed.ncbi.nlm.nih.gov/30142446/?format=pubmed" r:id="rId897"/>
    <hyperlink ref="E230" r:id="rId898"/>
    <hyperlink ref="B231" display="\\rtifile02.rti.ns\PhenX_U41\02_Communication_Dissemination\18_PhenX_Citations\01_Publications\UngerJ2018a.pdf" r:id="rId899"/>
    <hyperlink ref="C231" r:id="rId900"/>
    <hyperlink ref="D231" display="https://pubmed.ncbi.nlm.nih.gov/29338581/?format=pubmed" r:id="rId901"/>
    <hyperlink ref="E231" r:id="rId902"/>
    <hyperlink ref="B232" display="\\rtifile02.rti.ns\PhenX_U41\02_Communication_Dissemination\18_PhenX_Citations\01_Publications\WebelA2018a.pdf" r:id="rId903"/>
    <hyperlink ref="C232" r:id="rId904"/>
    <hyperlink ref="D232" display="https://pubmed.ncbi.nlm.nih.gov/29373392/?format=pubmed" r:id="rId905"/>
    <hyperlink ref="E232" r:id="rId906"/>
    <hyperlink ref="B233" display="\\rtifile02.rti.ns\PhenX_U41\02_Communication_Dissemination\18_PhenX_Citations\01_Publications\WebelA2018b.pdf" r:id="rId907"/>
    <hyperlink ref="C233" r:id="rId908"/>
    <hyperlink ref="D233" display="https://pubmed.ncbi.nlm.nih.gov/29189426/?format=pubmed" r:id="rId909"/>
    <hyperlink ref="E233" r:id="rId910"/>
    <hyperlink ref="B234" display="\\rtifile02.rti.ns\PhenX_U41\02_Communication_Dissemination\18_PhenX_Citations\01_Publications\LisdahlK2018a.pdf" r:id="rId911"/>
    <hyperlink ref="C234" r:id="rId912"/>
    <hyperlink ref="D234" display="https://pubmed.ncbi.nlm.nih.gov/29559216/?format=pubmed" r:id="rId913"/>
    <hyperlink ref="E234" r:id="rId914"/>
    <hyperlink ref="X234" r:id="rId915"/>
    <hyperlink ref="B235" display="\\rtifile02.rti.ns\PhenX_U41\02_Communication_Dissemination\18_PhenX_Citations\01_Publications\ZuckerR2018a.pdf" r:id="rId916"/>
    <hyperlink ref="C235" r:id="rId917"/>
    <hyperlink ref="D235" display="https://pubmed.ncbi.nlm.nih.gov/29627333/?format=pubmed" r:id="rId918"/>
    <hyperlink ref="E235" r:id="rId919"/>
    <hyperlink ref="X235" r:id="rId920"/>
    <hyperlink ref="B236" display="\\rtifile02.rti.ns\PhenX_U41\02_Communication_Dissemination\18_PhenX_Citations\01_Publications\BarchD2018a.pdf" r:id="rId921"/>
    <hyperlink ref="C236" r:id="rId922"/>
    <hyperlink ref="D236" display="https://pubmed.ncbi.nlm.nih.gov/29113758/?format=pubmed" r:id="rId923"/>
    <hyperlink ref="E236" r:id="rId924"/>
    <hyperlink ref="X236" r:id="rId925"/>
    <hyperlink ref="B237" display="\\rtifile02.rti.ns\PhenX_U41\02_Communication_Dissemination\18_PhenX_Citations\01_Publications\DurandG2018a.pdf" r:id="rId926"/>
    <hyperlink ref="C237" r:id="rId927"/>
    <hyperlink ref="D237" display="https://pubmed.ncbi.nlm.nih.gov/30025302/?format=pubmed" r:id="rId928"/>
    <hyperlink ref="E237" r:id="rId929"/>
    <hyperlink ref="B238" display="\\rtifile02.rti.ns\PhenX_U41\02_Communication_Dissemination\18_PhenX_Citations\01_Publications\BergstromH2018a.pdf" r:id="rId930"/>
    <hyperlink ref="C238" r:id="rId931"/>
    <hyperlink ref="E238" r:id="rId932"/>
    <hyperlink ref="B239" display="\\rtifile02.rti.ns\PhenX_U41\02_Communication_Dissemination\18_PhenX_Citations\01_Publications\SullivanS2018a.pdf" r:id="rId933"/>
    <hyperlink ref="C239" r:id="rId934"/>
    <hyperlink ref="E239" r:id="rId935"/>
    <hyperlink ref="B240" display="\\rtifile02.rti.ns\PhenX_U41\02_Communication_Dissemination\18_PhenX_Citations\01_Publications\YangK2018a.pdf" r:id="rId936"/>
    <hyperlink ref="C240" r:id="rId937"/>
    <hyperlink ref="D240" display="https://pubmed.ncbi.nlm.nih.gov/30357378/?format=pubmed" r:id="rId938"/>
    <hyperlink ref="E240" r:id="rId939"/>
    <hyperlink ref="B241" display="\\rtifile02.rti.ns\PhenX_U41\02_Communication_Dissemination\18_PhenX_Citations\01_Publications\PaskettE2018a.pdf" r:id="rId940"/>
    <hyperlink ref="C241" r:id="rId941"/>
    <hyperlink ref="D241" display="https://pubmed.ncbi.nlm.nih.gov/30337343/?format=pubmed" r:id="rId942"/>
    <hyperlink ref="E241" r:id="rId943"/>
    <hyperlink ref="B242" display="\\rtifile02.rti.ns\PhenX_U41\02_Communication_Dissemination\18_PhenX_Citations\01_Publications\KohnoM2018a.pdf" r:id="rId944"/>
    <hyperlink ref="C242" r:id="rId945"/>
    <hyperlink ref="D242" display="https://pubmed.ncbi.nlm.nih.gov/30266003/?format=pubmed" r:id="rId946"/>
    <hyperlink ref="E242" r:id="rId947"/>
    <hyperlink ref="B243" display="\\rtifile02.rti.ns\PhenX_U41\02_Communication_Dissemination\18_PhenX_Citations\01_Publications\GuintivanoJ2018a.pdf" r:id="rId948"/>
    <hyperlink ref="C243" r:id="rId949"/>
    <hyperlink ref="D243" display="https://pubmed.ncbi.nlm.nih.gov/30498212/?format=pubmed" r:id="rId950"/>
    <hyperlink ref="E243" r:id="rId951"/>
    <hyperlink ref="B244" display="\\rtifile02.rti.ns\PhenX_U41\02_Communication_Dissemination\18_PhenX_Citations\01_Publications\FoxA2018a.pdf" r:id="rId952"/>
    <hyperlink ref="C244" r:id="rId953"/>
    <hyperlink ref="D244" display="https://pubmed.ncbi.nlm.nih.gov/30419931/?format=pubmed" r:id="rId954"/>
    <hyperlink ref="E244" r:id="rId955"/>
    <hyperlink ref="B245" display="\\rtifile02.rti.ns\PhenX_U41\02_Communication_Dissemination\18_PhenX_Citations\01_Publications\WillisJ2018a.pdf" r:id="rId956"/>
    <hyperlink ref="C245" r:id="rId957"/>
    <hyperlink ref="D245" display="https://pubmed.ncbi.nlm.nih.gov/30522523/?format=pubmed" r:id="rId958"/>
    <hyperlink ref="E245" r:id="rId959"/>
    <hyperlink ref="B246" display="\\rtifile02.rti.ns\PhenX_U41\02_Communication_Dissemination\18_PhenX_Citations\01_Publications\GreenV2018b.pdf" r:id="rId960"/>
    <hyperlink ref="C246" r:id="rId961"/>
    <hyperlink ref="D246" display="https://pubmed.ncbi.nlm.nih.gov/30522740/?format=pubmed" r:id="rId962"/>
    <hyperlink ref="E246" r:id="rId963"/>
    <hyperlink ref="B247" display="\\rtifile02.rti.ns\PhenX_U41\02_Communication_Dissemination\18_PhenX_Citations\01_Publications\PiccoloL2019a.pdf" r:id="rId964"/>
    <hyperlink ref="C247" r:id="rId965"/>
    <hyperlink ref="D247" display="https://pubmed.ncbi.nlm.nih.gov/30156357/?format=pubmed" r:id="rId966"/>
    <hyperlink ref="E247" r:id="rId967"/>
    <hyperlink ref="B248" display="\\rtifile02.rti.ns\PhenX_U41\02_Communication_Dissemination\18_PhenX_Citations\01_Publications\MorganR2019a.pdf" r:id="rId968"/>
    <hyperlink ref="C248" r:id="rId969"/>
    <hyperlink ref="D248" display="https://pubmed.ncbi.nlm.nih.gov/30473382/?format=pubmed" r:id="rId970"/>
    <hyperlink ref="E248" r:id="rId971"/>
    <hyperlink ref="B249" display="\\rtifile02.rti.ns\PhenX_U41\02_Communication_Dissemination\18_PhenX_Citations\01_Publications\FoxB2019a.pdf" r:id="rId972"/>
    <hyperlink ref="C249" r:id="rId973"/>
    <hyperlink ref="B250" display="\\rtifile02.rti.ns\PhenX_U41\02_Communication_Dissemination\18_PhenX_Citations\01_Publications\O'BrienE2019a.pdf" r:id="rId974"/>
    <hyperlink ref="C250" r:id="rId975"/>
    <hyperlink ref="D250" display="https://pubmed.ncbi.nlm.nih.gov/30808467/?format=pubmed" r:id="rId976"/>
    <hyperlink ref="E250" r:id="rId977"/>
    <hyperlink ref="B251" display="\\rtifile02.rti.ns\PhenX_U41\02_Communication_Dissemination\18_PhenX_Citations\01_Publications\BenetM2019a.pdf" r:id="rId978"/>
    <hyperlink ref="C251" r:id="rId979"/>
    <hyperlink ref="D251" display="https://pubmed.ncbi.nlm.nih.gov/30351340/?format=pubmed" r:id="rId980"/>
    <hyperlink ref="E251" r:id="rId981"/>
    <hyperlink ref="B252" display="\\rtifile02.rti.ns\PhenX_U41\02_Communication_Dissemination\18_PhenX_Citations\01_Publications\LadnerJ2019a.pdf" r:id="rId982"/>
    <hyperlink ref="C252" r:id="rId983"/>
    <hyperlink ref="D252" display="https://pubmed.ncbi.nlm.nih.gov/30728537/?format=pubmed" r:id="rId984"/>
    <hyperlink ref="E252" r:id="rId985"/>
    <hyperlink ref="B253" display="\\rtifile02.rti.ns\PhenX_U41\02_Communication_Dissemination\18_PhenX_Citations\01_Publications\LeeD2019a.pdf" r:id="rId986"/>
    <hyperlink ref="C253" r:id="rId987"/>
    <hyperlink ref="D253" display="https://pubmed.ncbi.nlm.nih.gov/30530238/?format=pubmed" r:id="rId988"/>
    <hyperlink ref="E253" r:id="rId989"/>
    <hyperlink ref="B254" display="\\rtifile02.rti.ns\PhenX_U41\02_Communication_Dissemination\18_PhenX_Citations\01_Publications\LozanoP2019a.pdf" r:id="rId990"/>
    <hyperlink ref="C254" r:id="rId991"/>
    <hyperlink ref="D254" display="https://pubmed.ncbi.nlm.nih.gov/30606077/?format=pubmed" r:id="rId992"/>
    <hyperlink ref="E254" r:id="rId993"/>
    <hyperlink ref="B255" display="\\rtifile02.rti.ns\PhenX_U41\02_Communication_Dissemination\18_PhenX_Citations\01_Publications\PerazzoJ2019a.pdf" r:id="rId994"/>
    <hyperlink ref="C255" r:id="rId995"/>
    <hyperlink ref="D255" display="https://pubmed.ncbi.nlm.nih.gov/29277149/?format=pubmed" r:id="rId996"/>
    <hyperlink ref="E255" r:id="rId997"/>
    <hyperlink ref="B256" display="\\rtifile02.rti.ns\PhenX_U41\02_Communication_Dissemination\18_PhenX_Citations\01_Publications\HuserV2018b.pdf" r:id="rId998"/>
    <hyperlink ref="C256" r:id="rId999"/>
    <hyperlink ref="D256" display="https://pubmed.ncbi.nlm.nih.gov/30815101/?format=pubmed" r:id="rId1000"/>
    <hyperlink ref="X256" r:id="rId1001"/>
    <hyperlink ref="B257" display="\\rtifile02.rti.ns\PhenX_U41\02_Communication_Dissemination\18_PhenX_Citations\01_Publications\DerrickJ2018a.pdf" r:id="rId1002"/>
    <hyperlink ref="C257" r:id="rId1003"/>
    <hyperlink ref="D257" display="https://pubmed.ncbi.nlm.nih.gov/29099981/?format=pubmed" r:id="rId1004"/>
    <hyperlink ref="E257" r:id="rId1005"/>
    <hyperlink ref="B258" display="\\rtifile02.rti.ns\PhenX_U41\02_Communication_Dissemination\18_PhenX_Citations\01_Publications\ShaneM2018a.pdf" r:id="rId1006"/>
    <hyperlink ref="C258" r:id="rId1007"/>
    <hyperlink ref="D258" display="https://pubmed.ncbi.nlm.nih.gov/30257006/?format=pubmed" r:id="rId1008"/>
    <hyperlink ref="E258" r:id="rId1009"/>
    <hyperlink ref="B259" display="\\rtifile02.rti.ns\PhenX_U41\02_Communication_Dissemination\18_PhenX_Citations\01_Publications\SchroderH2017a.pdf" r:id="rId1010"/>
    <hyperlink ref="C259" r:id="rId1011"/>
    <hyperlink ref="D259" display="https://pubmed.ncbi.nlm.nih.gov/29214862/?format=pubmed" r:id="rId1012"/>
    <hyperlink ref="E259" r:id="rId1013"/>
    <hyperlink ref="B260" display="\\rtifile02.rti.ns\PhenX_U41\02_Communication_Dissemination\18_PhenX_Citations\01_Publications\MajersikJ2015a.pdf" r:id="rId1014"/>
    <hyperlink ref="C260" r:id="rId1015"/>
    <hyperlink ref="D260" display="https://pubmed.ncbi.nlm.nih.gov/25492903/?format=pubmed" r:id="rId1016"/>
    <hyperlink ref="E260" r:id="rId1017"/>
    <hyperlink ref="B261" display="\\rtifile02.rti.ns\PhenX_U41\02_Communication_Dissemination\18_PhenX_Citations\01_Publications\PrataC2019a.pdf" r:id="rId1018"/>
    <hyperlink ref="C261" r:id="rId1019"/>
    <hyperlink ref="D261" display="https://pubmed.ncbi.nlm.nih.gov/31047952/?format=pubmed" r:id="rId1020"/>
    <hyperlink ref="E261" r:id="rId1021"/>
    <hyperlink ref="B262" display="\\rtifile02.rti.ns\PhenX_U41\02_Communication_Dissemination\18_PhenX_Citations\01_Publications\MagalhaesS2019a.pdf" r:id="rId1022"/>
    <hyperlink ref="C262" r:id="rId1023"/>
    <hyperlink ref="D262" display="https://pubmed.ncbi.nlm.nih.gov/29932341/?format=pubmed" r:id="rId1024"/>
    <hyperlink ref="E262" r:id="rId1025"/>
    <hyperlink ref="B263" display="\\rtifile02.rti.ns\PhenX_U41\02_Communication_Dissemination\18_PhenX_Citations\01_Publications\HarrisP2019a.pdf" r:id="rId1026"/>
    <hyperlink ref="C263" r:id="rId1027"/>
    <hyperlink ref="D263" display="https://pubmed.ncbi.nlm.nih.gov/31078660/?format=pubmed" r:id="rId1028"/>
    <hyperlink ref="E263" r:id="rId1029"/>
    <hyperlink ref="B264" display="\\rtifile02.rti.ns\PhenX_U41\02_Communication_Dissemination\18_PhenX_Citations\01_Publications\WebelA2019a.pdf" r:id="rId1030"/>
    <hyperlink ref="C264" r:id="rId1031"/>
    <hyperlink ref="D264" display="https://pubmed.ncbi.nlm.nih.gov/30654713/?format=pubmed" r:id="rId1032"/>
    <hyperlink ref="E264" r:id="rId1033"/>
    <hyperlink ref="B265" display="\\rtifile02.rti.ns\PhenX_U41\02_Communication_Dissemination\18_PhenX_Citations\01_Publications\SilvermanE2019a.pdf" r:id="rId1034"/>
    <hyperlink ref="C265" r:id="rId1035"/>
    <hyperlink ref="D265" display="https://pubmed.ncbi.nlm.nih.gov/30903737/?format=pubmed" r:id="rId1036"/>
    <hyperlink ref="E265" r:id="rId1037"/>
    <hyperlink ref="B266" display="\\rtifile02.rti.ns\PhenX_U41\02_Communication_Dissemination\18_PhenX_Citations\01_Publications\SmithD2019a.pdf" r:id="rId1038"/>
    <hyperlink ref="C266" r:id="rId1039"/>
    <hyperlink ref="D266" display="https://pubmed.ncbi.nlm.nih.gov/31301643/?format=pubmed" r:id="rId1040"/>
    <hyperlink ref="E266" r:id="rId1041"/>
    <hyperlink ref="B267" display="\\rtifile02.rti.ns\PhenX_U41\02_Communication_Dissemination\18_PhenX_Citations\01_Publications\KnudsenK2019a.pdf" r:id="rId1042"/>
    <hyperlink ref="C267" r:id="rId1043"/>
    <hyperlink ref="D267" display="https://pubmed.ncbi.nlm.nih.gov/30985172/?format=pubmed" r:id="rId1044"/>
    <hyperlink ref="E267" r:id="rId1045"/>
    <hyperlink ref="B268" display="\\rtifile02.rti.ns\PhenX_U41\02_Communication_Dissemination\18_PhenX_Citations\01_Publications\BryanC2019a.pdf" r:id="rId1046"/>
    <hyperlink ref="C268" r:id="rId1047"/>
    <hyperlink ref="D268" display="https://pubmed.ncbi.nlm.nih.gov/30382748/?format=pubmed" r:id="rId1048"/>
    <hyperlink ref="E268" r:id="rId1049"/>
    <hyperlink ref="B269" display="\\rtifile02.rti.ns\PhenX_U41\02_Communication_Dissemination\18_PhenX_Citations\01_Publications\ChenA2019a.pdf" r:id="rId1050"/>
    <hyperlink ref="C269" r:id="rId1051"/>
    <hyperlink ref="D269" display="https://pubmed.ncbi.nlm.nih.gov/30943945/?format=pubmed" r:id="rId1052"/>
    <hyperlink ref="E269" r:id="rId1053"/>
    <hyperlink ref="B270" display="\\rtifile02.rti.ns\PhenX_U41\02_Communication_Dissemination\18_PhenX_Citations\01_Publications\KimH2019a.pdf" r:id="rId1054"/>
    <hyperlink ref="C270" r:id="rId1055"/>
    <hyperlink ref="D270" display="https://pubmed.ncbi.nlm.nih.gov/31012864/?format=pubmed" r:id="rId1056"/>
    <hyperlink ref="E270" r:id="rId1057"/>
    <hyperlink ref="B271" display="\\rtifile02.rti.ns\PhenX_U41\02_Communication_Dissemination\18_PhenX_Citations\01_Publications\LarsenS2019a.pdf" r:id="rId1058"/>
    <hyperlink ref="C271" r:id="rId1059"/>
    <hyperlink ref="D271" display="https://pubmed.ncbi.nlm.nih.gov/30825720/?format=pubmed" r:id="rId1060"/>
    <hyperlink ref="E271" r:id="rId1061"/>
    <hyperlink ref="B272" display="\\rtifile02.rti.ns\PhenX_U41\02_Communication_Dissemination\18_PhenX_Citations\01_Publications\MeltzerL2019a.pdf" r:id="rId1062"/>
    <hyperlink ref="C272" r:id="rId1063"/>
    <hyperlink ref="D272" display="https://pubmed.ncbi.nlm.nih.gov/30885332/?format=pubmed" r:id="rId1064"/>
    <hyperlink ref="E272" r:id="rId1065"/>
    <hyperlink ref="B273" display="\\rtifile02.rti.ns\PhenX_U41\02_Communication_Dissemination\18_PhenX_Citations\01_Publications\RodriquezE2019a.pdf" r:id="rId1066"/>
    <hyperlink ref="C273" r:id="rId1067"/>
    <hyperlink ref="D273" display="https://pubmed.ncbi.nlm.nih.gov/31057307/?format=pubmed" r:id="rId1068"/>
    <hyperlink ref="E273" r:id="rId1069"/>
    <hyperlink ref="B274" display="\\rtifile02.rti.ns\PhenX_U41\02_Communication_Dissemination\18_PhenX_Citations\01_Publications\BastainT2019a.pdf" r:id="rId1070"/>
    <hyperlink ref="C274" r:id="rId1071"/>
    <hyperlink ref="D274" display="https://pubmed.ncbi.nlm.nih.gov/31146718/?format=pubmed" r:id="rId1072"/>
    <hyperlink ref="E274" r:id="rId1073"/>
    <hyperlink ref="B275" display="\\rtifile02.rti.ns\PhenX_U41\02_Communication_Dissemination\18_PhenX_Citations\01_Publications\Kim-SpoonJ2019a.pdf" r:id="rId1074"/>
    <hyperlink ref="C275" r:id="rId1075"/>
    <hyperlink ref="D275" display="https://pubmed.ncbi.nlm.nih.gov/30809804/?format=pubmed" r:id="rId1076"/>
    <hyperlink ref="E275" r:id="rId1077"/>
    <hyperlink ref="B276" display="\\rtifile02.rti.ns\PhenX_U41\02_Communication_Dissemination\18_PhenX_Citations\01_Publications\Vazquez-VidalI2019a.pdf" r:id="rId1078"/>
    <hyperlink ref="C276" r:id="rId1079"/>
    <hyperlink ref="D276" display="https://pubmed.ncbi.nlm.nih.gov/30927095/?format=pubmed" r:id="rId1080"/>
    <hyperlink ref="E276" r:id="rId1081"/>
    <hyperlink ref="B277" display="\\rtifile02.rti.ns\PhenX_U41\02_Communication_Dissemination\18_PhenX_Citations\01_Publications\KarolyH2019a.pdf" r:id="rId1082"/>
    <hyperlink ref="C277" r:id="rId1083"/>
    <hyperlink ref="D277" display="https://pubmed.ncbi.nlm.nih.gov/30243035/?format=pubmed" r:id="rId1084"/>
    <hyperlink ref="E277" r:id="rId1085"/>
    <hyperlink ref="B278" display="\\rtifile02.rti.ns\PhenX_U41\02_Communication_Dissemination\18_PhenX_Citations\01_Publications\ParkerM2019a.pdf" r:id="rId1086"/>
    <hyperlink ref="C278" r:id="rId1087"/>
    <hyperlink ref="D278" display="https://pubmed.ncbi.nlm.nih.gov/31150991/?format=pubmed" r:id="rId1088"/>
    <hyperlink ref="E278" r:id="rId1089"/>
    <hyperlink ref="B279" display="\\rtifile02.rti.ns\PhenX_U41\02_Communication_Dissemination\18_PhenX_Citations\01_Publications\RadkeE2019a.pdf" r:id="rId1090"/>
    <hyperlink ref="C279" r:id="rId1091"/>
    <hyperlink ref="D279" display="https://pubmed.ncbi.nlm.nih.gov/31299560/?format=pubmed" r:id="rId1092"/>
    <hyperlink ref="E279" r:id="rId1093"/>
    <hyperlink ref="B280" display="\\rtifile02.rti.ns\PhenX_U41\02_Communication_Dissemination\18_PhenX_Citations\01_Publications\StullS2019a.pdf" r:id="rId1094"/>
    <hyperlink ref="C280" r:id="rId1095"/>
    <hyperlink ref="D280" display="https://pubmed.ncbi.nlm.nih.gov/31108264/?format=pubmed" r:id="rId1096"/>
    <hyperlink ref="E280" r:id="rId1097"/>
    <hyperlink ref="B281" display="\\rtifile02.rti.ns\PhenX_U41\02_Communication_Dissemination\18_PhenX_Citations\01_Publications\WebelA2019b.pdf" r:id="rId1098"/>
    <hyperlink ref="C281" r:id="rId1099"/>
    <hyperlink ref="D281" display="https://pubmed.ncbi.nlm.nih.gov/31241504/?format=pubmed" r:id="rId1100"/>
    <hyperlink ref="E281" r:id="rId1101"/>
    <hyperlink ref="B282" r:id="rId1102"/>
    <hyperlink ref="C282" r:id="rId1103"/>
    <hyperlink ref="D282" display="https://pubmed.ncbi.nlm.nih.gov/31400514/?format=pubmed" r:id="rId1104"/>
    <hyperlink ref="E282" r:id="rId1105"/>
    <hyperlink ref="B283" display="\\rtifile02.rti.ns\PhenX_U41\02_Communication_Dissemination\18_PhenX_Citations\01_Publications\KohnoM2019a.pdf" r:id="rId1106"/>
    <hyperlink ref="C283" r:id="rId1107"/>
    <hyperlink ref="D283" display="https://pubmed.ncbi.nlm.nih.gov/31551824/?format=pubmed" r:id="rId1108"/>
    <hyperlink ref="E283" r:id="rId1109"/>
    <hyperlink ref="B284" display="\\rtifile02.rti.ns\PhenX_U41\02_Communication_Dissemination\18_PhenX_Citations\01_Publications\WenH2019a.pdf" r:id="rId1110"/>
    <hyperlink ref="C284" r:id="rId1111"/>
    <hyperlink ref="D284" display="https://pubmed.ncbi.nlm.nih.gov/30922881/?format=pubmed" r:id="rId1112"/>
    <hyperlink ref="E284" r:id="rId1113"/>
    <hyperlink ref="B285" display="\\rtifile02.rti.ns\PhenX_U41\02_Communication_Dissemination\18_PhenX_Citations\01_Publications\MarcusD2019a.pdf" r:id="rId1114"/>
    <hyperlink ref="C285" r:id="rId1115"/>
    <hyperlink ref="D285" display="https://pubmed.ncbi.nlm.nih.gov/30920246/?format=pubmed" r:id="rId1116"/>
    <hyperlink ref="E285" r:id="rId1117"/>
    <hyperlink ref="B286" display="\\rtifile02.rti.ns\PhenX_U41\02_Communication_Dissemination\18_PhenX_Citations\01_Publications\WebelA2019c.pdf" r:id="rId1118"/>
    <hyperlink ref="C286" r:id="rId1119"/>
    <hyperlink ref="D286" display="https://pubmed.ncbi.nlm.nih.gov/30946156/?format=pubmed" r:id="rId1120"/>
    <hyperlink ref="E286" r:id="rId1121"/>
    <hyperlink ref="B287" display="\\rtifile02.rti.ns\PhenX_U41\02_Communication_Dissemination\18_PhenX_Citations\01_Publications\AndresE2019a.pdf" r:id="rId1122"/>
    <hyperlink ref="C287" r:id="rId1123"/>
    <hyperlink ref="D287" display="https://pubmed.ncbi.nlm.nih.gov/30976110/?format=pubmed" r:id="rId1124"/>
    <hyperlink ref="E287" r:id="rId1125"/>
    <hyperlink ref="B288" display="\\rtifile02.rti.ns\PhenX_U41\02_Communication_Dissemination\18_PhenX_Citations\01_Publications\FogelA2019a.pdf" r:id="rId1126"/>
    <hyperlink ref="C288" r:id="rId1127"/>
    <hyperlink ref="D288" display="https://pubmed.ncbi.nlm.nih.gov/30923368/?format=pubmed" r:id="rId1128"/>
    <hyperlink ref="E288" r:id="rId1129"/>
    <hyperlink ref="C289" r:id="rId1130"/>
    <hyperlink ref="E289" r:id="rId1131"/>
    <hyperlink ref="B290" display="\\rtifile02.rti.ns\PhenX_U41\02_Communication_Dissemination\18_PhenX_Citations\01_Publications\RoseS2019a.pdf" r:id="rId1132"/>
    <hyperlink ref="C290" r:id="rId1133"/>
    <hyperlink ref="D290" display="https://pubmed.ncbi.nlm.nih.gov/29424638/?format=pubmed" r:id="rId1134"/>
    <hyperlink ref="E290" r:id="rId1135"/>
    <hyperlink ref="B291" display="\\rtifile02.rti.ns\PhenX_U41\02_Communication_Dissemination\18_PhenX_Citations\01_Publications\Ralph-NearmanC2019a.pdf" r:id="rId1136"/>
    <hyperlink ref="C291" r:id="rId1137"/>
    <hyperlink ref="D291" display="https://pubmed.ncbi.nlm.nih.gov/31469647/?format=pubmed" r:id="rId1138"/>
    <hyperlink ref="E291" r:id="rId1139"/>
    <hyperlink ref="B292" display="\\rtifile02.rti.ns\PhenX_U41\02_Communication_Dissemination\18_PhenX_Citations\01_Publications\PopejoyA2019a.pdf" r:id="rId1140"/>
    <hyperlink ref="C292" r:id="rId1141"/>
    <hyperlink ref="D292" display="https://pubmed.ncbi.nlm.nih.gov/31686892/?format=pubmed" r:id="rId1142"/>
    <hyperlink ref="E292" r:id="rId1143"/>
    <hyperlink ref="B293" display="\\rtifile02.rti.ns\PhenX_U41\02_Communication_Dissemination\18_PhenX_Citations\01_Publications\KepperM2019a.pdf" r:id="rId1144"/>
    <hyperlink ref="C293" r:id="rId1145"/>
    <hyperlink ref="D293" display="https://pubmed.ncbi.nlm.nih.gov/31614711/?format=pubmed" r:id="rId1146"/>
    <hyperlink ref="E293" r:id="rId1147"/>
    <hyperlink ref="B294" display="\\rtifile02.rti.ns\PhenX_U41\02_Communication_Dissemination\18_PhenX_Citations\01_Publications\MendleyS2019a.pdf" r:id="rId1148"/>
    <hyperlink ref="C294" r:id="rId1149"/>
    <hyperlink ref="D294" display="https://pubmed.ncbi.nlm.nih.gov/31563333/?format=pubmed" r:id="rId1150"/>
    <hyperlink ref="E294" r:id="rId1151"/>
    <hyperlink ref="B295" display="\\rtifile02.rti.ns\PhenX_U41\02_Communication_Dissemination\18_PhenX_Citations\01_Publications\KumuthiniJ2019a.pdf" r:id="rId1152"/>
    <hyperlink ref="C295" r:id="rId1153"/>
    <hyperlink ref="D295" display="https://pubmed.ncbi.nlm.nih.gov/31772086/?format=pubmed" r:id="rId1154"/>
    <hyperlink ref="E295" r:id="rId1155"/>
    <hyperlink ref="B296" display="\\rtifile02.rti.ns\PhenX_U41\02_Communication_Dissemination\18_PhenX_Citations\01_Publications\HenriksenL2019a.pdf" r:id="rId1156"/>
    <hyperlink ref="C296" r:id="rId1157"/>
    <hyperlink ref="E296" r:id="rId1158"/>
    <hyperlink ref="B297" display="\\rtifile02.rti.ns\PhenX_U41\02_Communication_Dissemination\18_PhenX_Citations\01_Publications\EdensJ2019a.pdf" r:id="rId1159"/>
    <hyperlink ref="C297" r:id="rId1160"/>
    <hyperlink ref="D297" display="https://pubmed.ncbi.nlm.nih.gov/29999377/?format=pubmed" r:id="rId1161"/>
    <hyperlink ref="E297" r:id="rId1162"/>
    <hyperlink ref="B298" display="\\rtifile02.rti.ns\PhenX_U41\02_Communication_Dissemination\18_PhenX_Citations\01_Publications\FarrellA2019a.pdf" r:id="rId1163"/>
    <hyperlink ref="C298" r:id="rId1164"/>
    <hyperlink ref="D298" display="https://pubmed.ncbi.nlm.nih.gov/31809538/?format=pubmed" r:id="rId1165"/>
    <hyperlink ref="E298" r:id="rId1166"/>
    <hyperlink ref="B299" display="\\rtifile02.rti.ns\PhenX_U41\02_Communication_Dissemination\18_PhenX_Citations\01_Publications\SchattenH2020a.pdf" r:id="rId1167"/>
    <hyperlink ref="C299" r:id="rId1168"/>
    <hyperlink ref="D299" display="https://pubmed.ncbi.nlm.nih.gov/31868389/?format=pubmed" r:id="rId1169"/>
    <hyperlink ref="E299" r:id="rId1170"/>
    <hyperlink ref="B300" display="\\rtifile02.rti.ns\PhenX_U41\02_Communication_Dissemination\18_PhenX_Citations\01_Publications\PadulaA2020a.pdf" r:id="rId1171"/>
    <hyperlink ref="C300" r:id="rId1172"/>
    <hyperlink ref="D300" display="https://pubmed.ncbi.nlm.nih.gov/31616048/?format=pubmed" r:id="rId1173"/>
    <hyperlink ref="E300" r:id="rId1174"/>
    <hyperlink ref="C301" r:id="rId1175"/>
    <hyperlink ref="E301" r:id="rId1176"/>
    <hyperlink ref="B302" display="\\rtifile02.rti.ns\PhenX_U41\02_Communication_Dissemination\18_PhenX_Citations\01_Publications\LiX2020a.pdf" r:id="rId1177"/>
    <hyperlink ref="C302" r:id="rId1178"/>
    <hyperlink ref="D302" display="https://pubmed.ncbi.nlm.nih.gov/32296352/?format=pubmed" r:id="rId1179"/>
    <hyperlink ref="E302" r:id="rId1180"/>
    <hyperlink ref="B303" display="\\rtifile02.rti.ns\PhenX_U41\02_Communication_Dissemination\18_PhenX_Citations\01_Publications\ZhangH2020a.pdf" r:id="rId1181"/>
    <hyperlink ref="C303" r:id="rId1182"/>
    <hyperlink ref="D303" display="https://pubmed.ncbi.nlm.nih.gov/32102994/?format=pubmed" r:id="rId1183"/>
    <hyperlink ref="E303" r:id="rId1184"/>
    <hyperlink ref="B304" display="\\rtifile02.rti.ns\PhenX_U41\02_Communication_Dissemination\18_PhenX_Citations\01_Publications\GoodmanM2020a.pdf" r:id="rId1185"/>
    <hyperlink ref="C304" r:id="rId1186"/>
    <hyperlink ref="D304" display="https://pubmed.ncbi.nlm.nih.gov/32043013/?format=pubmed" r:id="rId1187"/>
    <hyperlink ref="E304" r:id="rId1188"/>
    <hyperlink ref="B305" display="\\rtifile02.rti.ns\PhenX_U41\02_Communication_Dissemination\18_PhenX_Citations\01_Publications\HenselE2020a.pdf" r:id="rId1189"/>
    <hyperlink ref="C305" r:id="rId1190"/>
    <hyperlink ref="D305" display="https://pubmed.ncbi.nlm.nih.gov/31877722/?format=pubmed" r:id="rId1191"/>
    <hyperlink ref="E305" r:id="rId1192"/>
    <hyperlink ref="AF305" r:id="rId1193"/>
    <hyperlink ref="B306" display="\\rtifile02.rti.ns\PhenX_U41\02_Communication_Dissemination\18_PhenX_Citations\01_Publications\RosasL2020a.pdf" r:id="rId1194"/>
    <hyperlink ref="C306" r:id="rId1195"/>
    <hyperlink ref="D306" display="https://pubmed.ncbi.nlm.nih.gov/32000738/?format=pubmed" r:id="rId1196"/>
    <hyperlink ref="E306" r:id="rId1197"/>
    <hyperlink ref="B307" display="\\rtifile02.rti.ns\PhenX_U41\02_Communication_Dissemination\18_PhenX_Citations\01_Publications\GoldenS2020a.pdf" r:id="rId1198"/>
    <hyperlink ref="C307" r:id="rId1199"/>
    <hyperlink ref="D307" display="https://pubmed.ncbi.nlm.nih.gov/31934535/?format=pubmed" r:id="rId1200"/>
    <hyperlink ref="E307" r:id="rId1201"/>
    <hyperlink ref="B308" display="\\rtifile02.rti.ns\PhenX_U41\02_Communication_Dissemination\18_PhenX_Citations\01_Publications\MahoneyM2020a.pdf" r:id="rId1202"/>
    <hyperlink ref="C308" r:id="rId1203"/>
    <hyperlink ref="D308" display="https://pubmed.ncbi.nlm.nih.gov/32086029/?format=pubmed" r:id="rId1204"/>
    <hyperlink ref="E308" r:id="rId1205"/>
    <hyperlink ref="B309" display="\\rtifile02.rti.ns\PhenX_U41\02_Communication_Dissemination\18_PhenX_Citations\01_Publications\WalshJ2020a.pdf" r:id="rId1206"/>
    <hyperlink ref="C309" r:id="rId1207"/>
    <hyperlink ref="E309" r:id="rId1208"/>
    <hyperlink ref="X309" r:id="rId1209"/>
    <hyperlink ref="B310" display="\\rtifile02.rti.ns\PhenX_U41\02_Communication_Dissemination\18_PhenX_Citations\01_Publications\KepperM2020a.pdf" r:id="rId1210"/>
    <hyperlink ref="C310" r:id="rId1211"/>
    <hyperlink ref="D310" display="https://pubmed.ncbi.nlm.nih.gov/32479369/?format=pubmed" r:id="rId1212"/>
    <hyperlink ref="E310" r:id="rId1213"/>
    <hyperlink ref="B311" display="\\rtifile02.rti.ns\PhenX_U41\02_Communication_Dissemination\18_PhenX_Citations\01_Publications\ArmeyM2020a.pdf" r:id="rId1214"/>
    <hyperlink ref="C311" r:id="rId1215"/>
    <hyperlink ref="D311" display="https://pubmed.ncbi.nlm.nih.gov/30297091/?format=pubmed" r:id="rId1216"/>
    <hyperlink ref="E311" r:id="rId1217"/>
    <hyperlink ref="B312" display="\\rtifile02.rti.ns\PhenX_U41\02_Communication_Dissemination\18_PhenX_Citations\01_Publications\WebelA2020a.pdf" r:id="rId1218"/>
    <hyperlink ref="C312" r:id="rId1219"/>
    <hyperlink ref="D312" display="https://pubmed.ncbi.nlm.nih.gov/31914003/?format=pubmed" r:id="rId1220"/>
    <hyperlink ref="E312" r:id="rId1221"/>
    <hyperlink ref="B313" display="\\rtifile02.rti.ns\PhenX_U41\02_Communication_Dissemination\18_PhenX_Citations\01_Publications\LeLaurinJ2020a.pdf" r:id="rId1222"/>
    <hyperlink ref="C313" r:id="rId1223"/>
    <hyperlink ref="D313" display="https://pubmed.ncbi.nlm.nih.gov/32231062/?format=pubmed" r:id="rId1224"/>
    <hyperlink ref="E313" r:id="rId1225"/>
    <hyperlink ref="B314" display="\\rtifile02.rti.ns\PhenX_U41\02_Communication_Dissemination\18_PhenX_Citations\01_Publications\ThijssenS2020a.pdf" r:id="rId1226"/>
    <hyperlink ref="C314" r:id="rId1227"/>
    <hyperlink ref="D314" display="https://pubmed.ncbi.nlm.nih.gov/31258099/?format=pubmed" r:id="rId1228"/>
    <hyperlink ref="E314" r:id="rId1229"/>
    <hyperlink ref="B315" display="\\rtifile02.rti.ns\PhenX_U41\02_Communication_Dissemination\18_PhenX_Citations\01_Publications\RobinsonR2020a.pdf" r:id="rId1230"/>
    <hyperlink ref="C315" r:id="rId1231"/>
    <hyperlink ref="D315" display="https://pubmed.ncbi.nlm.nih.gov/32429116/?format=pubmed" r:id="rId1232"/>
    <hyperlink ref="E315" r:id="rId1233"/>
    <hyperlink ref="AF315" r:id="rId1234"/>
    <hyperlink ref="B316" display="\\rtifile02.rti.ns\PhenX_U41\02_Communication_Dissemination\18_PhenX_Citations\01_Publications\KanterJ2020a.pdf" r:id="rId1235"/>
    <hyperlink ref="C316" r:id="rId1236"/>
    <hyperlink ref="D316" display="https://pubmed.ncbi.nlm.nih.gov/32469413/?format=pubmed" r:id="rId1237"/>
    <hyperlink ref="E316" r:id="rId1238"/>
    <hyperlink ref="B317" display="\\rtifile02.rti.ns\PhenX_U41\02_Communication_Dissemination\18_PhenX_Citations\01_Publications\FogelA2020a.pdf" r:id="rId1239"/>
    <hyperlink ref="C317" r:id="rId1240"/>
    <hyperlink ref="D317" display="https://pubmed.ncbi.nlm.nih.gov/32219418/?format=pubmed" r:id="rId1241"/>
    <hyperlink ref="E317" r:id="rId1242"/>
    <hyperlink ref="B318" display="\\rtifile02.rti.ns\PhenX_U41\02_Communication_Dissemination\18_PhenX_Citations\01_Publications\WuY2020a.pdf" r:id="rId1243"/>
    <hyperlink ref="C318" r:id="rId1244"/>
    <hyperlink ref="D318" display="https://pubmed.ncbi.nlm.nih.gov/32062209/?format=pubmed" r:id="rId1245"/>
    <hyperlink ref="E318" r:id="rId1246"/>
    <hyperlink ref="B319" display="\\rtifile02.rti.ns\PhenX_U41\02_Communication_Dissemination\18_PhenX_Citations\01_Publications\MooreT2020a.pdf" r:id="rId1247"/>
    <hyperlink ref="C319" r:id="rId1248"/>
    <hyperlink ref="D319" display="https://pubmed.ncbi.nlm.nih.gov/32361336/?format=pubmed" r:id="rId1249"/>
    <hyperlink ref="E319" r:id="rId1250"/>
    <hyperlink ref="B320" display="\\rtifile02.rti.ns\PhenX_U41\02_Communication_Dissemination\18_PhenX_Citations\01_Publications\ChuA2020a.pdf" r:id="rId1251"/>
    <hyperlink ref="C320" r:id="rId1252"/>
    <hyperlink ref="D320" display="https://pubmed.ncbi.nlm.nih.gov/32514017/?format=pubmed" r:id="rId1253"/>
    <hyperlink ref="E320" r:id="rId1254"/>
    <hyperlink ref="B321" display="\\rtifile02.rti.ns\PhenX_U41\02_Communication_Dissemination\18_PhenX_Citations\01_Publications\ChiaA2020a.pdf" r:id="rId1255"/>
    <hyperlink ref="C321" r:id="rId1256"/>
    <hyperlink ref="D321" display="https://pubmed.ncbi.nlm.nih.gov/32523012/?format=pubmed" r:id="rId1257"/>
    <hyperlink ref="E321" r:id="rId1258"/>
    <hyperlink ref="AF321" r:id="rId1259"/>
    <hyperlink ref="B322" display="\\rtifile02.rti.ns\PhenX_U41\02_Communication_Dissemination\18_PhenX_Citations\01_Publications\TozziL2020a.pdf" r:id="rId1260"/>
    <hyperlink ref="C322" r:id="rId1261"/>
    <hyperlink ref="D322" display="https://pubmed.ncbi.nlm.nih.gov/32147367/?format=pubmed" r:id="rId1262"/>
    <hyperlink ref="E322" r:id="rId1263"/>
    <hyperlink ref="AF322" r:id="rId1264"/>
    <hyperlink ref="B323" display="\\rtifile02.rti.ns\PhenX_U41\02_Communication_Dissemination\18_PhenX_Citations\01_Publications\GlassbergJ2020a.pdf" r:id="rId1265"/>
    <hyperlink ref="C323" r:id="rId1266"/>
    <hyperlink ref="D323" display="https://pubmed.ncbi.nlm.nih.gov/32635939/?format=pubmed" r:id="rId1267"/>
    <hyperlink ref="E323" r:id="rId1268"/>
    <hyperlink ref="B324" display="\\rtifile02.rti.ns\PhenX_U41\02_Communication_Dissemination\18_PhenX_Citations\01_Publications\BernardA2020a.pdf" r:id="rId1269"/>
    <hyperlink ref="C324" r:id="rId1270"/>
    <hyperlink ref="D324" display="https://pubmed.ncbi.nlm.nih.gov/32705300/?format=pubmed" r:id="rId1271"/>
    <hyperlink ref="E324" r:id="rId1272"/>
    <hyperlink ref="B325" display="\\rtifile02.rti.ns\PhenX_U41\02_Communication_Dissemination\18_PhenX_Citations\01_Publications\Martinez-CardosoA2020a.pdf" r:id="rId1273"/>
    <hyperlink ref="C325" r:id="rId1274"/>
    <hyperlink ref="D325" display="https://pubmed.ncbi.nlm.nih.gov/32857197/?format=pubmed" r:id="rId1275"/>
    <hyperlink ref="E325" r:id="rId1276"/>
    <hyperlink ref="B326" display="\\rtifile02.rti.ns\PhenX_U41\02_Communication_Dissemination\18_PhenX_Citations\01_Publications\LvN2020a.pdf" r:id="rId1277"/>
    <hyperlink ref="C326" r:id="rId1278"/>
    <hyperlink ref="D326" display="https://pubmed.ncbi.nlm.nih.gov/32621905/?format=pubmed" r:id="rId1279"/>
    <hyperlink ref="E326" r:id="rId1280"/>
    <hyperlink ref="B327" display="\\rtifile02.rti.ns\PhenX_U41\02_Communication_Dissemination\18_PhenX_Citations\01_Publications\ZhouJ2020a.pdf" r:id="rId1281"/>
    <hyperlink ref="C327" r:id="rId1282"/>
    <hyperlink ref="D327" display="https://pubmed.ncbi.nlm.nih.gov/32915819/?format=pubmed" r:id="rId1283"/>
    <hyperlink ref="E327" r:id="rId1284"/>
    <hyperlink ref="B328" display="\\rtifile02.rti.ns\PhenX_U41\02_Communication_Dissemination\18_PhenX_Citations\01_Publications\SutfinE2020a.pdf" r:id="rId1285"/>
    <hyperlink ref="C328" r:id="rId1286"/>
    <hyperlink ref="D328" display="https://pubmed.ncbi.nlm.nih.gov/31484801/?format=pubmed" r:id="rId1287"/>
    <hyperlink ref="E328" r:id="rId1288"/>
    <hyperlink ref="B329" display="\\rtifile02.rti.ns\PhenX_U41\02_Communication_Dissemination\18_PhenX_Citations\01_Publications\SitarikA2020a.pdf" r:id="rId1289"/>
    <hyperlink ref="C329" r:id="rId1290"/>
    <hyperlink ref="D329" display="https://pubmed.ncbi.nlm.nih.gov/32873910/?format=pubmed" r:id="rId1291"/>
    <hyperlink ref="E329" r:id="rId1292"/>
    <hyperlink ref="B330" display="\\rtifile02.rti.ns\PhenX_U41\02_Communication_Dissemination\18_PhenX_Citations\01_Publications\PicklerR2020a.pdf" r:id="rId1293"/>
    <hyperlink ref="C330" r:id="rId1294"/>
    <hyperlink ref="D330" display="https://pubmed.ncbi.nlm.nih.gov/32980083/?format=pubmed" r:id="rId1295"/>
    <hyperlink ref="E330" r:id="rId1296"/>
    <hyperlink ref="B331" display="\\rtifile02.rti.ns\PhenX_U41\02_Communication_Dissemination\18_PhenX_Citations\01_Publications\ChenX2020a.pdf" r:id="rId1297"/>
    <hyperlink ref="C331" r:id="rId1298"/>
    <hyperlink ref="E331" r:id="rId1299"/>
    <hyperlink ref="B332" display="\\rtifile02.rti.ns\PhenX_U41\02_Communication_Dissemination\18_PhenX_Citations\01_Publications\CastnerJ2020a.pdf" r:id="rId1300"/>
    <hyperlink ref="C332" r:id="rId1301"/>
    <hyperlink ref="D332" display="https://pubmed.ncbi.nlm.nih.gov/32089295/?format=pubmed" r:id="rId1302"/>
    <hyperlink ref="E332" r:id="rId1303"/>
    <hyperlink ref="B333" display="\\rtifile02.rti.ns\PhenX_U41\02_Communication_Dissemination\18_PhenX_Citations\01_Publications\Prom-WormleyE2020a.pdf" r:id="rId1304"/>
    <hyperlink ref="C333" r:id="rId1305"/>
    <hyperlink ref="E333" r:id="rId1306"/>
    <hyperlink ref="B334" display="\\rtifile02.rti.ns\PhenX_U41\02_Communication_Dissemination\18_PhenX_Citations\01_Publications\VenkateshA2020a.pdf" r:id="rId1307"/>
    <hyperlink ref="C334" r:id="rId1308"/>
    <hyperlink ref="D334" display="https://pubmed.ncbi.nlm.nih.gov/32650817/?format=pubmed" r:id="rId1309"/>
    <hyperlink ref="E334" r:id="rId1310"/>
    <hyperlink ref="B335" display="\\rtifile02.rti.ns\PhenX_U41\02_Communication_Dissemination\18_PhenX_Citations\01_Publications\PiperM2020a.pdf" r:id="rId1311"/>
    <hyperlink ref="C335" r:id="rId1312"/>
    <hyperlink ref="D335" display="https://pubmed.ncbi.nlm.nih.gov/31271211/?format=pubmed" r:id="rId1313"/>
    <hyperlink ref="E335" r:id="rId1314"/>
    <hyperlink ref="B336" display="\\rtifile02.rti.ns\PhenX_U41\02_Communication_Dissemination\18_PhenX_Citations\01_Publications\WenJ2020a.pdf" r:id="rId1315"/>
    <hyperlink ref="C336" r:id="rId1316"/>
    <hyperlink ref="D336" display="https://pubmed.ncbi.nlm.nih.gov/32227194/?format=pubmed" r:id="rId1317"/>
    <hyperlink ref="E336" r:id="rId1318"/>
    <hyperlink ref="B337" display="\\rtifile02.rti.ns\PhenX_U41\02_Communication_Dissemination\18_PhenX_Citations\01_Publications\CalkinsM2020a.pdf" r:id="rId1319"/>
    <hyperlink ref="C337" r:id="rId1320"/>
    <hyperlink ref="E337" r:id="rId1321"/>
    <hyperlink ref="B338" display="\\rtifile02.rti.ns\PhenX_U41\02_Communication_Dissemination\18_PhenX_Citations\01_Publications\ReedS2020a.pdf" r:id="rId1322"/>
    <hyperlink ref="C338" r:id="rId1323"/>
    <hyperlink ref="D338" display="https://pubmed.ncbi.nlm.nih.gov/32013765/?format=pubmed" r:id="rId1324"/>
    <hyperlink ref="E338" r:id="rId1325"/>
    <hyperlink ref="B339" display="\\rtifile02.rti.ns\PhenX_U41\02_Communication_Dissemination\18_PhenX_Citations\01_Publications\WebelA2020b.pdf" r:id="rId1326"/>
    <hyperlink ref="C339" r:id="rId1327"/>
    <hyperlink ref="D339" display="https://pubmed.ncbi.nlm.nih.gov/31789686/?format=pubmed" r:id="rId1328"/>
    <hyperlink ref="E339" r:id="rId1329"/>
    <hyperlink ref="B340" display="\\rtifile02.rti.ns\PhenX_U41\02_Communication_Dissemination\18_PhenX_Citations\01_Publications\JonesN2020a.pdf" r:id="rId1330"/>
    <hyperlink ref="C340" r:id="rId1331"/>
    <hyperlink ref="D340" display="https://pubmed.ncbi.nlm.nih.gov/32188363/?format=pubmed" r:id="rId1332"/>
    <hyperlink ref="E340" r:id="rId1333"/>
    <hyperlink ref="B341" display="\\rtifile02.rti.ns\PhenX_U41\02_Communication_Dissemination\18_PhenX_Citations\01_Publications\HillM2020a.pdf" r:id="rId1334"/>
    <hyperlink ref="C341" r:id="rId1335"/>
    <hyperlink ref="D341" display="https://pubmed.ncbi.nlm.nih.gov/32990613/?format=pubmed" r:id="rId1336"/>
    <hyperlink ref="E341" r:id="rId1337"/>
    <hyperlink ref="B342" display="\\rtifile02.rti.ns\PhenX_U41\02_Communication_Dissemination\18_PhenX_Citations\01_Publications\MayerC2020a.pdf" r:id="rId1338"/>
    <hyperlink ref="C342" r:id="rId1339"/>
    <hyperlink ref="D342" display="https://pubmed.ncbi.nlm.nih.gov/33017454/?format=pubmed" r:id="rId1340"/>
    <hyperlink ref="E342" r:id="rId1341"/>
    <hyperlink ref="AF342" r:id="rId1342"/>
    <hyperlink ref="B343" display="\\rtifile02.rti.ns\PhenX_U41\02_Communication_Dissemination\18_PhenX_Citations\01_Publications\QuachB2020a.pdf" r:id="rId1343"/>
    <hyperlink ref="C343" r:id="rId1344"/>
    <hyperlink ref="D343" display="https://pubmed.ncbi.nlm.nih.gov/33144568/?format=pubmed" r:id="rId1345"/>
    <hyperlink ref="E343" r:id="rId1346"/>
    <hyperlink ref="B344" display="\\rtifile02.rti.ns\PhenX_U41\02_Communication_Dissemination\18_PhenX_Citations\01_Publications\OmodiorO2020a.pdf" r:id="rId1347"/>
    <hyperlink ref="C344" r:id="rId1348"/>
    <hyperlink ref="D344" display="https://pubmed.ncbi.nlm.nih.gov/30786790/?format=pubmed" r:id="rId1349"/>
    <hyperlink ref="E344" r:id="rId1350"/>
    <hyperlink ref="B345" display="\\rtifile02.rti.ns\PhenX_U41\02_Communication_Dissemination\18_PhenX_Citations\01_Publications\MahalingaiahS2020a.pdf" r:id="rId1351"/>
    <hyperlink ref="C345" r:id="rId1352"/>
    <hyperlink ref="D345" display="https://pubmed.ncbi.nlm.nih.gov/33292647/?format=pubmed" r:id="rId1353"/>
    <hyperlink ref="E345" r:id="rId1354"/>
    <hyperlink ref="B346" display="\\rtifile02.rti.ns\PhenX_U41\02_Communication_Dissemination\18_PhenX_Citations\01_Publications\BarbirouM2020a.pdf" r:id="rId1355"/>
    <hyperlink ref="C346" r:id="rId1356"/>
    <hyperlink ref="D346" display="https://pubmed.ncbi.nlm.nih.gov/33172410/?format=pubmed" r:id="rId1357"/>
    <hyperlink ref="E346" r:id="rId1358"/>
    <hyperlink ref="B347" display="\\rtifile02.rti.ns\PhenX_U41\02_Communication_Dissemination\18_PhenX_Citations\01_Publications\PietrabissaG2020a.pdf" r:id="rId1359"/>
    <hyperlink ref="C347" r:id="rId1360"/>
    <hyperlink ref="D347" display="https://pubmed.ncbi.nlm.nih.gov/33126133/?format=pubmed" r:id="rId1361"/>
    <hyperlink ref="E347" r:id="rId1362"/>
    <hyperlink ref="B348" display="\\rtifile02.rti.ns\PhenX_U41\02_Communication_Dissemination\18_PhenX_Citations\01_Publications\RothA2021a.pdf" r:id="rId1363"/>
    <hyperlink ref="C348" r:id="rId1364"/>
    <hyperlink ref="D348" display="https://pubmed.ncbi.nlm.nih.gov/32952277/?format=pubmed" r:id="rId1365"/>
    <hyperlink ref="E348" r:id="rId1366"/>
    <hyperlink ref="B349" display="\\rtifile02.rti.ns\PhenX_U41\02_Communication_Dissemination\18_PhenX_Citations\01_Publications\PopovaL2021a.pdf" r:id="rId1367"/>
    <hyperlink ref="C349" r:id="rId1368"/>
    <hyperlink ref="D349" display="https://pubmed.ncbi.nlm.nih.gov/32795737/?format=pubmed" r:id="rId1369"/>
    <hyperlink ref="E349" r:id="rId1370"/>
    <hyperlink ref="B350" display="\\rtifile02.rti.ns\PhenX_U41\02_Communication_Dissemination\18_PhenX_Citations\01_Publications\ChenL2020a.pdf" r:id="rId1371"/>
    <hyperlink ref="C350" r:id="rId1372"/>
    <hyperlink ref="D350" display="https://pubmed.ncbi.nlm.nih.gov/32321980/?format=pubmed" r:id="rId1373"/>
    <hyperlink ref="E350" r:id="rId1374"/>
    <hyperlink ref="B351" display="\\rtifile02.rti.ns\PhenX_U41\02_Communication_Dissemination\18_PhenX_Citations\01_Publications\Samuels-KalowM2020a.pdf" r:id="rId1375"/>
    <hyperlink ref="C351" r:id="rId1376"/>
    <hyperlink ref="D351" display="https://pubmed.ncbi.nlm.nih.gov/33145531/?format=pubmed" r:id="rId1377"/>
    <hyperlink ref="E351" r:id="rId1378"/>
    <hyperlink ref="B352" display="\\rtifile02.rti.ns\PhenX_U41\02_Communication_Dissemination\18_PhenX_Citations\01_Publications\HarkerJ2020a.pdf" r:id="rId1379"/>
    <hyperlink ref="C352" r:id="rId1380"/>
    <hyperlink ref="E352" r:id="rId1381"/>
    <hyperlink ref="B353" display="\\rtifile02.rti.ns\PhenX_U41\02_Communication_Dissemination\18_PhenX_Citations\01_Publications\HarkerJ2019a.pdf" r:id="rId1382"/>
    <hyperlink ref="C353" r:id="rId1383"/>
    <hyperlink ref="E353" r:id="rId1384"/>
    <hyperlink ref="B354" display="\\rtifile02.rti.ns\PhenX_U41\02_Communication_Dissemination\18_PhenX_Citations\01_Publications\WoodsS2021a.pdf" r:id="rId1385"/>
    <hyperlink ref="C354" r:id="rId1386"/>
    <hyperlink ref="D354" display="https://pubmed.ncbi.nlm.nih.gov/32414650/?format=pubmed" r:id="rId1387"/>
    <hyperlink ref="E354" r:id="rId1388"/>
    <hyperlink ref="B355" display="\\rtifile02.rti.ns\PhenX_U41\02_Communication_Dissemination\18_PhenX_Citations\01_Publications\SsewamalaF2021a.pdf" r:id="rId1389"/>
    <hyperlink ref="C355" r:id="rId1390"/>
    <hyperlink ref="D355" display="https://pubmed.ncbi.nlm.nih.gov/33478469/?format=pubmed" r:id="rId1391"/>
    <hyperlink ref="E355" r:id="rId1392"/>
    <hyperlink ref="B356" display="\\rtifile02.rti.ns\PhenX_U41\02_Communication_Dissemination\18_PhenX_Citations\01_Publications\OrlenkoA2021a.pdf" r:id="rId1393"/>
    <hyperlink ref="C356" r:id="rId1394"/>
    <hyperlink ref="D356" display="https://pubmed.ncbi.nlm.nih.gov/33514397/?format=pubmed" r:id="rId1395"/>
    <hyperlink ref="E356" r:id="rId1396"/>
    <hyperlink ref="B357" display="\\rtifile02.rti.ns\PhenX_U41\02_Communication_Dissemination\18_PhenX_Citations\01_Publications\KarnikN2021a.pdf" r:id="rId1397"/>
    <hyperlink ref="C357" r:id="rId1398"/>
    <hyperlink ref="D357" display="https://pubmed.ncbi.nlm.nih.gov/33509278/?format=pubmed" r:id="rId1399"/>
    <hyperlink ref="E357" r:id="rId1400"/>
    <hyperlink ref="B358" display="\\rtifile02.rti.ns\PhenX_U41\02_Communication_Dissemination\18_PhenX_Citations\01_Publications\ClayL2021a.pdf" r:id="rId1401"/>
    <hyperlink ref="C358" r:id="rId1402"/>
    <hyperlink ref="D358" display="https://pubmed.ncbi.nlm.nih.gov/33466938/?format=pubmed" r:id="rId1403"/>
    <hyperlink ref="E358" r:id="rId1404"/>
    <hyperlink ref="B359" display="\\rtifile02.rti.ns\PhenX_U41\02_Communication_Dissemination\18_PhenX_Citations\01_Publications\BrittK2021a.pdf" r:id="rId1405"/>
    <hyperlink ref="C359" r:id="rId1406"/>
    <hyperlink ref="D359" display="https://pubmed.ncbi.nlm.nih.gov/33403868/?format=pubmed" r:id="rId1407"/>
    <hyperlink ref="E359" r:id="rId1408"/>
    <hyperlink ref="B360" display="\\rtifile02.rti.ns\PhenX_U41\02_Communication_Dissemination\18_PhenX_Citations\01_Publications\NabiJ2021a.pdf" r:id="rId1409"/>
    <hyperlink ref="C360" r:id="rId1410"/>
    <hyperlink ref="D360" display="https://pubmed.ncbi.nlm.nih.gov/33534675/?format=pubmed" r:id="rId1411"/>
    <hyperlink ref="E360" r:id="rId1412"/>
    <hyperlink ref="B361" display="\\rtifile02.rti.ns\PhenX_U41\02_Communication_Dissemination\18_PhenX_Citations\01_Publications\MurphyM2021a.pdf" r:id="rId1413"/>
    <hyperlink ref="C361" r:id="rId1414"/>
    <hyperlink ref="E361" r:id="rId1415"/>
    <hyperlink ref="B362" display="\\rtifile02.rti.ns\PhenX_U41\02_Communication_Dissemination\18_PhenX_Citations\01_Publications\ClawsonA2021a.pdf" r:id="rId1416"/>
    <hyperlink ref="C362" r:id="rId1417"/>
    <hyperlink ref="D362" display="33738483" r:id="rId1418"/>
    <hyperlink ref="E362" r:id="rId1419"/>
    <hyperlink ref="B363" display="\\rtifile02.rti.ns\PhenX_U41\02_Communication_Dissemination\18_PhenX_Citations\01_Publications\CatalfamoC2021a.pdf" r:id="rId1420"/>
    <hyperlink ref="C363" r:id="rId1421"/>
    <hyperlink ref="D363" display="https://pubmed.ncbi.nlm.nih.gov/33643990/?format=pubmed" r:id="rId1422"/>
    <hyperlink ref="E363" r:id="rId1423"/>
    <hyperlink ref="B364" display="\\rtifile02.rti.ns\PhenX_U41\02_Communication_Dissemination\18_PhenX_Citations\01_Publications\YocumA2021a.pdf" r:id="rId1424"/>
    <hyperlink ref="C364" r:id="rId1425"/>
    <hyperlink ref="D364" display="https://pubmed.ncbi.nlm.nih.gov/33601700/?format=pubmed" r:id="rId1426"/>
    <hyperlink ref="E364" r:id="rId1427"/>
    <hyperlink ref="B365" display="\\rtifile02.rti.ns\PhenX_U41\02_Communication_Dissemination\18_PhenX_Citations\01_Publications\CollisonK2021a.pdf" r:id="rId1428"/>
    <hyperlink ref="C365" r:id="rId1429"/>
    <hyperlink ref="D365" display="https://pubmed.ncbi.nlm.nih.gov/32105104/?format=pubmed" r:id="rId1430"/>
    <hyperlink ref="E365" r:id="rId1431"/>
    <hyperlink ref="B366" display="\\rtifile02.rti.ns\PhenX_U41\02_Communication_Dissemination\18_PhenX_Citations\01_Publications\ChristensenZ2021a.pdf" r:id="rId1432"/>
    <hyperlink ref="C366" r:id="rId1433"/>
    <hyperlink ref="D366" display="https://pubmed.ncbi.nlm.nih.gov/33529676/?format=pubmed" r:id="rId1434"/>
    <hyperlink ref="E366" r:id="rId1435"/>
    <hyperlink ref="B367" display="\\rtifile02.rti.ns\PhenX_U41\02_Communication_Dissemination\18_PhenX_Citations\01_Publications\SnellM2021a.pdf" r:id="rId1436"/>
    <hyperlink ref="C367" r:id="rId1437"/>
    <hyperlink ref="D367" display="https://pubmed.ncbi.nlm.nih.gov/33383566/?format=pubmed" r:id="rId1438"/>
    <hyperlink ref="E367" r:id="rId1439"/>
    <hyperlink ref="B368" display="\\rtifile02.rti.ns\PhenX_U41\02_Communication_Dissemination\18_PhenX_Citations\01_Publications\SlaterL2021a.pdf" r:id="rId1440"/>
    <hyperlink ref="C368" r:id="rId1441"/>
    <hyperlink ref="D368" display="33845909" r:id="rId1442"/>
    <hyperlink ref="E368" r:id="rId1443"/>
    <hyperlink ref="B369" display="\\rtifile02.rti.ns\PhenX_U41\02_Communication_Dissemination\18_PhenX_Citations\01_Publications\KriegerN2021a.pdf" r:id="rId1444"/>
    <hyperlink ref="C369" r:id="rId1445"/>
    <hyperlink ref="D369" display="https://pubmed.ncbi.nlm.nih.gov/33937178/?format=pubmed" r:id="rId1446"/>
    <hyperlink ref="E369" r:id="rId1447"/>
    <hyperlink ref="B370" display="\\rtifile02.rti.ns\PhenX_U41\02_Communication_Dissemination\18_PhenX_Citations\01_Publications\WadeN2021a.pdf" r:id="rId1448"/>
    <hyperlink ref="C370" r:id="rId1449"/>
    <hyperlink ref="D370" display="https://pubmed.ncbi.nlm.nih.gov/33434614/?format=pubmed" r:id="rId1450"/>
    <hyperlink ref="E370" r:id="rId1451"/>
    <hyperlink ref="B371" display="\\rtifile02.rti.ns\PhenX_U41\02_Communication_Dissemination\18_PhenX_Citations\01_Publications\LopezD2021a.pdf" r:id="rId1452"/>
    <hyperlink ref="C371" r:id="rId1453"/>
    <hyperlink ref="E371" r:id="rId1454"/>
    <hyperlink ref="B372" display="\\rtifile02.rti.ns\PhenX_U41\02_Communication_Dissemination\18_PhenX_Citations\01_Publications\AguinaldoL2021a.pdf" r:id="rId1455"/>
    <hyperlink ref="C372" r:id="rId1456"/>
    <hyperlink ref="D372" display="https://pubmed.ncbi.nlm.nih.gov/33713937/?format=pubmed" r:id="rId1457"/>
    <hyperlink ref="E372" r:id="rId1458"/>
    <hyperlink ref="AF372" r:id="rId1459"/>
    <hyperlink ref="B373" display="\\rtifile02.rti.ns\PhenX_U41\02_Communication_Dissemination\18_PhenX_Citations\01_Publications\TowneS2021a.pdf" r:id="rId1460"/>
    <hyperlink ref="C373" r:id="rId1461"/>
    <hyperlink ref="E373" r:id="rId1462"/>
    <hyperlink ref="B374" display="\\rtifile02.rti.ns\PhenX_U41\02_Communication_Dissemination\18_PhenX_Citations\01_Publications\ShovalG2021a.pdf" r:id="rId1463"/>
    <hyperlink ref="C374" r:id="rId1464"/>
    <hyperlink ref="D374" display="https://pubmed.ncbi.nlm.nih.gov/34086035/?format=pubmed" r:id="rId1465"/>
    <hyperlink ref="E374" r:id="rId1466"/>
    <hyperlink ref="B375" display="\\rtifile02.rti.ns\PhenX_U41\02_Communication_Dissemination\18_PhenX_Citations\01_Publications\SatterfieldB2021a.pdf" r:id="rId1467"/>
    <hyperlink ref="C375" r:id="rId1468"/>
    <hyperlink ref="D375" display="https://pubmed.ncbi.nlm.nih.gov/34088418/?format=pubmed" r:id="rId1469"/>
    <hyperlink ref="E375" r:id="rId1470"/>
    <hyperlink ref="B376" display="\\rtifile02.rti.ns\PhenX_U41\02_Communication_Dissemination\18_PhenX_Citations\01_Publications\Ralph-NearmanC2021a.pdf" r:id="rId1471"/>
    <hyperlink ref="C376" r:id="rId1472"/>
    <hyperlink ref="E376" r:id="rId1473"/>
    <hyperlink ref="B377" display="\\rtifile02.rti.ns\PhenX_U41\02_Communication_Dissemination\18_PhenX_Citations\01_Publications\ErtinE2021a.pdf" r:id="rId1474"/>
    <hyperlink ref="C377" r:id="rId1475"/>
    <hyperlink ref="D377" display="https://pubmed.ncbi.nlm.nih.gov/34248712/?format=pubmed" r:id="rId1476"/>
    <hyperlink ref="E377" r:id="rId1477"/>
    <hyperlink ref="B378" display="\\rtifile02.rti.ns\PhenX_U41\02_Communication_Dissemination\18_PhenX_Citations\01_Publications\AnestisM2021a.pdf" r:id="rId1478"/>
    <hyperlink ref="C378" r:id="rId1479"/>
    <hyperlink ref="E378" r:id="rId1480"/>
    <hyperlink ref="B379" display="\\rtifile02.rti.ns\PhenX_U41\02_Communication_Dissemination\18_PhenX_Citations\01_Publications\RubinsteinY2020a.pdf" r:id="rId1481"/>
    <hyperlink ref="C379" r:id="rId1482"/>
    <hyperlink ref="D379" display="https://pubmed.ncbi.nlm.nih.gov/33426479/?format=pubmed" r:id="rId1483"/>
    <hyperlink ref="E379" r:id="rId1484"/>
    <hyperlink ref="B380" display="\\rtifile02.rti.ns\PhenX_U41\02_Communication_Dissemination\18_PhenX_Citations\01_Publications\TabaJ2021a.pdf" r:id="rId1485"/>
    <hyperlink ref="C380" r:id="rId1486"/>
    <hyperlink ref="D380" display="https://pubmed.ncbi.nlm.nih.gov/34371904/?format=pubmed" r:id="rId1487"/>
    <hyperlink ref="E380" r:id="rId1488"/>
    <hyperlink ref="B381" display="\\rtifile02.rti.ns\PhenX_U41\02_Communication_Dissemination\18_PhenX_Citations\01_Publications\Rodriguez-LasoA2021a.pdf" r:id="rId1489"/>
    <hyperlink ref="C381" r:id="rId1490"/>
    <hyperlink ref="D381" display="https://pubmed.ncbi.nlm.nih.gov/34336764/?format=pubmed" r:id="rId1491"/>
    <hyperlink ref="E381" r:id="rId1492"/>
    <hyperlink ref="B382" display="\\rtifile02.rti.ns\PhenX_U41\02_Communication_Dissemination\18_PhenX_Citations\01_Publications\NgL2021a.pdf" r:id="rId1493"/>
    <hyperlink ref="C382" r:id="rId1494"/>
    <hyperlink ref="D382" display="34330334" r:id="rId1495"/>
    <hyperlink ref="E382" r:id="rId1496"/>
    <hyperlink ref="X382" r:id="rId1497"/>
    <hyperlink ref="B383" display="\\rtifile02.rti.ns\PhenX_U41\02_Communication_Dissemination\18_PhenX_Citations\01_Publications\LokhandwalaS2021a.pdf" r:id="rId1498"/>
    <hyperlink ref="C383" r:id="rId1499"/>
    <hyperlink ref="D383" display="https://pubmed.ncbi.nlm.nih.gov/34395348/?format=pubmed" r:id="rId1500"/>
    <hyperlink ref="E383" r:id="rId1501"/>
    <hyperlink ref="B384" display="\\rtifile02.rti.ns\PhenX_U41\02_Communication_Dissemination\18_PhenX_Citations\01_Publications\Camacho-RiveraM2021a.pdf" r:id="rId1502"/>
    <hyperlink ref="C384" r:id="rId1503"/>
    <hyperlink ref="D384" display="https://pubmed.ncbi.nlm.nih.gov/34298708/?format=pubmed" r:id="rId1504"/>
    <hyperlink ref="E384" r:id="rId1505"/>
    <hyperlink ref="B385" display="\\rtifile02.rti.ns\PhenX_U41\02_Communication_Dissemination\18_PhenX_Citations\01_Publications\BrislinS2021a.pdf" r:id="rId1506"/>
    <hyperlink ref="C385" r:id="rId1507"/>
    <hyperlink ref="D385" display="https://pubmed.ncbi.nlm.nih.gov/34335337/?format=pubmed" r:id="rId1508"/>
    <hyperlink ref="E385" r:id="rId1509"/>
    <hyperlink ref="B386" display="\\rtifile02.rti.ns\PhenX_U41\02_Communication_Dissemination\18_PhenX_Citations\01_Publications\BoyleR2021a.pdf" r:id="rId1510"/>
    <hyperlink ref="C386" r:id="rId1511"/>
    <hyperlink ref="D386" display="https://pubmed.ncbi.nlm.nih.gov/32675251/?format=pubmed" r:id="rId1512"/>
    <hyperlink ref="E386" r:id="rId1513"/>
    <hyperlink ref="B387" display="\\rtifile02.rti.ns\PhenX_U41\02_Communication_Dissemination\18_PhenX_Citations\01_Publications\ZacharekS2021a.pdf" r:id="rId1514"/>
    <hyperlink ref="C387" r:id="rId1515"/>
    <hyperlink ref="D387" display="https://pubmed.ncbi.nlm.nih.gov/34147988/?format=pubmed" r:id="rId1516"/>
    <hyperlink ref="E387" r:id="rId1517"/>
    <hyperlink ref="B388" display="\\rtifile02.rti.ns\PhenX_U41\02_Communication_Dissemination\18_PhenX_Citations\01_Publications\HolmgrenS2021a.pdf" r:id="rId1518"/>
    <hyperlink ref="C388" r:id="rId1519"/>
    <hyperlink ref="D388" display="https://pubmed.ncbi.nlm.nih.gov/34501574/?format=pubmed" r:id="rId1520"/>
    <hyperlink ref="E388" r:id="rId1521"/>
    <hyperlink ref="B389" display="\\rtifile02.rti.ns\phenx_u41\02_Communication_Dissemination\18_PhenX_Citations\01_Publications\BockB2021a.pdf" r:id="rId1522"/>
    <hyperlink ref="C389" r:id="rId1523"/>
    <hyperlink ref="D389" display="https://pubmed.ncbi.nlm.nih.gov/34182157/?format=pubmed" r:id="rId1524"/>
    <hyperlink ref="E389" r:id="rId1525"/>
    <hyperlink ref="B390" display="\\rtifile02.rti.ns\PhenX_U41\02_Communication_Dissemination\18_PhenX_Citations\01_Publications\CooleyC2021a.pdf" r:id="rId1526"/>
    <hyperlink ref="C390" r:id="rId1527"/>
    <hyperlink ref="D390" display="https://pubmed.ncbi.nlm.nih.gov/33797860/?format=pubmed" r:id="rId1528"/>
    <hyperlink ref="E390" r:id="rId1529"/>
    <hyperlink ref="B391" display="\\rtifile02.rti.ns\PhenX_U41\02_Communication_Dissemination\18_PhenX_Citations\01_Publications\VelieE2021a.pdf" r:id="rId1530"/>
    <hyperlink ref="C391" r:id="rId1531"/>
    <hyperlink ref="D391" display="https://pubmed.ncbi.nlm.nih.gov/34292440/?format=pubmed" r:id="rId1532"/>
    <hyperlink ref="E391" r:id="rId1533"/>
    <hyperlink ref="B392" display="\\rtifile02.rti.ns\PhenX_U41\02_Communication_Dissemination\18_PhenX_Citations\01_Publications\SellbomM2021a.pdf" r:id="rId1534"/>
    <hyperlink ref="C392" r:id="rId1535"/>
    <hyperlink ref="D392" display="https://pubmed.ncbi.nlm.nih.gov/34081528/?format=pubmed" r:id="rId1536"/>
    <hyperlink ref="E392" r:id="rId1537"/>
    <hyperlink ref="B393" display="\\rtifile02.rti.ns\PhenX_U41\02_Communication_Dissemination\18_PhenX_Citations\01_Publications\LichtinR2020a.pdf" r:id="rId1538"/>
    <hyperlink ref="C393" r:id="rId1539"/>
    <hyperlink ref="D393" display="https://pubmed.ncbi.nlm.nih.gov/32754912/?format=pubmed" r:id="rId1540"/>
    <hyperlink ref="E393" r:id="rId1541"/>
    <hyperlink ref="B394" display="\\rtifile02.rti.ns\PhenX_U41\02_Communication_Dissemination\18_PhenX_Citations\01_Publications\KrebsN2021a.pdf" r:id="rId1542"/>
    <hyperlink ref="C394" r:id="rId1543"/>
    <hyperlink ref="D394" display="https://pubmed.ncbi.nlm.nih.gov/33249498/?format=pubmed" r:id="rId1544"/>
    <hyperlink ref="E394" r:id="rId1545"/>
    <hyperlink ref="B395" display="\\rtifile02.rti.ns\PhenX_U41\02_Communication_Dissemination\18_PhenX_Citations\01_Publications\SakumaK2021a.pdf" r:id="rId1546"/>
    <hyperlink ref="C395" r:id="rId1547"/>
    <hyperlink ref="D395" display="https://pubmed.ncbi.nlm.nih.gov/33196799/?format=pubmed" r:id="rId1548"/>
    <hyperlink ref="E395" r:id="rId1549"/>
    <hyperlink ref="B396" display="\\rtifile02.rti.ns\PhenX_U41\02_Communication_Dissemination\18_PhenX_Citations\01_Publications\BaresC2021a.pdf" r:id="rId1550"/>
    <hyperlink ref="C396" r:id="rId1551"/>
    <hyperlink ref="D396" display="https://pubmed.ncbi.nlm.nih.gov/33539519/?format=pubmed" r:id="rId1552"/>
    <hyperlink ref="E396" r:id="rId1553"/>
    <hyperlink ref="B397" display="\\rtifile02.rti.ns\PhenX_U41\02_Communication_Dissemination\18_PhenX_Citations\01_Publications\LvN2021a.pdf" r:id="rId1554"/>
    <hyperlink ref="C397" r:id="rId1555"/>
    <hyperlink ref="D397" display="https://pubmed.ncbi.nlm.nih.gov/34476464/?format=pubmed" r:id="rId1556"/>
    <hyperlink ref="E397" r:id="rId1557"/>
    <hyperlink ref="B398" display="\\rtifile02.rti.ns\PhenX_U41\02_Communication_Dissemination\18_PhenX_Citations\01_Publications\HelleA2021a.pdf" r:id="rId1558"/>
    <hyperlink ref="C398" r:id="rId1559"/>
    <hyperlink ref="D398" display="https://pubmed.ncbi.nlm.nih.gov/33030953/?format=pubmed" r:id="rId1560"/>
    <hyperlink ref="E398" r:id="rId1561"/>
    <hyperlink ref="B399" display="\\rtifile02.rti.ns\PhenX_U41\02_Communication_Dissemination\18_PhenX_Citations\01_Publications\ChenD2021a.pdf" r:id="rId1562"/>
    <hyperlink ref="C399" r:id="rId1563"/>
    <hyperlink ref="D399" display="https://pubmed.ncbi.nlm.nih.gov/34689753/?format=pubmed" r:id="rId1564"/>
    <hyperlink ref="E399" r:id="rId1565"/>
    <hyperlink ref="B400" display="\\rtifile02.rti.ns\PhenX_U41\02_Communication_Dissemination\18_PhenX_Citations\01_Publications\BraddockA2021a.pdf" r:id="rId1566"/>
    <hyperlink ref="C400" r:id="rId1567"/>
    <hyperlink ref="D400" display="https://pubmed.ncbi.nlm.nih.gov/34909543/?format=pubmed" r:id="rId1568"/>
    <hyperlink ref="E400" r:id="rId1569"/>
    <hyperlink ref="B401" display="\\rtifile02.rti.ns\PhenX_U41\02_Communication_Dissemination\18_PhenX_Citations\01_Publications\YoungH2021a.pdf" r:id="rId1570"/>
    <hyperlink ref="C401" r:id="rId1571"/>
    <hyperlink ref="D401" display="https://pubmed.ncbi.nlm.nih.gov/34845019/?format=pubmed" r:id="rId1572"/>
    <hyperlink ref="E401" r:id="rId1573"/>
    <hyperlink ref="B402" display="\\rtifile02.rti.ns\PhenX_U41\02_Communication_Dissemination\18_PhenX_Citations\01_Publications\VaughnK2021a.pdf" r:id="rId1574"/>
    <hyperlink ref="C402" r:id="rId1575"/>
    <hyperlink ref="D402" display="https://pubmed.ncbi.nlm.nih.gov/34506917/?format=pubmed" r:id="rId1576"/>
    <hyperlink ref="E402" r:id="rId1577"/>
    <hyperlink ref="B403" display="\\rtifile02.rti.ns\PhenX_U41\02_Communication_Dissemination\18_PhenX_Citations\01_Publications\JonesR2021a.pdf" r:id="rId1578"/>
    <hyperlink ref="C403" r:id="rId1579"/>
    <hyperlink ref="D403" display="https://pubmed.ncbi.nlm.nih.gov/34673760/?format=pubmed" r:id="rId1580"/>
    <hyperlink ref="E403" r:id="rId1581"/>
    <hyperlink ref="B404" display="\\rtifile02.rti.ns\PhenX_U41\02_Communication_Dissemination\18_PhenX_Citations\01_Publications\GomezC2021a.pdf" r:id="rId1582"/>
    <hyperlink ref="C404" r:id="rId1583"/>
    <hyperlink ref="D404" display="https://pubmed.ncbi.nlm.nih.gov/33729197/?format=pubmed" r:id="rId1584"/>
    <hyperlink ref="E404" r:id="rId1585"/>
    <hyperlink ref="X404" r:id="rId1586"/>
    <hyperlink ref="B405" display="\\rtifile02.rti.ns\PhenX_U41\02_Communication_Dissemination\18_PhenX_Citations\01_Publications\DuongT2021a.pdf" r:id="rId1587"/>
    <hyperlink ref="C405" r:id="rId1588"/>
    <hyperlink ref="D405" display="https://pubmed.ncbi.nlm.nih.gov/34151852/?format=pubmed" r:id="rId1589"/>
    <hyperlink ref="E405" r:id="rId1590"/>
    <hyperlink ref="B406" display="\\rtifile02.rti.ns\PhenX_U41\02_Communication_Dissemination\18_PhenX_Citations\01_Publications\BenzeroukF2021a.pdf" r:id="rId1591"/>
    <hyperlink ref="C406" r:id="rId1592"/>
    <hyperlink ref="D406" display="https://pubmed.ncbi.nlm.nih.gov/34749827/?format=pubmed" r:id="rId1593"/>
    <hyperlink ref="E406" r:id="rId1594"/>
    <hyperlink ref="B407" display="\\rtifile02.rti.ns\PhenX_U41\02_Communication_Dissemination\18_PhenX_Citations\01_Publications\WilliamsM2021a.pdf" r:id="rId1595"/>
    <hyperlink ref="C407" r:id="rId1596"/>
    <hyperlink ref="E407" r:id="rId1597"/>
    <hyperlink ref="B408" display="\\rtifile02.rti.ns\PhenX_U41\02_Communication_Dissemination\18_PhenX_Citations\01_Publications\SchettiniE2021a.pdf" r:id="rId1598"/>
    <hyperlink ref="C408" r:id="rId1599"/>
    <hyperlink ref="D408" display="https://pubmed.ncbi.nlm.nih.gov/36238203/?format=pubmed" r:id="rId1600"/>
    <hyperlink ref="E408" display="https://doi.org/10.1017/s0954579421000560" r:id="rId1601"/>
    <hyperlink ref="X408" r:id="rId1602"/>
    <hyperlink ref="B409" display="\\rtifile02.rti.ns\PhenX_U41\02_Communication_Dissemination\18_PhenX_Citations\01_Publications\PurvisR2021a.pdf" r:id="rId1603"/>
    <hyperlink ref="C409" r:id="rId1604"/>
    <hyperlink ref="D409" display="https://pubmed.ncbi.nlm.nih.gov/34960164/?format=pubmed" r:id="rId1605"/>
    <hyperlink ref="E409" r:id="rId1606"/>
    <hyperlink ref="B410" display="\\rtifile02.rti.ns\PhenX_U41\02_Communication_Dissemination\18_PhenX_Citations\01_Publications\PetricanR2021a.pdf" r:id="rId1607"/>
    <hyperlink ref="C410" r:id="rId1608"/>
    <hyperlink ref="D410" display="https://pubmed.ncbi.nlm.nih.gov/34781251/?format=pubmed" r:id="rId1609"/>
    <hyperlink ref="E410" r:id="rId1610"/>
    <hyperlink ref="B411" display="\\rtifile02.rti.ns\PhenX_U41\02_Communication_Dissemination\18_PhenX_Citations\01_Publications\MitchellK2021a.pdf" r:id="rId1611"/>
    <hyperlink ref="C411" r:id="rId1612"/>
    <hyperlink ref="D411" display="https://pubmed.ncbi.nlm.nih.gov/34292003/?format=pubmed" r:id="rId1613"/>
    <hyperlink ref="E411" r:id="rId1614"/>
    <hyperlink ref="B412" display="\\rtifile02.rti.ns\PhenX_U41\02_Communication_Dissemination\18_PhenX_Citations\01_Publications\GonzalezR2021a.pdf" r:id="rId1615"/>
    <hyperlink ref="C412" r:id="rId1616"/>
    <hyperlink ref="D412" display="https://pubmed.ncbi.nlm.nih.gov/34700197/?format=pubmed" r:id="rId1617"/>
    <hyperlink ref="E412" r:id="rId1618"/>
    <hyperlink ref="X412" r:id="rId1619"/>
    <hyperlink ref="B413" display="\\rtifile02.rti.ns\PhenX_U41\02_Communication_Dissemination\18_PhenX_Citations\01_Publications\EckK2021a.pdf" r:id="rId1620"/>
    <hyperlink ref="C413" r:id="rId1621"/>
    <hyperlink ref="D413" display="https://pubmed.ncbi.nlm.nih.gov/34825780/?format=pubmed" r:id="rId1622"/>
    <hyperlink ref="E413" r:id="rId1623"/>
    <hyperlink ref="B414" display="\\rtifile02.rti.ns\PhenX_U41\02_Communication_Dissemination\18_PhenX_Citations\01_Publications\DawesK2021a.pdf" r:id="rId1624"/>
    <hyperlink ref="C414" r:id="rId1625"/>
    <hyperlink ref="D414" display="https://pubmed.ncbi.nlm.nih.gov/34968367/?format=pubmed" r:id="rId1626"/>
    <hyperlink ref="E414" r:id="rId1627"/>
    <hyperlink ref="B415" display="\\rtifile02.rti.ns\PhenX_U41\02_Communication_Dissemination\18_PhenX_Citations\01_Publications\ColemanB2021a.pdf" r:id="rId1628"/>
    <hyperlink ref="C415" r:id="rId1629"/>
    <hyperlink ref="D415" display="https://pubmed.ncbi.nlm.nih.gov/34775101/?format=pubmed" r:id="rId1630"/>
    <hyperlink ref="E415" r:id="rId1631"/>
    <hyperlink ref="B416" display="\\rtifile02.rti.ns\PhenX_U41\02_Communication_Dissemination\18_PhenX_Citations\01_Publications\BernardA2021a.pdf" r:id="rId1632"/>
    <hyperlink ref="C416" r:id="rId1633"/>
    <hyperlink ref="D416" display="https://pubmed.ncbi.nlm.nih.gov/34879844/?format=pubmed" r:id="rId1634"/>
    <hyperlink ref="E416" r:id="rId1635"/>
    <hyperlink ref="B417" display="\\rtifile02.rti.ns\PhenX_U41\02_Communication_Dissemination\18_PhenX_Citations\01_Publications\BarchD2021a.pdf" r:id="rId1636"/>
    <hyperlink ref="C417" r:id="rId1637"/>
    <hyperlink ref="D417" display="https://pubmed.ncbi.nlm.nih.gov/34742018/?format=pubmed" r:id="rId1638"/>
    <hyperlink ref="E417" r:id="rId1639"/>
    <hyperlink ref="B418" display="\\rtifile02.rti.ns\PhenX_U41\02_Communication_Dissemination\18_PhenX_Citations\01_Publications\BallardR2021a.pdf" r:id="rId1640"/>
    <hyperlink ref="C418" r:id="rId1641"/>
    <hyperlink ref="D418" display="https://pubmed.ncbi.nlm.nih.gov/34801209/?format=pubmed" r:id="rId1642"/>
    <hyperlink ref="E418" r:id="rId1643"/>
    <hyperlink ref="B419" display="\\rtifile02.rti.ns\PhenX_U41\02_Communication_Dissemination\18_PhenX_Citations\01_Publications\BadawyS2021a.pdf" r:id="rId1644"/>
    <hyperlink ref="C419" r:id="rId1645"/>
    <hyperlink ref="D419" display="https://pubmed.ncbi.nlm.nih.gov/34889394/?format=pubmed" r:id="rId1646"/>
    <hyperlink ref="E419" r:id="rId1647"/>
    <hyperlink ref="B420" display="\\rtifile02.rti.ns\PhenX_U41\02_Communication_Dissemination\18_PhenX_Citations\01_Publications\AndresE2021a.pdf" r:id="rId1648"/>
    <hyperlink ref="C420" r:id="rId1649"/>
    <hyperlink ref="D420" display="https://pubmed.ncbi.nlm.nih.gov/34540591/?format=pubmed" r:id="rId1650"/>
    <hyperlink ref="E420" r:id="rId1651"/>
    <hyperlink ref="B421" display="\\rtifile02.rti.ns\PhenX_U41\02_Communication_Dissemination\18_PhenX_Citations\01_Publications\Sánchez-BojórquezP2022a.pdf" r:id="rId1652"/>
    <hyperlink ref="C421" r:id="rId1653"/>
    <hyperlink ref="E421" r:id="rId1654"/>
    <hyperlink ref="B422" display="\\rtifile02.rti.ns\PhenX_U41\02_Communication_Dissemination\18_PhenX_Citations\01_Publications\RileyE2022a.pdf" r:id="rId1655"/>
    <hyperlink ref="C422" r:id="rId1656"/>
    <hyperlink ref="D422" display="https://pubmed.ncbi.nlm.nih.gov/34673360/?format=pubmed" r:id="rId1657"/>
    <hyperlink ref="E422" r:id="rId1658"/>
    <hyperlink ref="B423" display="\\rtifile02.rti.ns\PhenX_U41\02_Communication_Dissemination\18_PhenX_Citations\01_Publications\PinkJ2022a.pdf" r:id="rId1659"/>
    <hyperlink ref="C423" r:id="rId1660"/>
    <hyperlink ref="E423" r:id="rId1661"/>
    <hyperlink ref="B424" display="\\rtifile02.rti.ns\PhenX_U41\02_Communication_Dissemination\18_PhenX_Citations\01_Publications\BrownL2022a.pdf" r:id="rId1662"/>
    <hyperlink ref="C424" r:id="rId1663"/>
    <hyperlink ref="D424" display="https://pubmed.ncbi.nlm.nih.gov/34791885/?format=pubmed" r:id="rId1664"/>
    <hyperlink ref="E424" r:id="rId1665"/>
    <hyperlink ref="B425" display="\\rtifile02.rti.ns\PhenX_U41\02_Communication_Dissemination\18_PhenX_Citations\01_Publications\FelicioneN2022a.pdf" r:id="rId1666"/>
    <hyperlink ref="C425" r:id="rId1667"/>
    <hyperlink ref="D425" display="https://pubmed.ncbi.nlm.nih.gov/34452780/?format=pubmed" r:id="rId1668"/>
    <hyperlink ref="E425" r:id="rId1669"/>
    <hyperlink ref="B426" display="\\rtifile02.rti.ns\PhenX_U41\02_Communication_Dissemination\18_PhenX_Citations\01_Publications\HenneghanA2022a.pdf" r:id="rId1670"/>
    <hyperlink ref="C426" r:id="rId1671"/>
    <hyperlink ref="D426" display="https://pubmed.ncbi.nlm.nih.gov/35250714/?format=pubmed" r:id="rId1672"/>
    <hyperlink ref="E426" r:id="rId1673"/>
    <hyperlink ref="B427" display="\\rtifile02.rti.ns\PhenX_U41\02_Communication_Dissemination\18_PhenX_Citations\01_Publications\HenselE2022a.pdf" r:id="rId1674"/>
    <hyperlink ref="C427" r:id="rId1675"/>
    <hyperlink ref="D427" display="https://pubmed.ncbi.nlm.nih.gov/35381044/?format=pubmed" r:id="rId1676"/>
    <hyperlink ref="E427" r:id="rId1677"/>
    <hyperlink ref="B428" display="\\rtifile02.rti.ns\PhenX_U41\02_Communication_Dissemination\18_PhenX_Citations\01_Publications\HorvathM2021a.pdf" r:id="rId1678"/>
    <hyperlink ref="C428" r:id="rId1679"/>
    <hyperlink ref="D428" display="https://pubmed.ncbi.nlm.nih.gov/34783663/?format=pubmed" r:id="rId1680"/>
    <hyperlink ref="E428" r:id="rId1681"/>
    <hyperlink ref="B429" display="\\rtifile02.rti.ns\PhenX_U41\02_Communication_Dissemination\18_PhenX_Citations\01_Publications\KadlubowskaM2022a.pdf" r:id="rId1682"/>
    <hyperlink ref="C429" r:id="rId1683"/>
    <hyperlink ref="D429" display="https://pubmed.ncbi.nlm.nih.gov/35205378/?format=pubmed" r:id="rId1684"/>
    <hyperlink ref="E429" r:id="rId1685"/>
    <hyperlink ref="B430" display="\\rtifile02.rti.ns\PhenX_U41\02_Communication_Dissemination\18_PhenX_Citations\01_Publications\KrendlA2022a.pdf" r:id="rId1686"/>
    <hyperlink ref="C430" r:id="rId1687"/>
    <hyperlink ref="D430" display="https://pubmed.ncbi.nlm.nih.gov/33733655/?format=pubmed" r:id="rId1688"/>
    <hyperlink ref="E430" r:id="rId1689"/>
    <hyperlink ref="B431" display="\\rtifile02.rti.ns\PhenX_U41\02_Communication_Dissemination\18_PhenX_Citations\01_Publications\LangerS2022a.pdf" r:id="rId1690"/>
    <hyperlink ref="C431" r:id="rId1691"/>
    <hyperlink ref="D431" display="https://pubmed.ncbi.nlm.nih.gov/35222142/?format=pubmed" r:id="rId1692"/>
    <hyperlink ref="E431" r:id="rId1693"/>
    <hyperlink ref="B432" display="\\rtifile02.rti.ns\PhenX_U41\02_Communication_Dissemination\18_PhenX_Citations\01_Publications\LoringD2022a.pdf" r:id="rId1694"/>
    <hyperlink ref="C432" r:id="rId1695"/>
    <hyperlink ref="D432" display="https://pubmed.ncbi.nlm.nih.gov/33658102/?format=pubmed" r:id="rId1696"/>
    <hyperlink ref="E432" r:id="rId1697"/>
    <hyperlink ref="B433" display="\\rtifile02.rti.ns\PhenX_U41\02_Communication_Dissemination\18_PhenX_Citations\01_Publications\LudererH2022a.pdf" r:id="rId1698"/>
    <hyperlink ref="C433" r:id="rId1699"/>
    <hyperlink ref="D433" display="https://pubmed.ncbi.nlm.nih.gov/35080499/?format=pubmed" r:id="rId1700"/>
    <hyperlink ref="E433" r:id="rId1701"/>
    <hyperlink ref="B434" display="\\rtifile02.rti.ns\PhenX_U41\02_Communication_Dissemination\18_PhenX_Citations\01_Publications\OyedejiC2022a.pdf" r:id="rId1702"/>
    <hyperlink ref="C434" r:id="rId1703"/>
    <hyperlink ref="D434" display="https://pubmed.ncbi.nlm.nih.gov/35246265/?format=pubmed" r:id="rId1704"/>
    <hyperlink ref="E434" r:id="rId1705"/>
    <hyperlink ref="B435" display="\\rtifile02.rti.ns\PhenX_U41\02_Communication_Dissemination\18_PhenX_Citations\01_Publications\SinicropeP2021a.pdf" r:id="rId1706"/>
    <hyperlink ref="C435" r:id="rId1707"/>
    <hyperlink ref="D435" display="https://pubmed.ncbi.nlm.nih.gov/34493965/?format=pubmed" r:id="rId1708"/>
    <hyperlink ref="E435" r:id="rId1709"/>
    <hyperlink ref="B436" display="\\rtifile02.rti.ns\PhenX_U41\02_Communication_Dissemination\18_PhenX_Citations\01_Publications\StevensE2022a.pdf" r:id="rId1710"/>
    <hyperlink ref="C436" r:id="rId1711"/>
    <hyperlink ref="D436" display="https://pubmed.ncbi.nlm.nih.gov/34991693/?format=pubmed" r:id="rId1712"/>
    <hyperlink ref="E436" r:id="rId1713"/>
    <hyperlink ref="B437" display="\\rtifile02.rti.ns\PhenX_U41\02_Communication_Dissemination\18_PhenX_Citations\01_Publications\StilpA2021a.pdf" r:id="rId1714"/>
    <hyperlink ref="C437" r:id="rId1715"/>
    <hyperlink ref="D437" display="https://pubmed.ncbi.nlm.nih.gov/33861317/?format=pubmed" r:id="rId1716"/>
    <hyperlink ref="E437" r:id="rId1717"/>
    <hyperlink ref="B438" display="\\rtifile02.rti.ns\PhenX_U41\02_Communication_Dissemination\18_PhenX_Citations\01_Publications\TaylorR2022a.pdf" r:id="rId1718"/>
    <hyperlink ref="C438" r:id="rId1719"/>
    <hyperlink ref="D438" display="https://pubmed.ncbi.nlm.nih.gov/35156912/?format=pubmed" r:id="rId1720"/>
    <hyperlink ref="E438" r:id="rId1721"/>
    <hyperlink ref="B439" display="\\rtifile02.rti.ns\PhenX_U41\02_Communication_Dissemination\18_PhenX_Citations\01_Publications\Valerio-ShewmakerM2021a.pdf" r:id="rId1722"/>
    <hyperlink ref="C439" r:id="rId1723"/>
    <hyperlink ref="D439" display="https://pubmed.ncbi.nlm.nih.gov/34970525/?format=pubmed" r:id="rId1724"/>
    <hyperlink ref="E439" r:id="rId1725"/>
    <hyperlink ref="B440" display="\\rtifile02.rti.ns\PhenX_U41\02_Communication_Dissemination\18_PhenX_Citations\01_Publications\WebbH2022a.pdf" r:id="rId1726"/>
    <hyperlink ref="C440" r:id="rId1727"/>
    <hyperlink ref="D440" display="https://pubmed.ncbi.nlm.nih.gov/35318895/?format=pubmed" r:id="rId1728"/>
    <hyperlink ref="E440" r:id="rId1729"/>
    <hyperlink ref="B441" display="\\rtifile02.rti.ns\PhenX_U41\02_Communication_Dissemination\18_PhenX_Citations\01_Publications\AndersenJ2022a.pdf" r:id="rId1730"/>
    <hyperlink ref="C441" r:id="rId1731"/>
    <hyperlink ref="D441" display="https://pubmed.ncbi.nlm.nih.gov/35775023/?format=pubmed" r:id="rId1732"/>
    <hyperlink ref="E441" r:id="rId1733"/>
    <hyperlink ref="B442" display="\\rtifile02.rti.ns\PhenX_U41\02_Communication_Dissemination\18_PhenX_Citations\01_Publications\AndersenJ2022b.pdf" r:id="rId1734"/>
    <hyperlink ref="C442" r:id="rId1735"/>
    <hyperlink ref="D442" display="https://pubmed.ncbi.nlm.nih.gov/35504617/?format=pubmed" r:id="rId1736"/>
    <hyperlink ref="E442" r:id="rId1737"/>
    <hyperlink ref="B443" display="\\rtifile02.rti.ns\PhenX_U41\02_Communication_Dissemination\18_PhenX_Citations\01_Publications\BossarteR2022a.pdf" r:id="rId1738"/>
    <hyperlink ref="C443" r:id="rId1739"/>
    <hyperlink ref="D443" display="https://pubmed.ncbi.nlm.nih.gov/35725644/?format=pubmed" r:id="rId1740"/>
    <hyperlink ref="E443" r:id="rId1741"/>
    <hyperlink ref="B444" display="\\rtifile02.rti.ns\PhenX_U41\02_Communication_Dissemination\18_PhenX_Citations\01_Publications\BuckB2022a.pdf" r:id="rId1742"/>
    <hyperlink ref="C444" r:id="rId1743"/>
    <hyperlink ref="D444" display="https://pubmed.ncbi.nlm.nih.gov/35007807/?format=pubmed" r:id="rId1744"/>
    <hyperlink ref="E444" r:id="rId1745"/>
    <hyperlink ref="B445" display="\\rtifile02.rti.ns\PhenX_U41\02_Communication_Dissemination\18_PhenX_Citations\01_Publications\ColemanM2022a.pdf" r:id="rId1746"/>
    <hyperlink ref="C445" r:id="rId1747"/>
    <hyperlink ref="D445" display="https://pubmed.ncbi.nlm.nih.gov/35665241/?format=pubmed" r:id="rId1748"/>
    <hyperlink ref="E445" r:id="rId1749"/>
    <hyperlink ref="B446" display="\\rtifile02.rti.ns\PhenX_U41\02_Communication_Dissemination\18_PhenX_Citations\01_Publications\JashinskiJ2022a.pdf" r:id="rId1750"/>
    <hyperlink ref="C446" r:id="rId1751"/>
    <hyperlink ref="D446" display="https://pubmed.ncbi.nlm.nih.gov/35680252/?format=pubmed" r:id="rId1752"/>
    <hyperlink ref="E446" r:id="rId1753"/>
    <hyperlink ref="B447" display="\\rtifile02.rti.ns\PhenX_U41\02_Communication_Dissemination\18_PhenX_Citations\01_Publications\JohnsonA2022a.pdf" r:id="rId1754"/>
    <hyperlink ref="C447" r:id="rId1755"/>
    <hyperlink ref="D447" display="https://pubmed.ncbi.nlm.nih.gov/35287035/?format=pubmed" r:id="rId1756"/>
    <hyperlink ref="E447" r:id="rId1757"/>
    <hyperlink ref="B448" display="\\rtifile02.rti.ns\PhenX_U41\02_Communication_Dissemination\18_PhenX_Citations\01_Publications\KringleE2022a.pdf" r:id="rId1758"/>
    <hyperlink ref="C448" r:id="rId1759"/>
    <hyperlink ref="D448" display="https://pubmed.ncbi.nlm.nih.gov/35644753/?format=pubmed" r:id="rId1760"/>
    <hyperlink ref="E448" r:id="rId1761"/>
    <hyperlink ref="B449" display="\\rtifile02.rti.ns\PhenX_U41\02_Communication_Dissemination\18_PhenX_Citations\01_Publications\LeeE2022a.pdf" r:id="rId1762"/>
    <hyperlink ref="C449" r:id="rId1763"/>
    <hyperlink ref="D449" display="https://pubmed.ncbi.nlm.nih.gov/35605674/?format=pubmed" r:id="rId1764"/>
    <hyperlink ref="E449" r:id="rId1765"/>
    <hyperlink ref="B450" display="\\rtifile02.rti.ns\PhenX_U41\02_Communication_Dissemination\18_PhenX_Citations\01_Publications\McDougalL2022a.pdf" r:id="rId1766"/>
    <hyperlink ref="C450" r:id="rId1767"/>
    <hyperlink ref="D450" display="https://pubmed.ncbi.nlm.nih.gov/35531469/?format=pubmed" r:id="rId1768"/>
    <hyperlink ref="E450" r:id="rId1769"/>
    <hyperlink ref="B451" display="\\rtifile02.rti.ns\PhenX_U41\02_Communication_Dissemination\18_PhenX_Citations\01_Publications\McIntoshR2022a.pdf" r:id="rId1770"/>
    <hyperlink ref="C451" r:id="rId1771"/>
    <hyperlink ref="D451" display="https://pubmed.ncbi.nlm.nih.gov/35156236/?format=pubmed" r:id="rId1772"/>
    <hyperlink ref="E451" r:id="rId1773"/>
    <hyperlink ref="B452" display="\\rtifile02.rti.ns\PhenX_U41\02_Communication_Dissemination\18_PhenX_Citations\01_Publications\MitchellK2022a.pdf" r:id="rId1774"/>
    <hyperlink ref="C452" r:id="rId1775"/>
    <hyperlink ref="D452" display="https://pubmed.ncbi.nlm.nih.gov/35413512/?format=pubmed" r:id="rId1776"/>
    <hyperlink ref="E452" r:id="rId1777"/>
    <hyperlink ref="B453" r:id="rId1778"/>
    <hyperlink ref="C453" r:id="rId1779"/>
    <hyperlink ref="D453" display="https://pubmed.ncbi.nlm.nih.gov/35491569/?format=pubmed" r:id="rId1780"/>
    <hyperlink ref="E453" r:id="rId1781"/>
    <hyperlink ref="B454" display="\\rtifile02.rti.ns\PhenX_U41\02_Communication_Dissemination\18_PhenX_Citations\01_Publications\PengS2022a.pdf" r:id="rId1782"/>
    <hyperlink ref="C454" r:id="rId1783"/>
    <hyperlink ref="D454" display="https://pubmed.ncbi.nlm.nih.gov/35231846/?format=pubmed" r:id="rId1784"/>
    <hyperlink ref="E454" r:id="rId1785"/>
    <hyperlink ref="B455" display="\\rtifile02.rti.ns\PhenX_U41\02_Communication_Dissemination\18_PhenX_Citations\01_Publications\PomeroyA2022a.pdf" r:id="rId1786"/>
    <hyperlink ref="C455" r:id="rId1787"/>
    <hyperlink ref="D455" display="https://pubmed.ncbi.nlm.nih.gov/35465055/?format=pubmed" r:id="rId1788"/>
    <hyperlink ref="E455" r:id="rId1789"/>
    <hyperlink ref="B456" display="\\rtifile02.rti.ns\PhenX_U41\02_Communication_Dissemination\18_PhenX_Citations\01_Publications\RobertsW2022a.pdf" r:id="rId1790"/>
    <hyperlink ref="C456" r:id="rId1791"/>
    <hyperlink ref="D456" display="https://pubmed.ncbi.nlm.nih.gov/35420710/?format=pubmed" r:id="rId1792"/>
    <hyperlink ref="E456" r:id="rId1793"/>
    <hyperlink ref="B457" display="\\rtifile02.rti.ns\PhenX_U41\02_Communication_Dissemination\18_PhenX_Citations\01_Publications\Rodriguez-HartC2022a.pdf" r:id="rId1794"/>
    <hyperlink ref="C457" r:id="rId1795"/>
    <hyperlink ref="D457" display="https://pubmed.ncbi.nlm.nih.gov/35763745/?format=pubmed" r:id="rId1796"/>
    <hyperlink ref="E457" r:id="rId1797"/>
    <hyperlink ref="B458" display="\\rtifile02.rti.ns\PhenX_U41\02_Communication_Dissemination\18_PhenX_Citations\01_Publications\RossJ2022a.pdf" r:id="rId1798"/>
    <hyperlink ref="C458" r:id="rId1799"/>
    <hyperlink ref="D458" display="https://pubmed.ncbi.nlm.nih.gov/34871975/?format=pubmed" r:id="rId1800"/>
    <hyperlink ref="E458" r:id="rId1801"/>
    <hyperlink ref="B459" display="\\rtifile02.rti.ns\PhenX_U41\02_Communication_Dissemination\18_PhenX_Citations\01_Publications\ScheimA2022a.pdf" r:id="rId1802"/>
    <hyperlink ref="C459" r:id="rId1803"/>
    <hyperlink ref="D459" display="https://pubmed.ncbi.nlm.nih.gov/34882432/?format=pubmed" r:id="rId1804"/>
    <hyperlink ref="E459" r:id="rId1805"/>
    <hyperlink ref="B460" display="\\rtifile02.rti.ns\PhenX_U41\02_Communication_Dissemination\18_PhenX_Citations\01_Publications\vanD2022a.pdf" r:id="rId1806"/>
    <hyperlink ref="C460" r:id="rId1807"/>
    <hyperlink ref="D460" display="https://pubmed.ncbi.nlm.nih.gov/35644278/?format=pubmed" r:id="rId1808"/>
    <hyperlink ref="E460" r:id="rId1809"/>
    <hyperlink ref="B461" display="\\rtifile02.rti.ns\PhenX_U41\02_Communication_Dissemination\18_PhenX_Citations\01_Publications\VenkatesanV2022a.pdf" r:id="rId1810"/>
    <hyperlink ref="C461" r:id="rId1811"/>
    <hyperlink ref="D461" display="https://pubmed.ncbi.nlm.nih.gov/35498404/?format=pubmed" r:id="rId1812"/>
    <hyperlink ref="E461" r:id="rId1813"/>
    <hyperlink ref="B462" display="\\rtifile02.rti.ns\PhenX_U41\02_Communication_Dissemination\18_PhenX_Citations\01_Publications\WindsorL2022a.pdf" r:id="rId1814"/>
    <hyperlink ref="C462" r:id="rId1815"/>
    <hyperlink ref="D462" display="https://pubmed.ncbi.nlm.nih.gov/35421999/?format=pubmed" r:id="rId1816"/>
    <hyperlink ref="E462" r:id="rId1817"/>
    <hyperlink ref="B463" display="\\rtifile02.rti.ns\PhenX_U41\02_Communication_Dissemination\18_PhenX_Citations\01_Publications\WisniveskyJ2022a.pdf" r:id="rId1818"/>
    <hyperlink ref="C463" r:id="rId1819"/>
    <hyperlink ref="D463" display="https://pubmed.ncbi.nlm.nih.gov/35266128/?format=pubmed" r:id="rId1820"/>
    <hyperlink ref="E463" r:id="rId1821"/>
    <hyperlink ref="B464" display="\\rtifile02.rti.ns\PhenX_U41\02_Communication_Dissemination\18_PhenX_Citations\01_Publications\BasslerJ2022a.pdf" r:id="rId1822"/>
    <hyperlink ref="C464" r:id="rId1823"/>
    <hyperlink ref="D464" display="https://pubmed.ncbi.nlm.nih.gov/36037510/?format=pubmed" r:id="rId1824"/>
    <hyperlink ref="E464" r:id="rId1825"/>
    <hyperlink ref="B465" display="\\rtifile02.rti.ns\PhenX_U41\02_Communication_Dissemination\18_PhenX_Citations\01_Publications\ChanN2022a.pdf" r:id="rId1826"/>
    <hyperlink ref="C465" r:id="rId1827"/>
    <hyperlink ref="D465" display="https://pubmed.ncbi.nlm.nih.gov/35583111/?format=pubmed" r:id="rId1828"/>
    <hyperlink ref="E465" r:id="rId1829"/>
    <hyperlink ref="B466" display="\\rtifile02.rti.ns\PhenX_U41\02_Communication_Dissemination\18_PhenX_Citations\01_Publications\AguinaldoL2022a.pdf" r:id="rId1830"/>
    <hyperlink ref="C466" r:id="rId1831"/>
    <hyperlink ref="D466" display="https://pubmed.ncbi.nlm.nih.gov/35884741/?format=pubmed" r:id="rId1832"/>
    <hyperlink ref="E466" r:id="rId1833"/>
    <hyperlink ref="AF466" r:id="rId1834"/>
    <hyperlink ref="B467" display="\\rtifile02.rti.ns\PhenX_U41\02_Communication_Dissemination\18_PhenX_Citations\01_Publications\AndersenJ2022c.pdf" r:id="rId1835"/>
    <hyperlink ref="C467" r:id="rId1836"/>
    <hyperlink ref="D467" display="https://pubmed.ncbi.nlm.nih.gov/34403123/?format=pubmed" r:id="rId1837"/>
    <hyperlink ref="E467" r:id="rId1838"/>
    <hyperlink ref="B468" display="\\rtifile02.rti.ns\PhenX_U41\02_Communication_Dissemination\18_PhenX_Citations\01_Publications\Blachman-DemnerD2022a.pdf" r:id="rId1839"/>
    <hyperlink ref="C468" r:id="rId1840"/>
    <hyperlink ref="D468" display="https://pubmed.ncbi.nlm.nih.gov/35640244/?format=pubmed" r:id="rId1841"/>
    <hyperlink ref="E468" r:id="rId1842"/>
    <hyperlink ref="B469" display="\\rtifile02.rti.ns\PhenX_U41\02_Communication_Dissemination\18_PhenX_Citations\01_Publications\CarrilloG2022a.pdf" r:id="rId1843"/>
    <hyperlink ref="C469" r:id="rId1844"/>
    <hyperlink ref="D469" display="https://pubmed.ncbi.nlm.nih.gov/35678579/?format=pubmed" r:id="rId1845"/>
    <hyperlink ref="E469" r:id="rId1846"/>
    <hyperlink ref="B470" display="\\rtifile02.rti.ns\PhenX_U41\02_Communication_Dissemination\18_PhenX_Citations\01_Publications\CokerM2022a.pdf" r:id="rId1847"/>
    <hyperlink ref="C470" r:id="rId1848"/>
    <hyperlink ref="D470" display="https://pubmed.ncbi.nlm.nih.gov/35906254/?format=pubmed" r:id="rId1849"/>
    <hyperlink ref="E470" r:id="rId1850"/>
    <hyperlink ref="B471" display="\\rtifile02.rti.ns\PhenX_U41\02_Communication_Dissemination\18_PhenX_Citations\01_Publications\DurandG2022a.pdf" r:id="rId1851"/>
    <hyperlink ref="C471" r:id="rId1852"/>
    <hyperlink ref="E471" r:id="rId1853"/>
    <hyperlink ref="B472" display="\\rtifile02.rti.ns\PhenX_U41\02_Communication_Dissemination\18_PhenX_Citations\01_Publications\EricksonE2022a.pdf" r:id="rId1854"/>
    <hyperlink ref="C472" r:id="rId1855"/>
    <hyperlink ref="D472" display="https://pubmed.ncbi.nlm.nih.gov/35312992/?format=pubmed" r:id="rId1856"/>
    <hyperlink ref="E472" r:id="rId1857"/>
    <hyperlink ref="B473" display="\\rtifile02.rti.ns\PhenX_U41\02_Communication_Dissemination\18_PhenX_Citations\01_Publications\GauciS2022a.pdf" r:id="rId1858"/>
    <hyperlink ref="C473" r:id="rId1859"/>
    <hyperlink ref="D473" display="https://pubmed.ncbi.nlm.nih.gov/35773564/?format=pubmed" r:id="rId1860"/>
    <hyperlink ref="E473" r:id="rId1861"/>
    <hyperlink ref="B474" display="\\rtifile02.rti.ns\PhenX_U41\02_Communication_Dissemination\18_PhenX_Citations\01_Publications\GauldC2022a.pdf" r:id="rId1862"/>
    <hyperlink ref="C474" r:id="rId1863"/>
    <hyperlink ref="D474" display="https://pubmed.ncbi.nlm.nih.gov/35884924/?format=pubmed" r:id="rId1864"/>
    <hyperlink ref="E474" r:id="rId1865"/>
    <hyperlink ref="B475" display="\\rtifile02.rti.ns\PhenX_U41\02_Communication_Dissemination\18_PhenX_Citations\01_Publications\HenniganK2022a.pdf" r:id="rId1866"/>
    <hyperlink ref="C475" r:id="rId1867"/>
    <hyperlink ref="D475" display="https://pubmed.ncbi.nlm.nih.gov/35839570/?format=pubmed" r:id="rId1868"/>
    <hyperlink ref="E475" r:id="rId1869"/>
    <hyperlink ref="B476" display="\\rtifile02.rti.ns\PhenX_U41\02_Communication_Dissemination\18_PhenX_Citations\01_Publications\MandalM2022a.pdf" r:id="rId1870"/>
    <hyperlink ref="C476" r:id="rId1871"/>
    <hyperlink ref="D476" display="https://pubmed.ncbi.nlm.nih.gov/35899108/?format=pubmed" r:id="rId1872"/>
    <hyperlink ref="E476" r:id="rId1873"/>
    <hyperlink ref="B477" display="\\rtifile02.rti.ns\PhenX_U41\02_Communication_Dissemination\18_PhenX_Citations\01_Publications\MascayanoF2022a.pdf" r:id="rId1874"/>
    <hyperlink ref="C477" r:id="rId1875"/>
    <hyperlink ref="D477" display="https://pubmed.ncbi.nlm.nih.gov/36064643/?format=pubmed" r:id="rId1876"/>
    <hyperlink ref="E477" r:id="rId1877"/>
    <hyperlink ref="B478" display="\\rtifile02.rti.ns\PhenX_U41\02_Communication_Dissemination\18_PhenX_Citations\01_Publications\MessiahS2022a.pdf" r:id="rId1878"/>
    <hyperlink ref="C478" r:id="rId1879"/>
    <hyperlink ref="D478" display="https://pubmed.ncbi.nlm.nih.gov/35939608/?format=pubmed" r:id="rId1880"/>
    <hyperlink ref="E478" r:id="rId1881"/>
    <hyperlink ref="B479" display="\\rtifile02.rti.ns\PhenX_U41\02_Communication_Dissemination\18_PhenX_Citations\01_Publications\MooreR2022a.pdf" r:id="rId1882"/>
    <hyperlink ref="C479" r:id="rId1883"/>
    <hyperlink ref="D479" display="https://pubmed.ncbi.nlm.nih.gov/35960102/?format=pubmed" r:id="rId1884"/>
    <hyperlink ref="E479" r:id="rId1885"/>
    <hyperlink ref="B480" display="\\rtifile02.rti.ns\PhenX_U41\02_Communication_Dissemination\18_PhenX_Citations\01_Publications\NagawaC2022a.pdf" r:id="rId1886"/>
    <hyperlink ref="C480" r:id="rId1887"/>
    <hyperlink ref="D480" display="https://pubmed.ncbi.nlm.nih.gov/35855923/?format=pubmed" r:id="rId1888"/>
    <hyperlink ref="E480" r:id="rId1889"/>
    <hyperlink ref="AF480" r:id="rId1890"/>
    <hyperlink ref="B481" display="\\rtifile02.rti.ns\PhenX_U41\02_Communication_Dissemination\18_PhenX_Citations\01_Publications\NagawaC2022b.pdf" r:id="rId1891"/>
    <hyperlink ref="C481" r:id="rId1892"/>
    <hyperlink ref="D481" display="https://pubmed.ncbi.nlm.nih.gov/35978318/?format=pubmed" r:id="rId1893"/>
    <hyperlink ref="E481" r:id="rId1894"/>
    <hyperlink ref="AF481" r:id="rId1895"/>
    <hyperlink ref="B482" display="\\rtifile02.rti.ns\PhenX_U41\02_Communication_Dissemination\18_PhenX_Citations\01_Publications\PerryB2022a.pdf" r:id="rId1896"/>
    <hyperlink ref="C482" r:id="rId1897"/>
    <hyperlink ref="D482" display="https://pubmed.ncbi.nlm.nih.gov/34655218/?format=pubmed" r:id="rId1898"/>
    <hyperlink ref="E482" r:id="rId1899"/>
    <hyperlink ref="B483" display="\\rtifile02.rti.ns\PhenX_U41\02_Communication_Dissemination\18_PhenX_Citations\01_Publications\ReadH2022a.pdf" r:id="rId1900"/>
    <hyperlink ref="C483" r:id="rId1901"/>
    <hyperlink ref="D483" display="https://pubmed.ncbi.nlm.nih.gov/34519947/?format=pubmed" r:id="rId1902"/>
    <hyperlink ref="E483" r:id="rId1903"/>
    <hyperlink ref="B484" display="\\rtifile02.rti.ns\PhenX_U41\02_Communication_Dissemination\18_PhenX_Citations\01_Publications\RinkE2022a.pdf" r:id="rId1904"/>
    <hyperlink ref="C484" r:id="rId1905"/>
    <hyperlink ref="D484" display="https://pubmed.ncbi.nlm.nih.gov/35881980/?format=pubmed" r:id="rId1906"/>
    <hyperlink ref="E484" r:id="rId1907"/>
    <hyperlink ref="B485" r:id="rId1908"/>
    <hyperlink ref="C485" r:id="rId1909"/>
    <hyperlink ref="D485" display="https://pubmed.ncbi.nlm.nih.gov/35347232/?format=pubmed" r:id="rId1910"/>
    <hyperlink ref="E485" r:id="rId1911"/>
    <hyperlink ref="B486" r:id="rId1912"/>
    <hyperlink ref="C486" r:id="rId1913"/>
    <hyperlink ref="D486" display="https://pubmed.ncbi.nlm.nih.gov/36653872/?format=pubmed" r:id="rId1914"/>
    <hyperlink ref="E486" display="https://doi.org/10.1186/s13063-023-07081-x" r:id="rId1915"/>
    <hyperlink ref="B487" r:id="rId1916"/>
    <hyperlink ref="C487" r:id="rId1917"/>
    <hyperlink ref="D487" display="https://pubmed.ncbi.nlm.nih.gov/36485167/?format=pubmed" r:id="rId1918"/>
    <hyperlink ref="E487" display="https://doi.org/10.1182%2Fhematology.2022000376" r:id="rId1919"/>
    <hyperlink ref="B488" r:id="rId1920"/>
    <hyperlink ref="C488" r:id="rId1921"/>
    <hyperlink ref="D488" display="https://pubmed.ncbi.nlm.nih.gov/36433398/?format=pubmed" r:id="rId1922"/>
    <hyperlink ref="E488" display="https://doi.org/10.3390/s22228802" r:id="rId1923"/>
    <hyperlink ref="B489" r:id="rId1924"/>
    <hyperlink ref="C489" r:id="rId1925"/>
    <hyperlink ref="D489" display="https://pubmed.ncbi.nlm.nih.gov/35266769/?format=pubmed" r:id="rId1926"/>
    <hyperlink ref="E489" display="https://doi.org/10.1037/per0000556" r:id="rId1927"/>
    <hyperlink ref="B490" r:id="rId1928"/>
    <hyperlink ref="C490" r:id="rId1929"/>
    <hyperlink ref="D490" display="https://pubmed.ncbi.nlm.nih.gov/35499399/?format=pubmed" r:id="rId1930"/>
    <hyperlink ref="E490" display="https://doi.org/10.1080/08897077.2022.2060450" r:id="rId1931"/>
    <hyperlink ref="B491" r:id="rId1932"/>
    <hyperlink ref="C491" r:id="rId1933"/>
    <hyperlink ref="E491" r:id="rId1934"/>
    <hyperlink ref="B492" r:id="rId1935"/>
    <hyperlink ref="C492" r:id="rId1936"/>
    <hyperlink ref="D492" display="https://pubmed.ncbi.nlm.nih.gov/35417791/?format=pubmed" r:id="rId1937"/>
    <hyperlink ref="E492" display="https://doi.org/10.1016/j.jpain.2022.03.238" r:id="rId1938"/>
    <hyperlink ref="B493" r:id="rId1939"/>
    <hyperlink ref="C493" r:id="rId1940"/>
    <hyperlink ref="D493" display="https://pubmed.ncbi.nlm.nih.gov/36261301/?format=pubmed" r:id="rId1941"/>
    <hyperlink ref="E493" display="https://doi.org/10.1681/asn.2022080890" r:id="rId1942"/>
    <hyperlink ref="B494" r:id="rId1943"/>
    <hyperlink ref="C494" r:id="rId1944"/>
    <hyperlink ref="D494" display="https://pubmed.ncbi.nlm.nih.gov/36291658/?format=pubmed" r:id="rId1945"/>
    <hyperlink ref="E494" display="https://doi.org/10.3390/biom12101449" r:id="rId1946"/>
    <hyperlink ref="B495" r:id="rId1947"/>
    <hyperlink ref="C495" r:id="rId1948"/>
    <hyperlink ref="D495" display="https://pubmed.ncbi.nlm.nih.gov/36446063/?format=pubmed" r:id="rId1949"/>
    <hyperlink ref="E495" display="https://doi.org/10.2105/ajph.2022.307129" r:id="rId1950"/>
    <hyperlink ref="B496" r:id="rId1951"/>
    <hyperlink ref="C496" r:id="rId1952"/>
    <hyperlink ref="D496" display="https://pubmed.ncbi.nlm.nih.gov/35597277/?format=pubmed" r:id="rId1953"/>
    <hyperlink ref="E496" display="https://doi.org/10.1016/j.ajog.2022.05.033" r:id="rId1954"/>
    <hyperlink ref="B497" r:id="rId1955"/>
    <hyperlink ref="C497" r:id="rId1956"/>
    <hyperlink ref="D497" display="https://pubmed.ncbi.nlm.nih.gov/36415326/?format=pubmed" r:id="rId1957"/>
    <hyperlink ref="E497" display="https://doi.org/10.5334/aogh.3820" r:id="rId1958"/>
    <hyperlink ref="B498" r:id="rId1959"/>
    <hyperlink ref="C498" r:id="rId1960"/>
    <hyperlink ref="D498" display="https://pubmed.ncbi.nlm.nih.gov/36618221/?format=pubmed" r:id="rId1961"/>
    <hyperlink ref="E498" display="https://doi.org/10.4103/jfmpc.jfmpc_327_22" r:id="rId1962"/>
    <hyperlink ref="B499" r:id="rId1963"/>
    <hyperlink ref="C499" r:id="rId1964"/>
    <hyperlink ref="D499" display="https://pubmed.ncbi.nlm.nih.gov/35926844/?format=pubmed" r:id="rId1965"/>
    <hyperlink ref="E499" display="https://doi.org/10.1123/jpah.2022-0061" r:id="rId1966"/>
    <hyperlink ref="B500" r:id="rId1967"/>
    <hyperlink ref="C500" r:id="rId1968"/>
    <hyperlink ref="D500" display="https://pubmed.ncbi.nlm.nih.gov/36214131/?format=pubmed" r:id="rId1969"/>
    <hyperlink ref="E500" display="https://doi.org/10.1161/cir.0000000000001096" r:id="rId1970"/>
    <hyperlink ref="B501" r:id="rId1971"/>
    <hyperlink ref="C501" r:id="rId1972"/>
    <hyperlink ref="E501" display="https://doi.org/10.1016/j.jaac.2022.07.607" r:id="rId1973"/>
    <hyperlink ref="B502" r:id="rId1974"/>
    <hyperlink ref="C502" r:id="rId1975"/>
    <hyperlink ref="E502" display="https://doi.org/10.12740/APP/143015" r:id="rId1976"/>
    <hyperlink ref="B503" r:id="rId1977"/>
    <hyperlink ref="C503" r:id="rId1978"/>
    <hyperlink ref="D503" display="https://pubmed.ncbi.nlm.nih.gov/36508412/?format=pubmed" r:id="rId1979"/>
    <hyperlink ref="E503" display="https://doi.org/10.1371%2Fjournal.pone.0256248" r:id="rId1980"/>
    <hyperlink ref="B504" r:id="rId1981"/>
    <hyperlink ref="C504" r:id="rId1982"/>
    <hyperlink ref="D504" display="https://pubmed.ncbi.nlm.nih.gov/35658091/?format=pubmed" r:id="rId1983"/>
    <hyperlink ref="E504" display="https://doi.org/10.2196%2F38443" r:id="rId1984"/>
    <hyperlink ref="B505" r:id="rId1985"/>
    <hyperlink ref="C505" r:id="rId1986"/>
    <hyperlink ref="D505" display="https://pubmed.ncbi.nlm.nih.gov/36558386/?format=pubmed" r:id="rId1987"/>
    <hyperlink ref="E505" display="https://doi.org/10.3390/nu14245230" r:id="rId1988"/>
    <hyperlink ref="B506" r:id="rId1989"/>
    <hyperlink ref="C506" r:id="rId1990"/>
    <hyperlink ref="D506" display="https://pubmed.ncbi.nlm.nih.gov/36375772/?format=pubmed" r:id="rId1991"/>
    <hyperlink ref="E506" display="https://doi.org/10.1016/j.jbi.2022.104241" r:id="rId1992"/>
    <hyperlink ref="B507" r:id="rId1993"/>
    <hyperlink ref="C507" r:id="rId1994"/>
    <hyperlink ref="D507" display="https://pubmed.ncbi.nlm.nih.gov/36231631/?format=pubmed" r:id="rId1995"/>
    <hyperlink ref="E507" display="https://doi.org/10.3390/ijerph191912330" r:id="rId1996"/>
    <hyperlink ref="B508" r:id="rId1997"/>
    <hyperlink ref="C508" r:id="rId1998"/>
    <hyperlink ref="D508" display="https://pubmed.ncbi.nlm.nih.gov/36590348/?format=pubmed" r:id="rId1999"/>
    <hyperlink ref="E508" display="https://doi.org/10.1017/cts.2022.466" r:id="rId2000"/>
    <hyperlink ref="AF508" r:id="rId2001"/>
    <hyperlink ref="B509" r:id="rId2002"/>
    <hyperlink ref="C509" r:id="rId2003"/>
    <hyperlink ref="E509" display="https://doi.org/10.1016%2Fj.apmr.2022.08.725" r:id="rId2004"/>
    <hyperlink ref="B510" r:id="rId2005"/>
    <hyperlink ref="C510" r:id="rId2006"/>
    <hyperlink ref="D510" display="https://pubmed.ncbi.nlm.nih.gov/35925049/?format=pubmed" r:id="rId2007"/>
    <hyperlink ref="E510" display="https://doi.org/10.20452/pamw.16280" r:id="rId2008"/>
    <hyperlink ref="B511" r:id="rId2009"/>
    <hyperlink ref="C511" r:id="rId2010"/>
    <hyperlink ref="D511" display="https://pubmed.ncbi.nlm.nih.gov/36833128/?format=pubmed" r:id="rId2011"/>
    <hyperlink ref="E511" r:id="rId2012"/>
    <hyperlink ref="B512" r:id="rId2013"/>
    <hyperlink ref="C512" r:id="rId2014"/>
    <hyperlink ref="D512" display="https://pubmed.ncbi.nlm.nih.gov/35842013/?format=pubmed" r:id="rId2015"/>
    <hyperlink ref="E512" r:id="rId2016"/>
    <hyperlink ref="B513" r:id="rId2017"/>
    <hyperlink ref="C513" r:id="rId2018"/>
    <hyperlink ref="D513" display="https://pubmed.ncbi.nlm.nih.gov/37004106/?format=pubmed" r:id="rId2019"/>
    <hyperlink ref="E513" r:id="rId2020"/>
    <hyperlink ref="X513" r:id="rId2021"/>
    <hyperlink ref="B514" r:id="rId2022"/>
    <hyperlink ref="C514" r:id="rId2023"/>
    <hyperlink ref="D514" display="https://pubmed.ncbi.nlm.nih.gov/36780214/?format=pubmed" r:id="rId2024"/>
    <hyperlink ref="E514" r:id="rId2025"/>
    <hyperlink ref="B515" r:id="rId2026"/>
    <hyperlink ref="C515" r:id="rId2027"/>
    <hyperlink ref="D515" display="https://pubmed.ncbi.nlm.nih.gov/36951691/?format=pubmed" r:id="rId2028"/>
    <hyperlink ref="E515" r:id="rId2029"/>
    <hyperlink ref="B516" r:id="rId2030"/>
    <hyperlink ref="C516" r:id="rId2031"/>
    <hyperlink ref="D516" display="https://pubmed.ncbi.nlm.nih.gov/36478155/?format=pubmed" r:id="rId2032"/>
    <hyperlink ref="E516" r:id="rId2033"/>
    <hyperlink ref="B517" r:id="rId2034"/>
    <hyperlink ref="C517" r:id="rId2035"/>
    <hyperlink ref="D517" display="https://pubmed.ncbi.nlm.nih.gov/36732464/?format=pubmed" r:id="rId2036"/>
    <hyperlink ref="E517" r:id="rId2037"/>
    <hyperlink ref="B518" r:id="rId2038"/>
    <hyperlink ref="C518" r:id="rId2039"/>
    <hyperlink ref="D518" display="https://pubmed.ncbi.nlm.nih.gov/36928057/?format=pubmed" r:id="rId2040"/>
    <hyperlink ref="E518" r:id="rId2041"/>
    <hyperlink ref="B519" r:id="rId2042"/>
    <hyperlink ref="C519" r:id="rId2043"/>
    <hyperlink ref="D519" display="https://pubmed.ncbi.nlm.nih.gov/36768041/?format=pubmed" r:id="rId2044"/>
    <hyperlink ref="E519" r:id="rId2045"/>
    <hyperlink ref="B520" r:id="rId2046"/>
    <hyperlink ref="C520" r:id="rId2047"/>
    <hyperlink ref="D520" display="https://pubmed.ncbi.nlm.nih.gov/36852739/?format=pubmed" r:id="rId2048"/>
    <hyperlink ref="E520" r:id="rId2049"/>
    <hyperlink ref="B521" r:id="rId2050"/>
    <hyperlink ref="C521" r:id="rId2051"/>
    <hyperlink ref="D521" display="https://pubmed.ncbi.nlm.nih.gov/36163604/?format=pubmed" r:id="rId2052"/>
    <hyperlink ref="E521" r:id="rId2053"/>
    <hyperlink ref="X521" r:id="rId2054"/>
    <hyperlink ref="B522" r:id="rId2055"/>
    <hyperlink ref="C522" r:id="rId2056"/>
    <hyperlink ref="D522" display="https://pubmed.ncbi.nlm.nih.gov/36799933/?format=pubmed" r:id="rId2057"/>
    <hyperlink ref="E522" r:id="rId2058"/>
    <hyperlink ref="B523" r:id="rId2059"/>
    <hyperlink ref="C523" r:id="rId2060"/>
    <hyperlink ref="D523" display="https://pubmed.ncbi.nlm.nih.gov/35878086/?format=pubmed" r:id="rId2061"/>
    <hyperlink ref="E523" r:id="rId2062"/>
    <hyperlink ref="B524" r:id="rId2063"/>
    <hyperlink ref="C524" r:id="rId2064"/>
    <hyperlink ref="D524" display="https://pubmed.ncbi.nlm.nih.gov/36821531/?format=pubmed" r:id="rId2065"/>
    <hyperlink ref="E524" r:id="rId2066"/>
    <hyperlink ref="B525" r:id="rId2067"/>
    <hyperlink ref="C525" r:id="rId2068"/>
    <hyperlink ref="E525" r:id="rId2069"/>
    <hyperlink ref="B526" r:id="rId2070"/>
    <hyperlink ref="C526" r:id="rId2071"/>
    <hyperlink ref="D526" display="https://pubmed.ncbi.nlm.nih.gov/36510786/?format=pubmed" r:id="rId2072"/>
    <hyperlink ref="E526" r:id="rId2073"/>
    <hyperlink ref="B527" r:id="rId2074"/>
    <hyperlink ref="C527" r:id="rId2075"/>
    <hyperlink ref="D527" display="https://pubmed.ncbi.nlm.nih.gov/36673770/?format=pubmed" r:id="rId2076"/>
    <hyperlink ref="E527" r:id="rId2077"/>
    <hyperlink ref="B528" r:id="rId2078"/>
    <hyperlink ref="C528" r:id="rId2079"/>
    <hyperlink ref="D528" display="https://pubmed.ncbi.nlm.nih.gov/36875734/?format=pubmed" r:id="rId2080"/>
    <hyperlink ref="E528" r:id="rId2081"/>
    <hyperlink ref="B529" r:id="rId2082"/>
    <hyperlink ref="C529" r:id="rId2083"/>
    <hyperlink ref="D529" display="https://pubmed.ncbi.nlm.nih.gov/36672800/?format=pubmed" r:id="rId2084"/>
    <hyperlink ref="E529" r:id="rId2085"/>
    <hyperlink ref="B530" r:id="rId2086"/>
    <hyperlink ref="C530" r:id="rId2087"/>
    <hyperlink ref="D530" display="https://pubmed.ncbi.nlm.nih.gov/36605027/?format=pubmed" r:id="rId2088"/>
    <hyperlink ref="E530" r:id="rId2089"/>
    <hyperlink ref="B531" r:id="rId2090"/>
    <hyperlink ref="C531" r:id="rId2091"/>
    <hyperlink ref="D531" display="https://pubmed.ncbi.nlm.nih.gov/36936369/?format=pubmed" r:id="rId2092"/>
    <hyperlink ref="E531" r:id="rId2093"/>
    <hyperlink ref="B532" r:id="rId2094"/>
    <hyperlink ref="C532" r:id="rId2095"/>
    <hyperlink ref="D532" display="https://pubmed.ncbi.nlm.nih.gov/36096354/?format=pubmed" r:id="rId2096"/>
    <hyperlink ref="E532" r:id="rId2097"/>
    <hyperlink ref="B533" r:id="rId2098"/>
    <hyperlink ref="C533" r:id="rId2099"/>
    <hyperlink ref="D533" display="https://pubmed.ncbi.nlm.nih.gov/36767218/?format=pubmed" r:id="rId2100"/>
    <hyperlink ref="E533" r:id="rId2101"/>
    <hyperlink ref="B534" r:id="rId2102"/>
    <hyperlink ref="C534" r:id="rId2103"/>
    <hyperlink ref="D534" display="https://pubmed.ncbi.nlm.nih.gov/36927461/?format=pubmed" r:id="rId2104"/>
    <hyperlink ref="E534" r:id="rId2105"/>
    <hyperlink ref="B535" r:id="rId2106"/>
    <hyperlink ref="C535" r:id="rId2107"/>
    <hyperlink ref="D535" display="https://pubmed.ncbi.nlm.nih.gov/36845632/?format=pubmed" r:id="rId2108"/>
    <hyperlink ref="E535" r:id="rId2109"/>
    <hyperlink ref="B536" r:id="rId2110"/>
    <hyperlink ref="C536" r:id="rId2111"/>
    <hyperlink ref="D536" display="https://pubmed.ncbi.nlm.nih.gov/34761999/?format=pubmed" r:id="rId2112"/>
    <hyperlink ref="E536" r:id="rId2113"/>
    <hyperlink ref="B537" r:id="rId2114"/>
    <hyperlink ref="C537" r:id="rId2115"/>
    <hyperlink ref="D537" display="https://pubmed.ncbi.nlm.nih.gov/36728612/?format=pubmed" r:id="rId2116"/>
    <hyperlink ref="E537" r:id="rId2117"/>
    <hyperlink ref="B538" r:id="rId2118"/>
    <hyperlink ref="C538" r:id="rId2119"/>
    <hyperlink ref="D538" display="https://pubmed.ncbi.nlm.nih.gov/36848072/?format=pubmed" r:id="rId2120"/>
    <hyperlink ref="E538" r:id="rId2121"/>
    <hyperlink ref="B539" r:id="rId2122"/>
    <hyperlink ref="C539" r:id="rId2123"/>
    <hyperlink ref="D539" display="https://pubmed.ncbi.nlm.nih.gov/35233863/?format=pubmed" r:id="rId2124"/>
    <hyperlink ref="E539" r:id="rId2125"/>
  </hyperlinks>
  <pageMargins left="0.75" right="0.75" top="1" bottom="1" header="0.5" footer="0.5"/>
  <pageSetup orientation="portrait" horizontalDpi="4294967295" verticalDpi="4294967295"/>
  <legacyDrawing r:id="anysvml"/>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HJ539"/>
  <sheetViews>
    <sheetView zoomScale="90" zoomScaleNormal="90" workbookViewId="0">
      <pane xSplit="2" ySplit="1" topLeftCell="C2" activePane="bottomRight" state="frozen"/>
      <selection pane="topRight" activeCell="C1" sqref="C1"/>
      <selection pane="bottomLeft" activeCell="A3" sqref="A3"/>
      <selection pane="bottomRight" activeCell="A1" sqref="A1"/>
    </sheetView>
  </sheetViews>
  <sheetFormatPr baseColWidth="8" defaultColWidth="8.453125" defaultRowHeight="15" customHeight="1"/>
  <cols>
    <col width="10.453125" bestFit="1" customWidth="1" style="18" min="1" max="1"/>
    <col width="63.453125" customWidth="1" style="132" min="2" max="2"/>
    <col width="5.26953125" bestFit="1" customWidth="1" style="132" min="3" max="3"/>
    <col width="5.26953125" customWidth="1" style="132" min="4" max="6"/>
    <col width="5.26953125" bestFit="1" customWidth="1" style="132" min="7" max="7"/>
    <col width="5.7265625" customWidth="1" style="132" min="8" max="8"/>
    <col width="5.54296875" customWidth="1" style="132" min="9" max="9"/>
    <col width="4.1796875" bestFit="1" customWidth="1" style="132" min="10" max="10"/>
    <col width="4.1796875" customWidth="1" style="132" min="11" max="12"/>
    <col width="4.453125" customWidth="1" style="132" min="13" max="13"/>
    <col width="3.453125" customWidth="1" style="132" min="14" max="27"/>
    <col width="4.453125" customWidth="1" style="132" min="28" max="28"/>
    <col width="5.453125" customWidth="1" style="132" min="29" max="29"/>
    <col width="5" customWidth="1" style="132" min="30" max="30"/>
    <col width="3.453125" customWidth="1" style="132" min="31" max="213"/>
    <col width="4" customWidth="1" style="132" min="214" max="215"/>
    <col width="3.453125" customWidth="1" style="132" min="216" max="217"/>
    <col hidden="1" width="13" customWidth="1" style="132" min="218" max="218"/>
    <col width="8.453125" customWidth="1" style="132" min="219" max="230"/>
  </cols>
  <sheetData>
    <row r="1" ht="101.25" customFormat="1" customHeight="1" s="5">
      <c r="A1" s="1" t="inlineStr">
        <is>
          <t>protocol.id</t>
        </is>
      </c>
      <c r="B1" s="2" t="inlineStr">
        <is>
          <t>protocol.name</t>
        </is>
      </c>
      <c r="C1" s="5" t="inlineStr">
        <is>
          <t>LiuJ2023a</t>
        </is>
      </c>
      <c r="D1" s="5" t="inlineStr">
        <is>
          <t>SarfanL2023a</t>
        </is>
      </c>
      <c r="E1" s="5" t="inlineStr">
        <is>
          <t>ColaizziJ2023a</t>
        </is>
      </c>
      <c r="F1" s="5" t="inlineStr">
        <is>
          <t>TakaseM2023a</t>
        </is>
      </c>
      <c r="G1" s="5" t="inlineStr">
        <is>
          <t>KringleE2023a</t>
        </is>
      </c>
      <c r="H1" s="5" t="inlineStr">
        <is>
          <t>BartT2023a</t>
        </is>
      </c>
      <c r="I1" s="5" t="inlineStr">
        <is>
          <t>BryantA2023a</t>
        </is>
      </c>
      <c r="J1" s="5" t="inlineStr">
        <is>
          <t>ArminJ2023a</t>
        </is>
      </c>
      <c r="K1" s="5" t="inlineStr">
        <is>
          <t>ReedD2023a</t>
        </is>
      </c>
      <c r="L1" s="153" t="inlineStr">
        <is>
          <t>PenS2023a</t>
        </is>
      </c>
      <c r="M1" s="5" t="inlineStr">
        <is>
          <t>DavidsonJ2022a</t>
        </is>
      </c>
      <c r="N1" s="5" t="inlineStr">
        <is>
          <t>Garcia-CazarinM2020a</t>
        </is>
      </c>
      <c r="O1" s="5" t="inlineStr">
        <is>
          <t>AsareE2022a</t>
        </is>
      </c>
      <c r="P1" s="5" t="inlineStr">
        <is>
          <t>BrislinS2022a</t>
        </is>
      </c>
      <c r="Q1" s="5" t="inlineStr">
        <is>
          <t>YoungH2021a</t>
        </is>
      </c>
      <c r="R1" s="5" t="inlineStr">
        <is>
          <t>BraddockA2021a</t>
        </is>
      </c>
      <c r="S1" s="5" t="inlineStr">
        <is>
          <t>LvN2021a</t>
        </is>
      </c>
      <c r="T1" s="5" t="inlineStr">
        <is>
          <t>SakumaK2021a</t>
        </is>
      </c>
      <c r="U1" s="5" t="inlineStr">
        <is>
          <t>KrebsN2021a</t>
        </is>
      </c>
      <c r="V1" s="5" t="inlineStr">
        <is>
          <t>SellbomM2021a</t>
        </is>
      </c>
      <c r="W1" s="5" t="inlineStr">
        <is>
          <t>GonzalezR2021a</t>
        </is>
      </c>
      <c r="X1" s="5" t="inlineStr">
        <is>
          <t>MitchellK2021a</t>
        </is>
      </c>
      <c r="Y1" s="5" t="inlineStr">
        <is>
          <t>PetricanR2021a</t>
        </is>
      </c>
      <c r="Z1" s="5" t="inlineStr">
        <is>
          <t>PurvisR2021a</t>
        </is>
      </c>
      <c r="AA1" s="5" t="inlineStr">
        <is>
          <t>SchettiniE2021a</t>
        </is>
      </c>
      <c r="AB1" s="5" t="inlineStr">
        <is>
          <t>ScheimA2022a</t>
        </is>
      </c>
      <c r="AC1" s="5" t="inlineStr">
        <is>
          <t>RossJ2022a</t>
        </is>
      </c>
      <c r="AD1" s="3" t="inlineStr">
        <is>
          <t>PomeroyA2022a</t>
        </is>
      </c>
      <c r="AE1" s="3" t="inlineStr">
        <is>
          <t>EckK2021a</t>
        </is>
      </c>
      <c r="AF1" s="3" t="inlineStr">
        <is>
          <t>DawesK2021a</t>
        </is>
      </c>
      <c r="AG1" s="3" t="inlineStr">
        <is>
          <t>BarchD2021a</t>
        </is>
      </c>
      <c r="AH1" s="3" t="inlineStr">
        <is>
          <t>AndresE2021a</t>
        </is>
      </c>
      <c r="AI1" s="3" t="inlineStr">
        <is>
          <t>BrownL2022a</t>
        </is>
      </c>
      <c r="AJ1" s="3" t="inlineStr">
        <is>
          <t>RileyE2022a</t>
        </is>
      </c>
      <c r="AK1" s="3" t="inlineStr">
        <is>
          <t>MooreR2022a</t>
        </is>
      </c>
      <c r="AL1" s="3" t="inlineStr">
        <is>
          <t>MessiahS2022a</t>
        </is>
      </c>
      <c r="AM1" s="3" t="inlineStr">
        <is>
          <t>StevensE2022a</t>
        </is>
      </c>
      <c r="AN1" s="3" t="inlineStr">
        <is>
          <t>PengS2022a</t>
        </is>
      </c>
      <c r="AO1" s="3" t="inlineStr">
        <is>
          <t>IwuchukwuI2019a</t>
        </is>
      </c>
      <c r="AP1" s="3" t="inlineStr">
        <is>
          <t>HenniganK2022a</t>
        </is>
      </c>
      <c r="AQ1" s="3" t="inlineStr">
        <is>
          <t>WindsorL2022a</t>
        </is>
      </c>
      <c r="AR1" s="3" t="inlineStr">
        <is>
          <t>RothA2021a</t>
        </is>
      </c>
      <c r="AS1" s="3" t="inlineStr">
        <is>
          <t>OyedejiC2022a</t>
        </is>
      </c>
      <c r="AT1" s="3" t="inlineStr">
        <is>
          <t>PinkJ2022a</t>
        </is>
      </c>
      <c r="AU1" s="3" t="inlineStr">
        <is>
          <t>Sanchez-BojorquezP2022a</t>
        </is>
      </c>
      <c r="AV1" s="3" t="inlineStr">
        <is>
          <t>HitzM2014a</t>
        </is>
      </c>
      <c r="AW1" s="3" t="inlineStr">
        <is>
          <t>VaughnK2021a</t>
        </is>
      </c>
      <c r="AX1" s="3" t="inlineStr">
        <is>
          <t>BenzeroukF2021a</t>
        </is>
      </c>
      <c r="AY1" s="3" t="inlineStr">
        <is>
          <t>LoringD2022a</t>
        </is>
      </c>
      <c r="AZ1" s="3" t="inlineStr">
        <is>
          <t>KrendlA2022a</t>
        </is>
      </c>
      <c r="BA1" s="3" t="inlineStr">
        <is>
          <t>HorvathM2021a</t>
        </is>
      </c>
      <c r="BB1" s="3" t="inlineStr">
        <is>
          <t>HenselE2022a</t>
        </is>
      </c>
      <c r="BC1" s="3" t="inlineStr">
        <is>
          <t>BrislinS2021a</t>
        </is>
      </c>
      <c r="BD1" s="3" t="inlineStr">
        <is>
          <t>ClawsonA2021a</t>
        </is>
      </c>
      <c r="BE1" s="3" t="inlineStr">
        <is>
          <t>ClayL2021a</t>
        </is>
      </c>
      <c r="BF1" s="3" t="inlineStr">
        <is>
          <t>YocumA2021a</t>
        </is>
      </c>
      <c r="BG1" s="3" t="inlineStr">
        <is>
          <t>HillM2020a</t>
        </is>
      </c>
      <c r="BH1" s="3" t="inlineStr">
        <is>
          <t>WadeN2021a</t>
        </is>
      </c>
      <c r="BI1" s="3" t="inlineStr">
        <is>
          <t>PopovaL2021a</t>
        </is>
      </c>
      <c r="BJ1" s="3" t="inlineStr">
        <is>
          <t>PietrabissaG2020a</t>
        </is>
      </c>
      <c r="BK1" s="3" t="inlineStr">
        <is>
          <t>QuachB2020a</t>
        </is>
      </c>
      <c r="BL1" s="3" t="inlineStr">
        <is>
          <t>OmodiorO2020a</t>
        </is>
      </c>
      <c r="BM1" s="3" t="inlineStr">
        <is>
          <t>HarkerJ2020a</t>
        </is>
      </c>
      <c r="BN1" s="3" t="inlineStr">
        <is>
          <t>BarbirouM2020a</t>
        </is>
      </c>
      <c r="BO1" s="3" t="inlineStr">
        <is>
          <t>KnudsenK2019a</t>
        </is>
      </c>
      <c r="BP1" s="4" t="inlineStr">
        <is>
          <t>HankinsJ2018a</t>
        </is>
      </c>
      <c r="BQ1" s="3" t="inlineStr">
        <is>
          <t>BryanC2019a</t>
        </is>
      </c>
      <c r="BR1" s="4" t="inlineStr">
        <is>
          <t>ChenA2019a</t>
        </is>
      </c>
      <c r="BS1" s="3" t="inlineStr">
        <is>
          <t>BastainT2019a</t>
        </is>
      </c>
      <c r="BT1" s="3" t="inlineStr">
        <is>
          <t>Kim-SpoonJ2019a</t>
        </is>
      </c>
      <c r="BU1" s="3" t="inlineStr">
        <is>
          <t>WenH2019a</t>
        </is>
      </c>
      <c r="BV1" s="3" t="inlineStr">
        <is>
          <t>MarcusD2019a</t>
        </is>
      </c>
      <c r="BW1" s="3" t="inlineStr">
        <is>
          <t>WebelA2019c</t>
        </is>
      </c>
      <c r="BX1" s="3" t="inlineStr">
        <is>
          <t>AndresE2019a</t>
        </is>
      </c>
      <c r="BY1" s="5" t="inlineStr">
        <is>
          <t>RodriquezE2019a</t>
        </is>
      </c>
      <c r="BZ1" s="5" t="inlineStr">
        <is>
          <t>WalshJ2020a</t>
        </is>
      </c>
      <c r="CA1" s="5" t="inlineStr">
        <is>
          <t>LvN2020a</t>
        </is>
      </c>
      <c r="CB1" s="5" t="inlineStr">
        <is>
          <t>SitarikA2020a</t>
        </is>
      </c>
      <c r="CC1" s="5" t="inlineStr">
        <is>
          <t>WebelA2016a</t>
        </is>
      </c>
      <c r="CD1" s="6" t="inlineStr">
        <is>
          <t>SadasivamR2013a</t>
        </is>
      </c>
      <c r="CE1" s="6" t="inlineStr">
        <is>
          <t>StricklandC2013a</t>
        </is>
      </c>
      <c r="CF1" s="6" t="inlineStr">
        <is>
          <t>StanleyJ2013a</t>
        </is>
      </c>
      <c r="CG1" s="6" t="inlineStr">
        <is>
          <t>MoreanM2013a</t>
        </is>
      </c>
      <c r="CH1" s="6" t="inlineStr">
        <is>
          <t>ZulligK2014a</t>
        </is>
      </c>
      <c r="CI1" s="6" t="inlineStr">
        <is>
          <t>OrtizA2015a</t>
        </is>
      </c>
      <c r="CJ1" s="6" t="inlineStr">
        <is>
          <t>ConradK2015a</t>
        </is>
      </c>
      <c r="CK1" s="5" t="inlineStr">
        <is>
          <t>RiceM2016a</t>
        </is>
      </c>
      <c r="CL1" s="6" t="inlineStr">
        <is>
          <t>BovinM2016a</t>
        </is>
      </c>
      <c r="CM1" s="6" t="inlineStr">
        <is>
          <t>ZulligK2017a</t>
        </is>
      </c>
      <c r="CN1" s="6" t="inlineStr">
        <is>
          <t>BurleyD2017a</t>
        </is>
      </c>
      <c r="CO1" s="5" t="inlineStr">
        <is>
          <t>ArisI2017b</t>
        </is>
      </c>
      <c r="CP1" s="5" t="inlineStr">
        <is>
          <t>TarletonE2017a</t>
        </is>
      </c>
      <c r="CQ1" s="5" t="inlineStr">
        <is>
          <t>JuanJ2017a</t>
        </is>
      </c>
      <c r="CR1" s="5" t="inlineStr">
        <is>
          <t>WebelA2018a</t>
        </is>
      </c>
      <c r="CS1" s="5" t="inlineStr">
        <is>
          <t>WebelA2018b</t>
        </is>
      </c>
      <c r="CT1" s="5" t="inlineStr">
        <is>
          <t>UngerJ2018a</t>
        </is>
      </c>
      <c r="CU1" s="5" t="inlineStr">
        <is>
          <t>SomervilleL2018a</t>
        </is>
      </c>
      <c r="CV1" s="5" t="inlineStr">
        <is>
          <t>MerzE2018b</t>
        </is>
      </c>
      <c r="CW1" s="5" t="inlineStr">
        <is>
          <t>McClureE2018a</t>
        </is>
      </c>
      <c r="CX1" s="5" t="inlineStr">
        <is>
          <t>LeeS2018a</t>
        </is>
      </c>
      <c r="CY1" s="5" t="inlineStr">
        <is>
          <t>ChenL2018c</t>
        </is>
      </c>
      <c r="CZ1" s="5" t="inlineStr">
        <is>
          <t>CastnerJ2018a</t>
        </is>
      </c>
      <c r="DA1" s="5" t="inlineStr">
        <is>
          <t>FedsonA2012a</t>
        </is>
      </c>
      <c r="DB1" s="6" t="inlineStr">
        <is>
          <t>HenriksenL2016a</t>
        </is>
      </c>
      <c r="DC1" s="5" t="inlineStr">
        <is>
          <t>PhillipsK2017a</t>
        </is>
      </c>
      <c r="DD1" s="5" t="inlineStr">
        <is>
          <t>HuserV2018b</t>
        </is>
      </c>
      <c r="DE1" s="5" t="inlineStr">
        <is>
          <t>WillisJ2018a</t>
        </is>
      </c>
      <c r="DF1" s="5" t="inlineStr">
        <is>
          <t>ZuckerR2018a</t>
        </is>
      </c>
      <c r="DG1" s="5" t="inlineStr">
        <is>
          <t>SullivanS2018a</t>
        </is>
      </c>
      <c r="DH1" s="5" t="inlineStr">
        <is>
          <t>LisdahlK2018a</t>
        </is>
      </c>
      <c r="DI1" s="5" t="inlineStr">
        <is>
          <t>ClausE2018a</t>
        </is>
      </c>
      <c r="DJ1" s="5" t="inlineStr">
        <is>
          <t>ChenL2018b</t>
        </is>
      </c>
      <c r="DK1" s="5" t="inlineStr">
        <is>
          <t>ChenL2020a</t>
        </is>
      </c>
      <c r="DL1" s="5" t="inlineStr">
        <is>
          <t>BrownL2018a</t>
        </is>
      </c>
      <c r="DM1" s="5" t="inlineStr">
        <is>
          <t>BergstromH2018a</t>
        </is>
      </c>
      <c r="DN1" s="5" t="inlineStr">
        <is>
          <t>ShaneM2018a</t>
        </is>
      </c>
      <c r="DO1" s="5" t="inlineStr">
        <is>
          <t>DanosD2018a</t>
        </is>
      </c>
      <c r="DP1" s="5" t="inlineStr">
        <is>
          <t>SilveiraM2018a</t>
        </is>
      </c>
      <c r="DQ1" s="5" t="inlineStr">
        <is>
          <t>SchleicherN2018a</t>
        </is>
      </c>
      <c r="DR1" s="5" t="inlineStr">
        <is>
          <t>RobinsonR2018a</t>
        </is>
      </c>
      <c r="DS1" s="153" t="inlineStr">
        <is>
          <t>Preliminary.Development.of.a.Revised.Version.of.the.School.Climate.Measure</t>
        </is>
      </c>
      <c r="DT1" s="5" t="inlineStr">
        <is>
          <t>PattaroC2015a</t>
        </is>
      </c>
      <c r="DU1" s="153" t="inlineStr">
        <is>
          <t>Sickle.Cell.Microbiome.project</t>
        </is>
      </c>
      <c r="DV1" s="153" t="inlineStr">
        <is>
          <t>HLI.TBC.Parkinson.s.Microbiome.Genome.Study</t>
        </is>
      </c>
      <c r="DW1" s="153" t="inlineStr">
        <is>
          <t>Genetic.Dissection.in.Pedigrees.of.Substance.Use.and.Mood.Disorders.Comorbidity</t>
        </is>
      </c>
      <c r="DX1" s="153" t="inlineStr">
        <is>
          <t>Daily.Experiences.with.Smoking.Cessation</t>
        </is>
      </c>
      <c r="DY1" s="153" t="inlineStr">
        <is>
          <t>Research.on.Autism..Intellectual..and.Neurodevelopmental.Disabilities..RAIND...Assessing.two.perinatal.risk.factors..maternal.iodine.and.obesity.</t>
        </is>
      </c>
      <c r="DZ1" s="153" t="inlineStr">
        <is>
          <t>African.Collaborative.Center.for.Microbiome.and.Genomics.Research</t>
        </is>
      </c>
      <c r="EA1" s="153" t="inlineStr">
        <is>
          <t>Utilizing.Interaction.to.Identify.Novel.Genetic.Factors.for.Nicotine.Dependence</t>
        </is>
      </c>
      <c r="EB1" s="5" t="inlineStr">
        <is>
          <t>KwokR2017a</t>
        </is>
      </c>
      <c r="EC1" s="5" t="inlineStr">
        <is>
          <t>SapkotaB2016a</t>
        </is>
      </c>
      <c r="ED1" s="153" t="inlineStr">
        <is>
          <t>GARM.II..A.Study.on.the.Genetics.of.Age.related.Maculopathy</t>
        </is>
      </c>
      <c r="EE1" s="5" t="inlineStr">
        <is>
          <t>MajersikJ2015a</t>
        </is>
      </c>
      <c r="EF1" s="153" t="inlineStr">
        <is>
          <t>Pediatric.Imaging.Neurocognition.and.Genetics</t>
        </is>
      </c>
      <c r="EG1" s="153" t="inlineStr">
        <is>
          <t>Duke.University.Imaging.and.Genetics</t>
        </is>
      </c>
      <c r="EH1" s="153" t="inlineStr">
        <is>
          <t>UCLA.Consortium.for.Neuropsychiatric..Phenomics</t>
        </is>
      </c>
      <c r="EI1" s="153" t="inlineStr">
        <is>
          <t>Chinese.Longitudinal.Healthy.Longevity.Survey</t>
        </is>
      </c>
      <c r="EJ1" s="153" t="inlineStr">
        <is>
          <t>Aqueous.Humor.Dynamic.Components.that.Determine.Intraocular.Pressure</t>
        </is>
      </c>
      <c r="EK1" s="5" t="inlineStr">
        <is>
          <t>McCartyC2014a</t>
        </is>
      </c>
      <c r="EL1" s="153" t="inlineStr">
        <is>
          <t>Detroit.Neighborhood.Health.Study</t>
        </is>
      </c>
      <c r="EM1" s="5" t="inlineStr">
        <is>
          <t>BarchD2018a</t>
        </is>
      </c>
      <c r="EN1" s="5" t="inlineStr">
        <is>
          <t>OngY2016a</t>
        </is>
      </c>
      <c r="EO1" s="5" t="inlineStr">
        <is>
          <t>KepperM2016a</t>
        </is>
      </c>
      <c r="EP1" s="5" t="inlineStr">
        <is>
          <t>GolembiewskiE2017a</t>
        </is>
      </c>
      <c r="EQ1" s="5" t="inlineStr">
        <is>
          <t>ArisI2017a</t>
        </is>
      </c>
      <c r="ER1" s="5" t="inlineStr">
        <is>
          <t>ConwayK2018a</t>
        </is>
      </c>
      <c r="ES1" s="5" t="inlineStr">
        <is>
          <t>DurandG2017a</t>
        </is>
      </c>
      <c r="ET1" s="5" t="inlineStr">
        <is>
          <t>SchifferdeckerK2016a</t>
        </is>
      </c>
      <c r="EU1" s="153" t="inlineStr">
        <is>
          <t>SteinglassJ2016a</t>
        </is>
      </c>
      <c r="EV1" s="5" t="inlineStr">
        <is>
          <t>WeaverS2018a</t>
        </is>
      </c>
      <c r="EW1" s="5" t="inlineStr">
        <is>
          <t>BotM2017a</t>
        </is>
      </c>
      <c r="EX1" s="5" t="inlineStr">
        <is>
          <t>HserY2017a</t>
        </is>
      </c>
      <c r="EY1" s="5" t="inlineStr">
        <is>
          <t>ModibboF2017a</t>
        </is>
      </c>
      <c r="EZ1" s="5" t="inlineStr">
        <is>
          <t>KrebsN2016a</t>
        </is>
      </c>
      <c r="FA1" s="5" t="inlineStr">
        <is>
          <t>StevensA2016a</t>
        </is>
      </c>
      <c r="FB1" s="5" t="inlineStr">
        <is>
          <t>MaJ2017a</t>
        </is>
      </c>
      <c r="FC1" s="5" t="inlineStr">
        <is>
          <t>ArisI2016a</t>
        </is>
      </c>
      <c r="FD1" s="5" t="inlineStr">
        <is>
          <t>MaJ2016a</t>
        </is>
      </c>
      <c r="FE1" s="5" t="inlineStr">
        <is>
          <t>Salmoirago-BlotcherE2017a</t>
        </is>
      </c>
      <c r="FF1" s="153" t="inlineStr">
        <is>
          <t>AvinunR2018a</t>
        </is>
      </c>
      <c r="FG1" s="5" t="inlineStr">
        <is>
          <t>ChenL2016a</t>
        </is>
      </c>
      <c r="FH1" s="5" t="inlineStr">
        <is>
          <t>SandersonS2017a</t>
        </is>
      </c>
      <c r="FI1" s="5" t="inlineStr">
        <is>
          <t>WinhusenT2016a</t>
        </is>
      </c>
      <c r="FJ1" s="5" t="inlineStr">
        <is>
          <t>DottererH2017a</t>
        </is>
      </c>
      <c r="FK1" s="5" t="inlineStr">
        <is>
          <t>ForrayA2017a</t>
        </is>
      </c>
      <c r="FL1" s="5" t="inlineStr">
        <is>
          <t>NewmanE2016a</t>
        </is>
      </c>
      <c r="FM1" s="5" t="inlineStr">
        <is>
          <t>ScribnerR2017a</t>
        </is>
      </c>
      <c r="FN1" s="5" t="inlineStr">
        <is>
          <t>AndersonA2017a</t>
        </is>
      </c>
      <c r="FO1" s="5" t="inlineStr">
        <is>
          <t>AndersonA2016a</t>
        </is>
      </c>
      <c r="FP1" s="5" t="inlineStr">
        <is>
          <t>LittlefieldA2016a</t>
        </is>
      </c>
      <c r="FQ1" s="5" t="inlineStr">
        <is>
          <t>RosasL2016a</t>
        </is>
      </c>
      <c r="FR1" s="5" t="inlineStr">
        <is>
          <t>StevensA2017a</t>
        </is>
      </c>
      <c r="FS1" s="5" t="inlineStr">
        <is>
          <t>HallM2017a</t>
        </is>
      </c>
      <c r="FT1" s="5" t="inlineStr">
        <is>
          <t>CraigR2013a</t>
        </is>
      </c>
      <c r="FU1" s="5" t="inlineStr">
        <is>
          <t>UmakanthanS2016a</t>
        </is>
      </c>
      <c r="FV1" s="5" t="inlineStr">
        <is>
          <t>HobkirkA2018a</t>
        </is>
      </c>
      <c r="FW1" s="5" t="inlineStr">
        <is>
          <t>MerzE2018a</t>
        </is>
      </c>
      <c r="FX1" s="5" t="inlineStr">
        <is>
          <t>OluwoyeO2018a</t>
        </is>
      </c>
      <c r="FY1" s="5" t="inlineStr">
        <is>
          <t>WuY2020a</t>
        </is>
      </c>
      <c r="FZ1" s="5" t="inlineStr">
        <is>
          <t>MooreT2020a</t>
        </is>
      </c>
      <c r="GA1" s="5" t="inlineStr">
        <is>
          <t>ThijssenS2020a</t>
        </is>
      </c>
      <c r="GB1" s="5" t="inlineStr">
        <is>
          <t>ZhangH2020a</t>
        </is>
      </c>
      <c r="GC1" s="5" t="inlineStr">
        <is>
          <t>TozziL2020a</t>
        </is>
      </c>
      <c r="GD1" s="5" t="inlineStr">
        <is>
          <t>RobinsonR2020a</t>
        </is>
      </c>
      <c r="GE1" s="5" t="inlineStr">
        <is>
          <t>LeLaurinJ2020a</t>
        </is>
      </c>
      <c r="GF1" s="5" t="inlineStr">
        <is>
          <t>KanterJ2020a</t>
        </is>
      </c>
      <c r="GG1" s="5" t="inlineStr">
        <is>
          <t>HenselE2020a</t>
        </is>
      </c>
      <c r="GH1" s="5" t="inlineStr">
        <is>
          <t>GoodmanM2020a</t>
        </is>
      </c>
      <c r="GI1" s="5" t="inlineStr">
        <is>
          <t>GoldenS2020a</t>
        </is>
      </c>
      <c r="GJ1" s="5" t="inlineStr">
        <is>
          <t>GlassbergJ2020a</t>
        </is>
      </c>
      <c r="GK1" s="5" t="inlineStr">
        <is>
          <t>ChiaA2020a</t>
        </is>
      </c>
      <c r="GL1" s="5" t="inlineStr">
        <is>
          <t>ArmeyM2020a</t>
        </is>
      </c>
      <c r="GM1" s="5" t="inlineStr">
        <is>
          <t>WebelA2020b</t>
        </is>
      </c>
      <c r="GN1" s="5" t="inlineStr">
        <is>
          <t>CastnerJ2020a</t>
        </is>
      </c>
      <c r="GO1" s="5" t="inlineStr">
        <is>
          <t>ChenX2020a</t>
        </is>
      </c>
      <c r="GP1" s="5" t="inlineStr">
        <is>
          <t>CalkinsM2020a</t>
        </is>
      </c>
      <c r="GQ1" s="5" t="inlineStr">
        <is>
          <t>EdensJ2019a</t>
        </is>
      </c>
      <c r="GR1" s="5" t="inlineStr">
        <is>
          <t>KepperM2019a</t>
        </is>
      </c>
      <c r="GS1" s="5" t="inlineStr">
        <is>
          <t>BalshawD2012a</t>
        </is>
      </c>
      <c r="GT1" s="5" t="inlineStr">
        <is>
          <t>Ralph-NearmanC2019a</t>
        </is>
      </c>
      <c r="GU1" s="5" t="inlineStr">
        <is>
          <t>RoseS2019a</t>
        </is>
      </c>
      <c r="GV1" s="5" t="inlineStr">
        <is>
          <t>FogelA2019a</t>
        </is>
      </c>
      <c r="GW1" s="5" t="inlineStr">
        <is>
          <t>HenriksenL2019a</t>
        </is>
      </c>
      <c r="GX1" s="5" t="inlineStr">
        <is>
          <t>KarolyH2019a</t>
        </is>
      </c>
      <c r="GY1" s="5" t="inlineStr">
        <is>
          <t>StullS2019a</t>
        </is>
      </c>
      <c r="GZ1" s="5" t="inlineStr">
        <is>
          <t>WebelA2019b</t>
        </is>
      </c>
      <c r="HA1" s="5" t="inlineStr">
        <is>
          <t>BryanC2019b</t>
        </is>
      </c>
      <c r="HB1" s="5" t="inlineStr">
        <is>
          <t>KohnoM2019a</t>
        </is>
      </c>
      <c r="HC1" s="5" t="inlineStr">
        <is>
          <t>HarkerJ2019a</t>
        </is>
      </c>
      <c r="HD1" s="5" t="inlineStr">
        <is>
          <t>CollisonK2021a</t>
        </is>
      </c>
      <c r="HE1" s="5" t="inlineStr">
        <is>
          <t>SnellM2021a</t>
        </is>
      </c>
      <c r="HF1" s="5" t="inlineStr">
        <is>
          <t>ZdziarskaJ2022a</t>
        </is>
      </c>
      <c r="HG1" s="5" t="inlineStr">
        <is>
          <t>StitesS2023a</t>
        </is>
      </c>
      <c r="HH1" s="5" t="inlineStr">
        <is>
          <t>FelicioneN2022a</t>
        </is>
      </c>
      <c r="HI1" s="5" t="inlineStr">
        <is>
          <t>Total Protocol Usage (dynamic)</t>
        </is>
      </c>
      <c r="HJ1" s="5" t="inlineStr">
        <is>
          <t>Total Protocol Usage</t>
        </is>
      </c>
    </row>
    <row r="2" ht="15" customHeight="1" s="132">
      <c r="A2" s="18" t="n">
        <v>10101</v>
      </c>
      <c r="B2" t="inlineStr">
        <is>
          <t>Current Age</t>
        </is>
      </c>
      <c r="K2" t="n">
        <v>1</v>
      </c>
      <c r="M2" t="n">
        <v>0</v>
      </c>
      <c r="Q2" t="n">
        <v>1</v>
      </c>
      <c r="R2" t="n">
        <v>1</v>
      </c>
      <c r="U2" t="n">
        <v>1</v>
      </c>
      <c r="Z2" t="n">
        <v>1</v>
      </c>
      <c r="AA2" s="98" t="n">
        <v>1</v>
      </c>
      <c r="AC2" s="97" t="n"/>
      <c r="AD2" s="97" t="n">
        <v>1</v>
      </c>
      <c r="AE2" s="98" t="n"/>
      <c r="AF2" s="98" t="n">
        <v>1</v>
      </c>
      <c r="AG2" s="98" t="n">
        <v>1</v>
      </c>
      <c r="AH2" s="97" t="n"/>
      <c r="AI2" s="97" t="n">
        <v>1</v>
      </c>
      <c r="AJ2" s="97" t="n"/>
      <c r="AK2" s="97" t="n"/>
      <c r="AL2" s="97" t="n"/>
      <c r="AM2" s="98" t="n"/>
      <c r="AN2" s="97" t="n">
        <v>0</v>
      </c>
      <c r="AO2" s="98" t="n"/>
      <c r="AP2" s="98" t="n"/>
      <c r="AQ2" s="98" t="n"/>
      <c r="AR2" s="98" t="n">
        <v>1</v>
      </c>
      <c r="AS2" s="97" t="n">
        <v>0</v>
      </c>
      <c r="AT2" s="97" t="n">
        <v>0</v>
      </c>
      <c r="AU2" s="97" t="n">
        <v>0</v>
      </c>
      <c r="AV2" s="98" t="n">
        <v>1</v>
      </c>
      <c r="AW2" s="97" t="n">
        <v>0</v>
      </c>
      <c r="AX2" s="97" t="n">
        <v>0</v>
      </c>
      <c r="AY2" s="98" t="n">
        <v>1</v>
      </c>
      <c r="AZ2" s="97" t="n">
        <v>0</v>
      </c>
      <c r="BA2" s="97" t="n">
        <v>0</v>
      </c>
      <c r="BB2" s="97" t="n">
        <v>0</v>
      </c>
      <c r="BC2" s="97" t="n">
        <v>0</v>
      </c>
      <c r="BD2" s="97" t="n">
        <v>0</v>
      </c>
      <c r="BE2" s="97" t="n">
        <v>0</v>
      </c>
      <c r="BF2" s="97" t="n">
        <v>0</v>
      </c>
      <c r="BG2" s="97" t="n">
        <v>0</v>
      </c>
      <c r="BH2" s="97" t="n">
        <v>0</v>
      </c>
      <c r="BI2" s="97" t="n">
        <v>0</v>
      </c>
      <c r="BJ2" s="97" t="n">
        <v>0</v>
      </c>
      <c r="BK2" s="97" t="n">
        <v>0</v>
      </c>
      <c r="BL2" s="98" t="n">
        <v>1</v>
      </c>
      <c r="BM2" s="98" t="n">
        <v>1</v>
      </c>
      <c r="BN2" s="98" t="n">
        <v>1</v>
      </c>
      <c r="BO2" s="97" t="n">
        <v>0</v>
      </c>
      <c r="BP2" s="98" t="n">
        <v>1</v>
      </c>
      <c r="BQ2" s="97" t="n">
        <v>0</v>
      </c>
      <c r="BR2" s="97" t="n">
        <v>0</v>
      </c>
      <c r="BS2" s="97" t="n">
        <v>0</v>
      </c>
      <c r="BT2" s="97" t="n">
        <v>0</v>
      </c>
      <c r="BU2" s="97" t="n">
        <v>0</v>
      </c>
      <c r="BV2" s="97" t="n">
        <v>0</v>
      </c>
      <c r="BW2" s="97" t="n">
        <v>0</v>
      </c>
      <c r="BX2" s="97" t="n">
        <v>0</v>
      </c>
      <c r="BY2" s="97" t="n">
        <v>0</v>
      </c>
      <c r="BZ2" s="98" t="n">
        <v>1</v>
      </c>
      <c r="CA2" s="97" t="n">
        <v>0</v>
      </c>
      <c r="CB2" s="97" t="n">
        <v>0</v>
      </c>
      <c r="CC2" s="97" t="n">
        <v>0</v>
      </c>
      <c r="CD2" s="97" t="n">
        <v>0</v>
      </c>
      <c r="CE2" s="97" t="n">
        <v>0</v>
      </c>
      <c r="CF2" s="97" t="n">
        <v>0</v>
      </c>
      <c r="CG2" s="97" t="n">
        <v>0</v>
      </c>
      <c r="CH2" s="97" t="n">
        <v>0</v>
      </c>
      <c r="CI2" s="97" t="n">
        <v>0</v>
      </c>
      <c r="CJ2" s="97" t="n">
        <v>0</v>
      </c>
      <c r="CK2" s="97" t="n">
        <v>0</v>
      </c>
      <c r="CL2" s="97" t="n">
        <v>0</v>
      </c>
      <c r="CM2" s="97" t="n">
        <v>0</v>
      </c>
      <c r="CN2" s="97" t="n">
        <v>0</v>
      </c>
      <c r="CO2" s="97" t="n">
        <v>0</v>
      </c>
      <c r="CP2" s="97" t="n">
        <v>0</v>
      </c>
      <c r="CQ2" s="98" t="n">
        <v>1</v>
      </c>
      <c r="CR2" s="97" t="n">
        <v>0</v>
      </c>
      <c r="CS2" s="97" t="n">
        <v>0</v>
      </c>
      <c r="CT2" s="98" t="n">
        <v>1</v>
      </c>
      <c r="CU2" s="97" t="n">
        <v>0</v>
      </c>
      <c r="CV2" s="97" t="n">
        <v>0</v>
      </c>
      <c r="CW2" s="97" t="n">
        <v>0</v>
      </c>
      <c r="CX2" s="97" t="n">
        <v>0</v>
      </c>
      <c r="CY2" s="97" t="n">
        <v>0</v>
      </c>
      <c r="CZ2" s="97" t="n">
        <v>0</v>
      </c>
      <c r="DA2" s="97" t="n">
        <v>0</v>
      </c>
      <c r="DB2" s="97" t="n">
        <v>0</v>
      </c>
      <c r="DC2" s="97" t="n">
        <v>0</v>
      </c>
      <c r="DD2" s="97" t="n">
        <v>0</v>
      </c>
      <c r="DE2" s="97" t="n">
        <v>0</v>
      </c>
      <c r="DF2" s="97" t="n">
        <v>0</v>
      </c>
      <c r="DG2" s="97" t="n">
        <v>0</v>
      </c>
      <c r="DH2" s="97" t="n">
        <v>0</v>
      </c>
      <c r="DI2" s="97" t="n">
        <v>0</v>
      </c>
      <c r="DJ2" s="97" t="n">
        <v>0</v>
      </c>
      <c r="DK2" s="97" t="n">
        <v>0</v>
      </c>
      <c r="DL2" s="97" t="n">
        <v>0</v>
      </c>
      <c r="DM2" s="97" t="n">
        <v>0</v>
      </c>
      <c r="DN2" s="97" t="n">
        <v>0</v>
      </c>
      <c r="DO2" s="97" t="n">
        <v>0</v>
      </c>
      <c r="DP2" s="97" t="n">
        <v>0</v>
      </c>
      <c r="DQ2" s="97" t="n">
        <v>0</v>
      </c>
      <c r="DR2" s="97" t="n">
        <v>0</v>
      </c>
      <c r="DS2" s="97" t="n">
        <v>0</v>
      </c>
      <c r="DT2" s="97" t="n">
        <v>0</v>
      </c>
      <c r="DU2" s="98" t="n">
        <v>1</v>
      </c>
      <c r="DV2" s="98" t="n">
        <v>1</v>
      </c>
      <c r="DW2" s="97" t="n">
        <v>0</v>
      </c>
      <c r="DX2" s="97" t="n">
        <v>0</v>
      </c>
      <c r="DY2" s="97" t="n">
        <v>0</v>
      </c>
      <c r="DZ2" s="98" t="n">
        <v>1</v>
      </c>
      <c r="EA2" s="98" t="n">
        <v>1</v>
      </c>
      <c r="EB2" s="98" t="n">
        <v>1</v>
      </c>
      <c r="EC2" s="97" t="n">
        <v>0</v>
      </c>
      <c r="ED2" s="97" t="n">
        <v>0</v>
      </c>
      <c r="EE2" s="97" t="n">
        <v>0</v>
      </c>
      <c r="EF2" s="98" t="n">
        <v>1</v>
      </c>
      <c r="EG2" s="98" t="n">
        <v>1</v>
      </c>
      <c r="EH2" s="97" t="n">
        <v>0</v>
      </c>
      <c r="EI2" s="97" t="n">
        <v>0</v>
      </c>
      <c r="EJ2" s="97" t="n">
        <v>0</v>
      </c>
      <c r="EK2" s="98" t="n">
        <v>1</v>
      </c>
      <c r="EL2" s="98" t="n">
        <v>1</v>
      </c>
      <c r="EM2" s="98" t="n">
        <v>1</v>
      </c>
      <c r="EN2" s="97" t="n">
        <v>0</v>
      </c>
      <c r="EO2" s="97" t="n">
        <v>0</v>
      </c>
      <c r="EP2" s="97" t="n">
        <v>0</v>
      </c>
      <c r="EQ2" s="97" t="n">
        <v>0</v>
      </c>
      <c r="ER2" s="97" t="n">
        <v>0</v>
      </c>
      <c r="ES2" s="97" t="n">
        <v>0</v>
      </c>
      <c r="ET2" s="97" t="n">
        <v>0</v>
      </c>
      <c r="EU2" s="97" t="n">
        <v>0</v>
      </c>
      <c r="EV2" s="97" t="n">
        <v>0</v>
      </c>
      <c r="EW2" s="97" t="n">
        <v>0</v>
      </c>
      <c r="EX2" s="97" t="n">
        <v>0</v>
      </c>
      <c r="EY2" s="98" t="n">
        <v>1</v>
      </c>
      <c r="EZ2" s="98" t="n">
        <v>1</v>
      </c>
      <c r="FA2" s="97" t="n">
        <v>0</v>
      </c>
      <c r="FB2" s="97" t="n">
        <v>0</v>
      </c>
      <c r="FC2" s="97" t="n">
        <v>0</v>
      </c>
      <c r="FD2" s="97" t="n">
        <v>0</v>
      </c>
      <c r="FE2" s="97" t="n">
        <v>0</v>
      </c>
      <c r="FF2" s="97" t="n">
        <v>0</v>
      </c>
      <c r="FG2" s="97" t="n">
        <v>0</v>
      </c>
      <c r="FH2" s="98" t="n">
        <v>1</v>
      </c>
      <c r="FI2" s="97" t="n">
        <v>0</v>
      </c>
      <c r="FJ2" s="97" t="n">
        <v>0</v>
      </c>
      <c r="FK2" s="97" t="n">
        <v>0</v>
      </c>
      <c r="FL2" s="97" t="n">
        <v>0</v>
      </c>
      <c r="FM2" s="97" t="n">
        <v>0</v>
      </c>
      <c r="FN2" s="97" t="n">
        <v>0</v>
      </c>
      <c r="FO2" s="97" t="n">
        <v>0</v>
      </c>
      <c r="FP2" s="97" t="n">
        <v>0</v>
      </c>
      <c r="FQ2" s="97" t="n">
        <v>0</v>
      </c>
      <c r="FR2" s="97" t="n">
        <v>0</v>
      </c>
      <c r="FS2" s="97" t="n">
        <v>0</v>
      </c>
      <c r="FT2" s="97" t="n">
        <v>0</v>
      </c>
      <c r="FU2" s="97" t="n">
        <v>0</v>
      </c>
      <c r="FV2" s="97" t="n">
        <v>0</v>
      </c>
      <c r="FW2" s="97" t="n">
        <v>0</v>
      </c>
      <c r="FX2" s="97" t="n">
        <v>0</v>
      </c>
      <c r="FY2" s="98" t="n">
        <v>1</v>
      </c>
      <c r="FZ2" s="97" t="n">
        <v>0</v>
      </c>
      <c r="GA2" s="97" t="n">
        <v>0</v>
      </c>
      <c r="GB2" s="97" t="n">
        <v>0</v>
      </c>
      <c r="GC2" s="97" t="n">
        <v>0</v>
      </c>
      <c r="GD2" s="97" t="n">
        <v>0</v>
      </c>
      <c r="GE2" s="98" t="n">
        <v>1</v>
      </c>
      <c r="GF2" s="98" t="n">
        <v>1</v>
      </c>
      <c r="GG2" s="97" t="n">
        <v>0</v>
      </c>
      <c r="GH2" s="98" t="n">
        <v>1</v>
      </c>
      <c r="GI2" s="97" t="n">
        <v>0</v>
      </c>
      <c r="GJ2" s="97" t="n">
        <v>0</v>
      </c>
      <c r="GK2" s="98" t="n">
        <v>1</v>
      </c>
      <c r="GL2" s="97" t="n">
        <v>0</v>
      </c>
      <c r="GM2" s="97" t="n">
        <v>0</v>
      </c>
      <c r="GN2" s="99" t="n">
        <v>0</v>
      </c>
      <c r="GO2" s="97" t="n">
        <v>0</v>
      </c>
      <c r="GP2" s="97" t="n">
        <v>0</v>
      </c>
      <c r="GQ2" s="97" t="n">
        <v>0</v>
      </c>
      <c r="GR2" s="97" t="n">
        <v>0</v>
      </c>
      <c r="GS2" s="97" t="n">
        <v>0</v>
      </c>
      <c r="GT2" s="97" t="n">
        <v>0</v>
      </c>
      <c r="GU2" s="97" t="n">
        <v>0</v>
      </c>
      <c r="GV2" s="97" t="n">
        <v>0</v>
      </c>
      <c r="GW2" s="97" t="n">
        <v>0</v>
      </c>
      <c r="GX2" s="97" t="n">
        <v>0</v>
      </c>
      <c r="GY2" s="97" t="n">
        <v>0</v>
      </c>
      <c r="GZ2" s="97" t="n">
        <v>0</v>
      </c>
      <c r="HA2" s="97" t="n">
        <v>0</v>
      </c>
      <c r="HB2" s="97" t="n">
        <v>0</v>
      </c>
      <c r="HC2" s="97" t="n">
        <v>0</v>
      </c>
      <c r="HD2" s="97" t="n">
        <v>0</v>
      </c>
      <c r="HE2" s="97" t="n">
        <v>0</v>
      </c>
      <c r="HF2" t="n">
        <v>0</v>
      </c>
      <c r="HH2" s="97" t="n">
        <v>0</v>
      </c>
      <c r="HI2" t="n">
        <v>26</v>
      </c>
      <c r="HJ2" t="n">
        <v>11</v>
      </c>
    </row>
    <row r="3" ht="15" customHeight="1" s="132">
      <c r="A3" s="18" t="n">
        <v>10201</v>
      </c>
      <c r="B3" t="inlineStr">
        <is>
          <t>Birthplace</t>
        </is>
      </c>
      <c r="C3" s="154" t="n">
        <v>0</v>
      </c>
      <c r="D3" s="154" t="n">
        <v>0</v>
      </c>
      <c r="E3" s="154" t="n">
        <v>0</v>
      </c>
      <c r="F3" s="154" t="n">
        <v>0</v>
      </c>
      <c r="G3" s="154" t="n">
        <v>0</v>
      </c>
      <c r="H3" s="155" t="n">
        <v>1</v>
      </c>
      <c r="I3" s="154" t="n">
        <v>0</v>
      </c>
      <c r="J3" s="154" t="n">
        <v>0</v>
      </c>
      <c r="K3" s="154" t="n">
        <v>0</v>
      </c>
      <c r="L3" s="154" t="n">
        <v>0</v>
      </c>
      <c r="M3" s="154" t="n">
        <v>0</v>
      </c>
      <c r="N3" s="154" t="n">
        <v>0</v>
      </c>
      <c r="O3" s="154" t="n">
        <v>0</v>
      </c>
      <c r="P3" s="154" t="n">
        <v>0</v>
      </c>
      <c r="Q3" s="154" t="n">
        <v>0</v>
      </c>
      <c r="R3" s="154" t="n">
        <v>0</v>
      </c>
      <c r="S3" s="154" t="n">
        <v>0</v>
      </c>
      <c r="T3" s="154" t="n">
        <v>0</v>
      </c>
      <c r="U3" s="154" t="n">
        <v>0</v>
      </c>
      <c r="V3" s="154" t="n">
        <v>0</v>
      </c>
      <c r="W3" s="154" t="n">
        <v>0</v>
      </c>
      <c r="X3" s="154" t="n">
        <v>0</v>
      </c>
      <c r="Y3" s="154" t="n">
        <v>0</v>
      </c>
      <c r="Z3" s="154" t="n">
        <v>0</v>
      </c>
      <c r="AA3" s="155" t="n">
        <v>1</v>
      </c>
      <c r="AB3" s="154" t="n">
        <v>0</v>
      </c>
      <c r="AC3" s="154" t="n">
        <v>0</v>
      </c>
      <c r="AD3" s="155" t="n">
        <v>1</v>
      </c>
      <c r="AE3" s="154" t="n">
        <v>0</v>
      </c>
      <c r="AF3" s="154" t="n">
        <v>0</v>
      </c>
      <c r="AG3" s="155" t="n">
        <v>1</v>
      </c>
      <c r="AH3" s="154" t="n">
        <v>0</v>
      </c>
      <c r="AI3" s="155" t="n">
        <v>1</v>
      </c>
      <c r="AJ3" s="154" t="n">
        <v>0</v>
      </c>
      <c r="AK3" s="154" t="n">
        <v>0</v>
      </c>
      <c r="AL3" s="154" t="n">
        <v>0</v>
      </c>
      <c r="AM3" s="154" t="n">
        <v>0</v>
      </c>
      <c r="AN3" s="154" t="n">
        <v>0</v>
      </c>
      <c r="AO3" s="154" t="n">
        <v>0</v>
      </c>
      <c r="AP3" s="154" t="n">
        <v>0</v>
      </c>
      <c r="AQ3" s="154" t="n">
        <v>0</v>
      </c>
      <c r="AR3" s="154" t="n">
        <v>0</v>
      </c>
      <c r="AS3" s="154" t="n">
        <v>0</v>
      </c>
      <c r="AT3" s="154" t="n">
        <v>0</v>
      </c>
      <c r="AU3" s="154" t="n">
        <v>0</v>
      </c>
      <c r="AV3" s="154" t="n">
        <v>0</v>
      </c>
      <c r="AW3" s="154" t="n">
        <v>0</v>
      </c>
      <c r="AX3" s="154" t="n">
        <v>0</v>
      </c>
      <c r="AY3" s="154" t="n">
        <v>0</v>
      </c>
      <c r="AZ3" s="154" t="n">
        <v>0</v>
      </c>
      <c r="BA3" s="154" t="n">
        <v>0</v>
      </c>
      <c r="BB3" s="154" t="n">
        <v>0</v>
      </c>
      <c r="BC3" s="154" t="n">
        <v>0</v>
      </c>
      <c r="BD3" s="154" t="n">
        <v>0</v>
      </c>
      <c r="BE3" s="154" t="n">
        <v>0</v>
      </c>
      <c r="BF3" s="154" t="n">
        <v>0</v>
      </c>
      <c r="BG3" s="154" t="n">
        <v>0</v>
      </c>
      <c r="BH3" s="154" t="n">
        <v>0</v>
      </c>
      <c r="BI3" s="154" t="n">
        <v>0</v>
      </c>
      <c r="BJ3" s="154" t="n">
        <v>0</v>
      </c>
      <c r="BK3" s="154" t="n">
        <v>0</v>
      </c>
      <c r="BL3" s="154" t="n">
        <v>0</v>
      </c>
      <c r="BM3" s="154" t="n">
        <v>0</v>
      </c>
      <c r="BN3" s="154" t="n">
        <v>0</v>
      </c>
      <c r="BO3" s="154" t="n">
        <v>0</v>
      </c>
      <c r="BP3" s="154" t="n">
        <v>0</v>
      </c>
      <c r="BQ3" s="154" t="n">
        <v>0</v>
      </c>
      <c r="BR3" s="154" t="n">
        <v>0</v>
      </c>
      <c r="BS3" s="154" t="n">
        <v>0</v>
      </c>
      <c r="BT3" s="154" t="n">
        <v>0</v>
      </c>
      <c r="BU3" s="154" t="n">
        <v>0</v>
      </c>
      <c r="BV3" s="154" t="n">
        <v>0</v>
      </c>
      <c r="BW3" s="154" t="n">
        <v>0</v>
      </c>
      <c r="BX3" s="154" t="n">
        <v>0</v>
      </c>
      <c r="BY3" s="154" t="n">
        <v>0</v>
      </c>
      <c r="BZ3" s="154" t="n">
        <v>0</v>
      </c>
      <c r="CA3" s="154" t="n">
        <v>0</v>
      </c>
      <c r="CB3" s="154" t="n">
        <v>0</v>
      </c>
      <c r="CC3" s="154" t="n">
        <v>0</v>
      </c>
      <c r="CD3" s="154" t="n">
        <v>0</v>
      </c>
      <c r="CE3" s="154" t="n">
        <v>0</v>
      </c>
      <c r="CF3" s="154" t="n">
        <v>0</v>
      </c>
      <c r="CG3" s="154" t="n">
        <v>0</v>
      </c>
      <c r="CH3" s="154" t="n">
        <v>0</v>
      </c>
      <c r="CI3" s="154" t="n">
        <v>0</v>
      </c>
      <c r="CJ3" s="154" t="n">
        <v>0</v>
      </c>
      <c r="CK3" s="154" t="n">
        <v>0</v>
      </c>
      <c r="CL3" s="154" t="n">
        <v>0</v>
      </c>
      <c r="CM3" s="154" t="n">
        <v>0</v>
      </c>
      <c r="CN3" s="154" t="n">
        <v>0</v>
      </c>
      <c r="CO3" s="154" t="n">
        <v>0</v>
      </c>
      <c r="CP3" s="154" t="n">
        <v>0</v>
      </c>
      <c r="CQ3" s="154" t="n">
        <v>0</v>
      </c>
      <c r="CR3" s="154" t="n">
        <v>0</v>
      </c>
      <c r="CS3" s="154" t="n">
        <v>0</v>
      </c>
      <c r="CT3" s="154" t="n">
        <v>0</v>
      </c>
      <c r="CU3" s="154" t="n">
        <v>0</v>
      </c>
      <c r="CV3" s="154" t="n">
        <v>0</v>
      </c>
      <c r="CW3" s="154" t="n">
        <v>0</v>
      </c>
      <c r="CX3" s="154" t="n">
        <v>0</v>
      </c>
      <c r="CY3" s="154" t="n">
        <v>0</v>
      </c>
      <c r="CZ3" s="154" t="n">
        <v>0</v>
      </c>
      <c r="DA3" s="154" t="n">
        <v>0</v>
      </c>
      <c r="DB3" s="154" t="n">
        <v>0</v>
      </c>
      <c r="DC3" s="154" t="n">
        <v>0</v>
      </c>
      <c r="DD3" s="154" t="n">
        <v>0</v>
      </c>
      <c r="DE3" s="154" t="n">
        <v>0</v>
      </c>
      <c r="DF3" s="154" t="n">
        <v>0</v>
      </c>
      <c r="DG3" s="154" t="n">
        <v>0</v>
      </c>
      <c r="DH3" s="154" t="n">
        <v>0</v>
      </c>
      <c r="DI3" s="154" t="n">
        <v>0</v>
      </c>
      <c r="DJ3" s="154" t="n">
        <v>0</v>
      </c>
      <c r="DK3" s="154" t="n">
        <v>0</v>
      </c>
      <c r="DL3" s="154" t="n">
        <v>0</v>
      </c>
      <c r="DM3" s="154" t="n">
        <v>0</v>
      </c>
      <c r="DN3" s="154" t="n">
        <v>0</v>
      </c>
      <c r="DO3" s="154" t="n">
        <v>0</v>
      </c>
      <c r="DP3" s="154" t="n">
        <v>0</v>
      </c>
      <c r="DQ3" s="154" t="n">
        <v>0</v>
      </c>
      <c r="DR3" s="154" t="n">
        <v>0</v>
      </c>
      <c r="DS3" s="154" t="n">
        <v>0</v>
      </c>
      <c r="DT3" s="154" t="n">
        <v>0</v>
      </c>
      <c r="DU3" s="155" t="n">
        <v>1</v>
      </c>
      <c r="DV3" s="155" t="n">
        <v>1</v>
      </c>
      <c r="DW3" s="154" t="n">
        <v>0</v>
      </c>
      <c r="DX3" s="154" t="n">
        <v>0</v>
      </c>
      <c r="DY3" s="154" t="n">
        <v>0</v>
      </c>
      <c r="DZ3" s="154" t="n">
        <v>0</v>
      </c>
      <c r="EA3" s="154" t="n">
        <v>0</v>
      </c>
      <c r="EB3" s="155" t="n">
        <v>1</v>
      </c>
      <c r="EC3" s="154" t="n">
        <v>0</v>
      </c>
      <c r="ED3" s="154" t="n">
        <v>0</v>
      </c>
      <c r="EE3" s="154" t="n">
        <v>0</v>
      </c>
      <c r="EF3" s="154" t="n">
        <v>0</v>
      </c>
      <c r="EG3" s="155" t="n">
        <v>1</v>
      </c>
      <c r="EH3" s="154" t="n">
        <v>0</v>
      </c>
      <c r="EI3" s="154" t="n">
        <v>0</v>
      </c>
      <c r="EJ3" s="154" t="n">
        <v>0</v>
      </c>
      <c r="EK3" s="155" t="n">
        <v>1</v>
      </c>
      <c r="EL3" s="154" t="n">
        <v>0</v>
      </c>
      <c r="EM3" s="155" t="n">
        <v>1</v>
      </c>
      <c r="EN3" s="154" t="n">
        <v>0</v>
      </c>
      <c r="EO3" s="154" t="n">
        <v>0</v>
      </c>
      <c r="EP3" s="154" t="n">
        <v>0</v>
      </c>
      <c r="EQ3" s="154" t="n">
        <v>0</v>
      </c>
      <c r="ER3" s="154" t="n">
        <v>0</v>
      </c>
      <c r="ES3" s="154" t="n">
        <v>0</v>
      </c>
      <c r="ET3" s="154" t="n">
        <v>0</v>
      </c>
      <c r="EU3" s="154" t="n">
        <v>0</v>
      </c>
      <c r="EV3" s="154" t="n">
        <v>0</v>
      </c>
      <c r="EW3" s="154" t="n">
        <v>0</v>
      </c>
      <c r="EX3" s="154" t="n">
        <v>0</v>
      </c>
      <c r="EY3" s="154" t="n">
        <v>0</v>
      </c>
      <c r="EZ3" s="154" t="n">
        <v>0</v>
      </c>
      <c r="FA3" s="154" t="n">
        <v>0</v>
      </c>
      <c r="FB3" s="154" t="n">
        <v>0</v>
      </c>
      <c r="FC3" s="154" t="n">
        <v>0</v>
      </c>
      <c r="FD3" s="154" t="n">
        <v>0</v>
      </c>
      <c r="FE3" s="154" t="n">
        <v>0</v>
      </c>
      <c r="FF3" s="154" t="n">
        <v>0</v>
      </c>
      <c r="FG3" s="154" t="n">
        <v>0</v>
      </c>
      <c r="FH3" s="154" t="n">
        <v>0</v>
      </c>
      <c r="FI3" s="154" t="n">
        <v>0</v>
      </c>
      <c r="FJ3" s="154" t="n">
        <v>0</v>
      </c>
      <c r="FK3" s="154" t="n">
        <v>0</v>
      </c>
      <c r="FL3" s="154" t="n">
        <v>0</v>
      </c>
      <c r="FM3" s="154" t="n">
        <v>0</v>
      </c>
      <c r="FN3" s="154" t="n">
        <v>0</v>
      </c>
      <c r="FO3" s="154" t="n">
        <v>0</v>
      </c>
      <c r="FP3" s="154" t="n">
        <v>0</v>
      </c>
      <c r="FQ3" s="154" t="n">
        <v>0</v>
      </c>
      <c r="FR3" s="154" t="n">
        <v>0</v>
      </c>
      <c r="FS3" s="154" t="n">
        <v>0</v>
      </c>
      <c r="FT3" s="154" t="n">
        <v>0</v>
      </c>
      <c r="FU3" s="154" t="n">
        <v>0</v>
      </c>
      <c r="FV3" s="154" t="n">
        <v>0</v>
      </c>
      <c r="FW3" s="154" t="n">
        <v>0</v>
      </c>
      <c r="FX3" s="154" t="n">
        <v>0</v>
      </c>
      <c r="FY3" s="154" t="n">
        <v>0</v>
      </c>
      <c r="FZ3" s="154" t="n">
        <v>0</v>
      </c>
      <c r="GA3" s="154" t="n">
        <v>0</v>
      </c>
      <c r="GB3" s="154" t="n">
        <v>0</v>
      </c>
      <c r="GC3" s="154" t="n">
        <v>0</v>
      </c>
      <c r="GD3" s="154" t="n">
        <v>0</v>
      </c>
      <c r="GE3" s="154" t="n">
        <v>0</v>
      </c>
      <c r="GF3" s="154" t="n">
        <v>0</v>
      </c>
      <c r="GG3" s="154" t="n">
        <v>0</v>
      </c>
      <c r="GH3" s="154" t="n">
        <v>0</v>
      </c>
      <c r="GI3" s="154" t="n">
        <v>0</v>
      </c>
      <c r="GJ3" s="154" t="n">
        <v>0</v>
      </c>
      <c r="GK3" s="154" t="n">
        <v>0</v>
      </c>
      <c r="GL3" s="154" t="n">
        <v>0</v>
      </c>
      <c r="GM3" s="154" t="n">
        <v>0</v>
      </c>
      <c r="GN3" s="156" t="n">
        <v>0</v>
      </c>
      <c r="GO3" s="154" t="n">
        <v>0</v>
      </c>
      <c r="GP3" s="154" t="n">
        <v>0</v>
      </c>
      <c r="GQ3" s="154" t="n">
        <v>0</v>
      </c>
      <c r="GR3" s="154" t="n">
        <v>0</v>
      </c>
      <c r="GS3" s="154" t="n">
        <v>0</v>
      </c>
      <c r="GT3" s="154" t="n">
        <v>0</v>
      </c>
      <c r="GU3" s="154" t="n">
        <v>0</v>
      </c>
      <c r="GV3" s="154" t="n">
        <v>0</v>
      </c>
      <c r="GW3" s="154" t="n">
        <v>0</v>
      </c>
      <c r="GX3" s="154" t="n">
        <v>0</v>
      </c>
      <c r="GY3" s="154" t="n">
        <v>0</v>
      </c>
      <c r="GZ3" s="154" t="n">
        <v>0</v>
      </c>
      <c r="HA3" s="154" t="n">
        <v>0</v>
      </c>
      <c r="HB3" s="154" t="n">
        <v>0</v>
      </c>
      <c r="HC3" s="154" t="n">
        <v>0</v>
      </c>
      <c r="HD3" s="154" t="n">
        <v>0</v>
      </c>
      <c r="HE3" s="154" t="n">
        <v>0</v>
      </c>
      <c r="HF3" s="154" t="n">
        <v>0</v>
      </c>
      <c r="HG3" s="154" t="n">
        <v>0</v>
      </c>
      <c r="HH3" s="154" t="n">
        <v>0</v>
      </c>
      <c r="HI3" t="n">
        <v>6</v>
      </c>
      <c r="HJ3" t="n">
        <v>4</v>
      </c>
    </row>
    <row r="4" ht="15" customHeight="1" s="132">
      <c r="A4" s="18" t="n">
        <v>10301</v>
      </c>
      <c r="B4" t="inlineStr">
        <is>
          <t>Birthplace of Parents</t>
        </is>
      </c>
      <c r="C4" s="154" t="n">
        <v>0</v>
      </c>
      <c r="D4" s="154" t="n">
        <v>0</v>
      </c>
      <c r="E4" s="154" t="n">
        <v>0</v>
      </c>
      <c r="F4" s="154" t="n">
        <v>0</v>
      </c>
      <c r="G4" s="154" t="n">
        <v>0</v>
      </c>
      <c r="H4" s="154" t="n">
        <v>0</v>
      </c>
      <c r="I4" s="154" t="n">
        <v>0</v>
      </c>
      <c r="J4" s="154" t="n">
        <v>0</v>
      </c>
      <c r="K4" s="154" t="n">
        <v>0</v>
      </c>
      <c r="L4" s="154" t="n">
        <v>0</v>
      </c>
      <c r="M4" s="154" t="n">
        <v>0</v>
      </c>
      <c r="N4" s="154" t="n">
        <v>0</v>
      </c>
      <c r="O4" s="154" t="n">
        <v>0</v>
      </c>
      <c r="P4" s="154" t="n">
        <v>0</v>
      </c>
      <c r="Q4" s="154" t="n">
        <v>0</v>
      </c>
      <c r="R4" s="154" t="n">
        <v>0</v>
      </c>
      <c r="S4" s="154" t="n">
        <v>0</v>
      </c>
      <c r="T4" s="154" t="n">
        <v>0</v>
      </c>
      <c r="U4" s="154" t="n">
        <v>0</v>
      </c>
      <c r="V4" s="154" t="n">
        <v>0</v>
      </c>
      <c r="W4" s="154" t="n">
        <v>0</v>
      </c>
      <c r="X4" s="154" t="n">
        <v>0</v>
      </c>
      <c r="Y4" s="154" t="n">
        <v>0</v>
      </c>
      <c r="Z4" s="154" t="n">
        <v>0</v>
      </c>
      <c r="AA4" s="155" t="n">
        <v>1</v>
      </c>
      <c r="AB4" s="154" t="n">
        <v>0</v>
      </c>
      <c r="AC4" s="154" t="n">
        <v>0</v>
      </c>
      <c r="AD4" s="154" t="n">
        <v>0</v>
      </c>
      <c r="AE4" s="154" t="n">
        <v>0</v>
      </c>
      <c r="AF4" s="154" t="n">
        <v>0</v>
      </c>
      <c r="AG4" s="155" t="n">
        <v>1</v>
      </c>
      <c r="AH4" s="154" t="n">
        <v>0</v>
      </c>
      <c r="AI4" s="154" t="n">
        <v>0</v>
      </c>
      <c r="AJ4" s="154" t="n">
        <v>0</v>
      </c>
      <c r="AK4" s="154" t="n">
        <v>0</v>
      </c>
      <c r="AL4" s="154" t="n">
        <v>0</v>
      </c>
      <c r="AM4" s="154" t="n">
        <v>0</v>
      </c>
      <c r="AN4" s="154" t="n">
        <v>0</v>
      </c>
      <c r="AO4" s="154" t="n">
        <v>0</v>
      </c>
      <c r="AP4" s="154" t="n">
        <v>0</v>
      </c>
      <c r="AQ4" s="154" t="n">
        <v>0</v>
      </c>
      <c r="AR4" s="154" t="n">
        <v>0</v>
      </c>
      <c r="AS4" s="154" t="n">
        <v>0</v>
      </c>
      <c r="AT4" s="154" t="n">
        <v>0</v>
      </c>
      <c r="AU4" s="154" t="n">
        <v>0</v>
      </c>
      <c r="AV4" s="154" t="n">
        <v>0</v>
      </c>
      <c r="AW4" s="154" t="n">
        <v>0</v>
      </c>
      <c r="AX4" s="154" t="n">
        <v>0</v>
      </c>
      <c r="AY4" s="154" t="n">
        <v>0</v>
      </c>
      <c r="AZ4" s="154" t="n">
        <v>0</v>
      </c>
      <c r="BA4" s="154" t="n">
        <v>0</v>
      </c>
      <c r="BB4" s="154" t="n">
        <v>0</v>
      </c>
      <c r="BC4" s="154" t="n">
        <v>0</v>
      </c>
      <c r="BD4" s="154" t="n">
        <v>0</v>
      </c>
      <c r="BE4" s="154" t="n">
        <v>0</v>
      </c>
      <c r="BF4" s="154" t="n">
        <v>0</v>
      </c>
      <c r="BG4" s="154" t="n">
        <v>0</v>
      </c>
      <c r="BH4" s="154" t="n">
        <v>0</v>
      </c>
      <c r="BI4" s="154" t="n">
        <v>0</v>
      </c>
      <c r="BJ4" s="154" t="n">
        <v>0</v>
      </c>
      <c r="BK4" s="154" t="n">
        <v>0</v>
      </c>
      <c r="BL4" s="154" t="n">
        <v>0</v>
      </c>
      <c r="BM4" s="154" t="n">
        <v>0</v>
      </c>
      <c r="BN4" s="154" t="n">
        <v>0</v>
      </c>
      <c r="BO4" s="154" t="n">
        <v>0</v>
      </c>
      <c r="BP4" s="154" t="n">
        <v>0</v>
      </c>
      <c r="BQ4" s="154" t="n">
        <v>0</v>
      </c>
      <c r="BR4" s="154" t="n">
        <v>0</v>
      </c>
      <c r="BS4" s="154" t="n">
        <v>0</v>
      </c>
      <c r="BT4" s="154" t="n">
        <v>0</v>
      </c>
      <c r="BU4" s="154" t="n">
        <v>0</v>
      </c>
      <c r="BV4" s="154" t="n">
        <v>0</v>
      </c>
      <c r="BW4" s="154" t="n">
        <v>0</v>
      </c>
      <c r="BX4" s="154" t="n">
        <v>0</v>
      </c>
      <c r="BY4" s="154" t="n">
        <v>0</v>
      </c>
      <c r="BZ4" s="154" t="n">
        <v>0</v>
      </c>
      <c r="CA4" s="154" t="n">
        <v>0</v>
      </c>
      <c r="CB4" s="154" t="n">
        <v>0</v>
      </c>
      <c r="CC4" s="154" t="n">
        <v>0</v>
      </c>
      <c r="CD4" s="154" t="n">
        <v>0</v>
      </c>
      <c r="CE4" s="154" t="n">
        <v>0</v>
      </c>
      <c r="CF4" s="154" t="n">
        <v>0</v>
      </c>
      <c r="CG4" s="154" t="n">
        <v>0</v>
      </c>
      <c r="CH4" s="154" t="n">
        <v>0</v>
      </c>
      <c r="CI4" s="154" t="n">
        <v>0</v>
      </c>
      <c r="CJ4" s="154" t="n">
        <v>0</v>
      </c>
      <c r="CK4" s="154" t="n">
        <v>0</v>
      </c>
      <c r="CL4" s="154" t="n">
        <v>0</v>
      </c>
      <c r="CM4" s="154" t="n">
        <v>0</v>
      </c>
      <c r="CN4" s="154" t="n">
        <v>0</v>
      </c>
      <c r="CO4" s="154" t="n">
        <v>0</v>
      </c>
      <c r="CP4" s="154" t="n">
        <v>0</v>
      </c>
      <c r="CQ4" s="154" t="n">
        <v>0</v>
      </c>
      <c r="CR4" s="154" t="n">
        <v>0</v>
      </c>
      <c r="CS4" s="154" t="n">
        <v>0</v>
      </c>
      <c r="CT4" s="154" t="n">
        <v>0</v>
      </c>
      <c r="CU4" s="154" t="n">
        <v>0</v>
      </c>
      <c r="CV4" s="154" t="n">
        <v>0</v>
      </c>
      <c r="CW4" s="154" t="n">
        <v>0</v>
      </c>
      <c r="CX4" s="154" t="n">
        <v>0</v>
      </c>
      <c r="CY4" s="154" t="n">
        <v>0</v>
      </c>
      <c r="CZ4" s="154" t="n">
        <v>0</v>
      </c>
      <c r="DA4" s="154" t="n">
        <v>0</v>
      </c>
      <c r="DB4" s="154" t="n">
        <v>0</v>
      </c>
      <c r="DC4" s="154" t="n">
        <v>0</v>
      </c>
      <c r="DD4" s="154" t="n">
        <v>0</v>
      </c>
      <c r="DE4" s="154" t="n">
        <v>0</v>
      </c>
      <c r="DF4" s="154" t="n">
        <v>0</v>
      </c>
      <c r="DG4" s="154" t="n">
        <v>0</v>
      </c>
      <c r="DH4" s="154" t="n">
        <v>0</v>
      </c>
      <c r="DI4" s="154" t="n">
        <v>0</v>
      </c>
      <c r="DJ4" s="154" t="n">
        <v>0</v>
      </c>
      <c r="DK4" s="154" t="n">
        <v>0</v>
      </c>
      <c r="DL4" s="154" t="n">
        <v>0</v>
      </c>
      <c r="DM4" s="154" t="n">
        <v>0</v>
      </c>
      <c r="DN4" s="154" t="n">
        <v>0</v>
      </c>
      <c r="DO4" s="154" t="n">
        <v>0</v>
      </c>
      <c r="DP4" s="154" t="n">
        <v>0</v>
      </c>
      <c r="DQ4" s="154" t="n">
        <v>0</v>
      </c>
      <c r="DR4" s="154" t="n">
        <v>0</v>
      </c>
      <c r="DS4" s="154" t="n">
        <v>0</v>
      </c>
      <c r="DT4" s="154" t="n">
        <v>0</v>
      </c>
      <c r="DU4" s="154" t="n">
        <v>0</v>
      </c>
      <c r="DV4" s="155" t="n">
        <v>1</v>
      </c>
      <c r="DW4" s="154" t="n">
        <v>0</v>
      </c>
      <c r="DX4" s="154" t="n">
        <v>0</v>
      </c>
      <c r="DY4" s="154" t="n">
        <v>0</v>
      </c>
      <c r="DZ4" s="154" t="n">
        <v>0</v>
      </c>
      <c r="EA4" s="154" t="n">
        <v>0</v>
      </c>
      <c r="EB4" s="155" t="n">
        <v>1</v>
      </c>
      <c r="EC4" s="154" t="n">
        <v>0</v>
      </c>
      <c r="ED4" s="154" t="n">
        <v>0</v>
      </c>
      <c r="EE4" s="154" t="n">
        <v>0</v>
      </c>
      <c r="EF4" s="154" t="n">
        <v>0</v>
      </c>
      <c r="EG4" s="154" t="n">
        <v>0</v>
      </c>
      <c r="EH4" s="154" t="n">
        <v>0</v>
      </c>
      <c r="EI4" s="154" t="n">
        <v>0</v>
      </c>
      <c r="EJ4" s="154" t="n">
        <v>0</v>
      </c>
      <c r="EK4" s="154" t="n">
        <v>0</v>
      </c>
      <c r="EL4" s="154" t="n">
        <v>0</v>
      </c>
      <c r="EM4" s="155" t="n">
        <v>1</v>
      </c>
      <c r="EN4" s="154" t="n">
        <v>0</v>
      </c>
      <c r="EO4" s="154" t="n">
        <v>0</v>
      </c>
      <c r="EP4" s="154" t="n">
        <v>0</v>
      </c>
      <c r="EQ4" s="154" t="n">
        <v>0</v>
      </c>
      <c r="ER4" s="154" t="n">
        <v>0</v>
      </c>
      <c r="ES4" s="154" t="n">
        <v>0</v>
      </c>
      <c r="ET4" s="154" t="n">
        <v>0</v>
      </c>
      <c r="EU4" s="154" t="n">
        <v>0</v>
      </c>
      <c r="EV4" s="154" t="n">
        <v>0</v>
      </c>
      <c r="EW4" s="154" t="n">
        <v>0</v>
      </c>
      <c r="EX4" s="154" t="n">
        <v>0</v>
      </c>
      <c r="EY4" s="154" t="n">
        <v>0</v>
      </c>
      <c r="EZ4" s="154" t="n">
        <v>0</v>
      </c>
      <c r="FA4" s="154" t="n">
        <v>0</v>
      </c>
      <c r="FB4" s="154" t="n">
        <v>0</v>
      </c>
      <c r="FC4" s="154" t="n">
        <v>0</v>
      </c>
      <c r="FD4" s="154" t="n">
        <v>0</v>
      </c>
      <c r="FE4" s="154" t="n">
        <v>0</v>
      </c>
      <c r="FF4" s="154" t="n">
        <v>0</v>
      </c>
      <c r="FG4" s="154" t="n">
        <v>0</v>
      </c>
      <c r="FH4" s="154" t="n">
        <v>0</v>
      </c>
      <c r="FI4" s="154" t="n">
        <v>0</v>
      </c>
      <c r="FJ4" s="154" t="n">
        <v>0</v>
      </c>
      <c r="FK4" s="154" t="n">
        <v>0</v>
      </c>
      <c r="FL4" s="154" t="n">
        <v>0</v>
      </c>
      <c r="FM4" s="154" t="n">
        <v>0</v>
      </c>
      <c r="FN4" s="154" t="n">
        <v>0</v>
      </c>
      <c r="FO4" s="154" t="n">
        <v>0</v>
      </c>
      <c r="FP4" s="154" t="n">
        <v>0</v>
      </c>
      <c r="FQ4" s="154" t="n">
        <v>0</v>
      </c>
      <c r="FR4" s="154" t="n">
        <v>0</v>
      </c>
      <c r="FS4" s="154" t="n">
        <v>0</v>
      </c>
      <c r="FT4" s="154" t="n">
        <v>0</v>
      </c>
      <c r="FU4" s="154" t="n">
        <v>0</v>
      </c>
      <c r="FV4" s="154" t="n">
        <v>0</v>
      </c>
      <c r="FW4" s="154" t="n">
        <v>0</v>
      </c>
      <c r="FX4" s="154" t="n">
        <v>0</v>
      </c>
      <c r="FY4" s="154" t="n">
        <v>0</v>
      </c>
      <c r="FZ4" s="154" t="n">
        <v>0</v>
      </c>
      <c r="GA4" s="154" t="n">
        <v>0</v>
      </c>
      <c r="GB4" s="154" t="n">
        <v>0</v>
      </c>
      <c r="GC4" s="154" t="n">
        <v>0</v>
      </c>
      <c r="GD4" s="154" t="n">
        <v>0</v>
      </c>
      <c r="GE4" s="154" t="n">
        <v>0</v>
      </c>
      <c r="GF4" s="154" t="n">
        <v>0</v>
      </c>
      <c r="GG4" s="154" t="n">
        <v>0</v>
      </c>
      <c r="GH4" s="154" t="n">
        <v>0</v>
      </c>
      <c r="GI4" s="154" t="n">
        <v>0</v>
      </c>
      <c r="GJ4" s="154" t="n">
        <v>0</v>
      </c>
      <c r="GK4" s="154" t="n">
        <v>0</v>
      </c>
      <c r="GL4" s="154" t="n">
        <v>0</v>
      </c>
      <c r="GM4" s="154" t="n">
        <v>0</v>
      </c>
      <c r="GN4" s="156" t="n">
        <v>0</v>
      </c>
      <c r="GO4" s="154" t="n">
        <v>0</v>
      </c>
      <c r="GP4" s="154" t="n">
        <v>0</v>
      </c>
      <c r="GQ4" s="154" t="n">
        <v>0</v>
      </c>
      <c r="GR4" s="154" t="n">
        <v>0</v>
      </c>
      <c r="GS4" s="154" t="n">
        <v>0</v>
      </c>
      <c r="GT4" s="154" t="n">
        <v>0</v>
      </c>
      <c r="GU4" s="154" t="n">
        <v>0</v>
      </c>
      <c r="GV4" s="154" t="n">
        <v>0</v>
      </c>
      <c r="GW4" s="154" t="n">
        <v>0</v>
      </c>
      <c r="GX4" s="154" t="n">
        <v>0</v>
      </c>
      <c r="GY4" s="154" t="n">
        <v>0</v>
      </c>
      <c r="GZ4" s="154" t="n">
        <v>0</v>
      </c>
      <c r="HA4" s="154" t="n">
        <v>0</v>
      </c>
      <c r="HB4" s="154" t="n">
        <v>0</v>
      </c>
      <c r="HC4" s="154" t="n">
        <v>0</v>
      </c>
      <c r="HD4" s="154" t="n">
        <v>0</v>
      </c>
      <c r="HE4" s="154" t="n">
        <v>0</v>
      </c>
      <c r="HF4" s="154" t="n">
        <v>0</v>
      </c>
      <c r="HG4" s="154" t="n">
        <v>0</v>
      </c>
      <c r="HH4" s="154" t="n">
        <v>0</v>
      </c>
      <c r="HI4" t="n">
        <v>3</v>
      </c>
      <c r="HJ4" t="n">
        <v>3</v>
      </c>
    </row>
    <row r="5" ht="15" customHeight="1" s="132">
      <c r="A5" s="18" t="n">
        <v>10401</v>
      </c>
      <c r="B5" t="inlineStr">
        <is>
          <t>Birthplace of Grandparents</t>
        </is>
      </c>
      <c r="C5" s="154" t="n">
        <v>0</v>
      </c>
      <c r="D5" s="154" t="n">
        <v>0</v>
      </c>
      <c r="E5" s="154" t="n">
        <v>0</v>
      </c>
      <c r="F5" s="154" t="n">
        <v>0</v>
      </c>
      <c r="G5" s="154" t="n">
        <v>0</v>
      </c>
      <c r="H5" s="154" t="n">
        <v>0</v>
      </c>
      <c r="I5" s="154" t="n">
        <v>0</v>
      </c>
      <c r="J5" s="154" t="n">
        <v>0</v>
      </c>
      <c r="K5" s="154" t="n">
        <v>0</v>
      </c>
      <c r="L5" s="154" t="n">
        <v>0</v>
      </c>
      <c r="M5" s="154" t="n">
        <v>0</v>
      </c>
      <c r="N5" s="154" t="n">
        <v>0</v>
      </c>
      <c r="O5" s="154" t="n">
        <v>0</v>
      </c>
      <c r="P5" s="154" t="n">
        <v>0</v>
      </c>
      <c r="Q5" s="154" t="n">
        <v>0</v>
      </c>
      <c r="R5" s="154" t="n">
        <v>0</v>
      </c>
      <c r="S5" s="154" t="n">
        <v>0</v>
      </c>
      <c r="T5" s="154" t="n">
        <v>0</v>
      </c>
      <c r="U5" s="154" t="n">
        <v>0</v>
      </c>
      <c r="V5" s="154" t="n">
        <v>0</v>
      </c>
      <c r="W5" s="154" t="n">
        <v>0</v>
      </c>
      <c r="X5" s="154" t="n">
        <v>0</v>
      </c>
      <c r="Y5" s="154" t="n">
        <v>0</v>
      </c>
      <c r="Z5" s="154" t="n">
        <v>0</v>
      </c>
      <c r="AA5" s="155" t="n">
        <v>1</v>
      </c>
      <c r="AB5" s="154" t="n">
        <v>0</v>
      </c>
      <c r="AC5" s="154" t="n">
        <v>0</v>
      </c>
      <c r="AD5" s="154" t="n">
        <v>0</v>
      </c>
      <c r="AE5" s="154" t="n">
        <v>0</v>
      </c>
      <c r="AF5" s="154" t="n">
        <v>0</v>
      </c>
      <c r="AG5" s="155" t="n">
        <v>1</v>
      </c>
      <c r="AH5" s="154" t="n">
        <v>0</v>
      </c>
      <c r="AI5" s="154" t="n">
        <v>0</v>
      </c>
      <c r="AJ5" s="154" t="n">
        <v>0</v>
      </c>
      <c r="AK5" s="154" t="n">
        <v>0</v>
      </c>
      <c r="AL5" s="154" t="n">
        <v>0</v>
      </c>
      <c r="AM5" s="154" t="n">
        <v>0</v>
      </c>
      <c r="AN5" s="154" t="n">
        <v>0</v>
      </c>
      <c r="AO5" s="154" t="n">
        <v>0</v>
      </c>
      <c r="AP5" s="154" t="n">
        <v>0</v>
      </c>
      <c r="AQ5" s="154" t="n">
        <v>0</v>
      </c>
      <c r="AR5" s="154" t="n">
        <v>0</v>
      </c>
      <c r="AS5" s="154" t="n">
        <v>0</v>
      </c>
      <c r="AT5" s="154" t="n">
        <v>0</v>
      </c>
      <c r="AU5" s="154" t="n">
        <v>0</v>
      </c>
      <c r="AV5" s="154" t="n">
        <v>0</v>
      </c>
      <c r="AW5" s="154" t="n">
        <v>0</v>
      </c>
      <c r="AX5" s="154" t="n">
        <v>0</v>
      </c>
      <c r="AY5" s="154" t="n">
        <v>0</v>
      </c>
      <c r="AZ5" s="154" t="n">
        <v>0</v>
      </c>
      <c r="BA5" s="154" t="n">
        <v>0</v>
      </c>
      <c r="BB5" s="154" t="n">
        <v>0</v>
      </c>
      <c r="BC5" s="154" t="n">
        <v>0</v>
      </c>
      <c r="BD5" s="154" t="n">
        <v>0</v>
      </c>
      <c r="BE5" s="154" t="n">
        <v>0</v>
      </c>
      <c r="BF5" s="154" t="n">
        <v>0</v>
      </c>
      <c r="BG5" s="154" t="n">
        <v>0</v>
      </c>
      <c r="BH5" s="154" t="n">
        <v>0</v>
      </c>
      <c r="BI5" s="154" t="n">
        <v>0</v>
      </c>
      <c r="BJ5" s="154" t="n">
        <v>0</v>
      </c>
      <c r="BK5" s="154" t="n">
        <v>0</v>
      </c>
      <c r="BL5" s="154" t="n">
        <v>0</v>
      </c>
      <c r="BM5" s="154" t="n">
        <v>0</v>
      </c>
      <c r="BN5" s="154" t="n">
        <v>0</v>
      </c>
      <c r="BO5" s="154" t="n">
        <v>0</v>
      </c>
      <c r="BP5" s="154" t="n">
        <v>0</v>
      </c>
      <c r="BQ5" s="154" t="n">
        <v>0</v>
      </c>
      <c r="BR5" s="154" t="n">
        <v>0</v>
      </c>
      <c r="BS5" s="154" t="n">
        <v>0</v>
      </c>
      <c r="BT5" s="154" t="n">
        <v>0</v>
      </c>
      <c r="BU5" s="154" t="n">
        <v>0</v>
      </c>
      <c r="BV5" s="154" t="n">
        <v>0</v>
      </c>
      <c r="BW5" s="154" t="n">
        <v>0</v>
      </c>
      <c r="BX5" s="154" t="n">
        <v>0</v>
      </c>
      <c r="BY5" s="154" t="n">
        <v>0</v>
      </c>
      <c r="BZ5" s="154" t="n">
        <v>0</v>
      </c>
      <c r="CA5" s="154" t="n">
        <v>0</v>
      </c>
      <c r="CB5" s="154" t="n">
        <v>0</v>
      </c>
      <c r="CC5" s="154" t="n">
        <v>0</v>
      </c>
      <c r="CD5" s="154" t="n">
        <v>0</v>
      </c>
      <c r="CE5" s="154" t="n">
        <v>0</v>
      </c>
      <c r="CF5" s="154" t="n">
        <v>0</v>
      </c>
      <c r="CG5" s="154" t="n">
        <v>0</v>
      </c>
      <c r="CH5" s="154" t="n">
        <v>0</v>
      </c>
      <c r="CI5" s="154" t="n">
        <v>0</v>
      </c>
      <c r="CJ5" s="154" t="n">
        <v>0</v>
      </c>
      <c r="CK5" s="154" t="n">
        <v>0</v>
      </c>
      <c r="CL5" s="154" t="n">
        <v>0</v>
      </c>
      <c r="CM5" s="154" t="n">
        <v>0</v>
      </c>
      <c r="CN5" s="154" t="n">
        <v>0</v>
      </c>
      <c r="CO5" s="154" t="n">
        <v>0</v>
      </c>
      <c r="CP5" s="154" t="n">
        <v>0</v>
      </c>
      <c r="CQ5" s="154" t="n">
        <v>0</v>
      </c>
      <c r="CR5" s="154" t="n">
        <v>0</v>
      </c>
      <c r="CS5" s="154" t="n">
        <v>0</v>
      </c>
      <c r="CT5" s="154" t="n">
        <v>0</v>
      </c>
      <c r="CU5" s="154" t="n">
        <v>0</v>
      </c>
      <c r="CV5" s="154" t="n">
        <v>0</v>
      </c>
      <c r="CW5" s="154" t="n">
        <v>0</v>
      </c>
      <c r="CX5" s="154" t="n">
        <v>0</v>
      </c>
      <c r="CY5" s="154" t="n">
        <v>0</v>
      </c>
      <c r="CZ5" s="154" t="n">
        <v>0</v>
      </c>
      <c r="DA5" s="154" t="n">
        <v>0</v>
      </c>
      <c r="DB5" s="154" t="n">
        <v>0</v>
      </c>
      <c r="DC5" s="154" t="n">
        <v>0</v>
      </c>
      <c r="DD5" s="154" t="n">
        <v>0</v>
      </c>
      <c r="DE5" s="154" t="n">
        <v>0</v>
      </c>
      <c r="DF5" s="154" t="n">
        <v>0</v>
      </c>
      <c r="DG5" s="154" t="n">
        <v>0</v>
      </c>
      <c r="DH5" s="154" t="n">
        <v>0</v>
      </c>
      <c r="DI5" s="154" t="n">
        <v>0</v>
      </c>
      <c r="DJ5" s="154" t="n">
        <v>0</v>
      </c>
      <c r="DK5" s="154" t="n">
        <v>0</v>
      </c>
      <c r="DL5" s="154" t="n">
        <v>0</v>
      </c>
      <c r="DM5" s="154" t="n">
        <v>0</v>
      </c>
      <c r="DN5" s="154" t="n">
        <v>0</v>
      </c>
      <c r="DO5" s="154" t="n">
        <v>0</v>
      </c>
      <c r="DP5" s="154" t="n">
        <v>0</v>
      </c>
      <c r="DQ5" s="154" t="n">
        <v>0</v>
      </c>
      <c r="DR5" s="154" t="n">
        <v>0</v>
      </c>
      <c r="DS5" s="154" t="n">
        <v>0</v>
      </c>
      <c r="DT5" s="154" t="n">
        <v>0</v>
      </c>
      <c r="DU5" s="155" t="n">
        <v>1</v>
      </c>
      <c r="DV5" s="155" t="n">
        <v>1</v>
      </c>
      <c r="DW5" s="154" t="n">
        <v>0</v>
      </c>
      <c r="DX5" s="154" t="n">
        <v>0</v>
      </c>
      <c r="DY5" s="154" t="n">
        <v>0</v>
      </c>
      <c r="DZ5" s="154" t="n">
        <v>0</v>
      </c>
      <c r="EA5" s="154" t="n">
        <v>0</v>
      </c>
      <c r="EB5" s="154" t="n">
        <v>0</v>
      </c>
      <c r="EC5" s="154" t="n">
        <v>0</v>
      </c>
      <c r="ED5" s="154" t="n">
        <v>0</v>
      </c>
      <c r="EE5" s="154" t="n">
        <v>0</v>
      </c>
      <c r="EF5" s="154" t="n">
        <v>0</v>
      </c>
      <c r="EG5" s="155" t="n">
        <v>1</v>
      </c>
      <c r="EH5" s="154" t="n">
        <v>0</v>
      </c>
      <c r="EI5" s="154" t="n">
        <v>0</v>
      </c>
      <c r="EJ5" s="154" t="n">
        <v>0</v>
      </c>
      <c r="EK5" s="155" t="n">
        <v>1</v>
      </c>
      <c r="EL5" s="154" t="n">
        <v>0</v>
      </c>
      <c r="EM5" s="155" t="n">
        <v>1</v>
      </c>
      <c r="EN5" s="154" t="n">
        <v>0</v>
      </c>
      <c r="EO5" s="154" t="n">
        <v>0</v>
      </c>
      <c r="EP5" s="154" t="n">
        <v>0</v>
      </c>
      <c r="EQ5" s="154" t="n">
        <v>0</v>
      </c>
      <c r="ER5" s="154" t="n">
        <v>0</v>
      </c>
      <c r="ES5" s="154" t="n">
        <v>0</v>
      </c>
      <c r="ET5" s="154" t="n">
        <v>0</v>
      </c>
      <c r="EU5" s="154" t="n">
        <v>0</v>
      </c>
      <c r="EV5" s="154" t="n">
        <v>0</v>
      </c>
      <c r="EW5" s="154" t="n">
        <v>0</v>
      </c>
      <c r="EX5" s="154" t="n">
        <v>0</v>
      </c>
      <c r="EY5" s="154" t="n">
        <v>0</v>
      </c>
      <c r="EZ5" s="154" t="n">
        <v>0</v>
      </c>
      <c r="FA5" s="154" t="n">
        <v>0</v>
      </c>
      <c r="FB5" s="154" t="n">
        <v>0</v>
      </c>
      <c r="FC5" s="154" t="n">
        <v>0</v>
      </c>
      <c r="FD5" s="154" t="n">
        <v>0</v>
      </c>
      <c r="FE5" s="154" t="n">
        <v>0</v>
      </c>
      <c r="FF5" s="154" t="n">
        <v>0</v>
      </c>
      <c r="FG5" s="154" t="n">
        <v>0</v>
      </c>
      <c r="FH5" s="154" t="n">
        <v>0</v>
      </c>
      <c r="FI5" s="154" t="n">
        <v>0</v>
      </c>
      <c r="FJ5" s="154" t="n">
        <v>0</v>
      </c>
      <c r="FK5" s="154" t="n">
        <v>0</v>
      </c>
      <c r="FL5" s="154" t="n">
        <v>0</v>
      </c>
      <c r="FM5" s="154" t="n">
        <v>0</v>
      </c>
      <c r="FN5" s="154" t="n">
        <v>0</v>
      </c>
      <c r="FO5" s="154" t="n">
        <v>0</v>
      </c>
      <c r="FP5" s="154" t="n">
        <v>0</v>
      </c>
      <c r="FQ5" s="154" t="n">
        <v>0</v>
      </c>
      <c r="FR5" s="154" t="n">
        <v>0</v>
      </c>
      <c r="FS5" s="154" t="n">
        <v>0</v>
      </c>
      <c r="FT5" s="154" t="n">
        <v>0</v>
      </c>
      <c r="FU5" s="154" t="n">
        <v>0</v>
      </c>
      <c r="FV5" s="154" t="n">
        <v>0</v>
      </c>
      <c r="FW5" s="154" t="n">
        <v>0</v>
      </c>
      <c r="FX5" s="154" t="n">
        <v>0</v>
      </c>
      <c r="FY5" s="154" t="n">
        <v>0</v>
      </c>
      <c r="FZ5" s="154" t="n">
        <v>0</v>
      </c>
      <c r="GA5" s="154" t="n">
        <v>0</v>
      </c>
      <c r="GB5" s="154" t="n">
        <v>0</v>
      </c>
      <c r="GC5" s="154" t="n">
        <v>0</v>
      </c>
      <c r="GD5" s="154" t="n">
        <v>0</v>
      </c>
      <c r="GE5" s="154" t="n">
        <v>0</v>
      </c>
      <c r="GF5" s="154" t="n">
        <v>0</v>
      </c>
      <c r="GG5" s="154" t="n">
        <v>0</v>
      </c>
      <c r="GH5" s="154" t="n">
        <v>0</v>
      </c>
      <c r="GI5" s="154" t="n">
        <v>0</v>
      </c>
      <c r="GJ5" s="154" t="n">
        <v>0</v>
      </c>
      <c r="GK5" s="154" t="n">
        <v>0</v>
      </c>
      <c r="GL5" s="154" t="n">
        <v>0</v>
      </c>
      <c r="GM5" s="154" t="n">
        <v>0</v>
      </c>
      <c r="GN5" s="156" t="n">
        <v>0</v>
      </c>
      <c r="GO5" s="154" t="n">
        <v>0</v>
      </c>
      <c r="GP5" s="154" t="n">
        <v>0</v>
      </c>
      <c r="GQ5" s="154" t="n">
        <v>0</v>
      </c>
      <c r="GR5" s="154" t="n">
        <v>0</v>
      </c>
      <c r="GS5" s="154" t="n">
        <v>0</v>
      </c>
      <c r="GT5" s="154" t="n">
        <v>0</v>
      </c>
      <c r="GU5" s="154" t="n">
        <v>0</v>
      </c>
      <c r="GV5" s="154" t="n">
        <v>0</v>
      </c>
      <c r="GW5" s="154" t="n">
        <v>0</v>
      </c>
      <c r="GX5" s="154" t="n">
        <v>0</v>
      </c>
      <c r="GY5" s="154" t="n">
        <v>0</v>
      </c>
      <c r="GZ5" s="154" t="n">
        <v>0</v>
      </c>
      <c r="HA5" s="154" t="n">
        <v>0</v>
      </c>
      <c r="HB5" s="154" t="n">
        <v>0</v>
      </c>
      <c r="HC5" s="154" t="n">
        <v>0</v>
      </c>
      <c r="HD5" s="154" t="n">
        <v>0</v>
      </c>
      <c r="HE5" s="154" t="n">
        <v>0</v>
      </c>
      <c r="HF5" s="154" t="n">
        <v>0</v>
      </c>
      <c r="HG5" s="154" t="n">
        <v>0</v>
      </c>
      <c r="HH5" s="154" t="n">
        <v>0</v>
      </c>
      <c r="HI5" t="n">
        <v>5</v>
      </c>
      <c r="HJ5" t="n">
        <v>5</v>
      </c>
    </row>
    <row r="6" ht="15" customHeight="1" s="132">
      <c r="A6" s="18" t="n">
        <v>10501</v>
      </c>
      <c r="B6" t="inlineStr">
        <is>
          <t>Ethnicity</t>
        </is>
      </c>
      <c r="C6" s="154" t="n">
        <v>0</v>
      </c>
      <c r="D6" s="154" t="n">
        <v>0</v>
      </c>
      <c r="E6" s="154" t="n">
        <v>0</v>
      </c>
      <c r="F6" s="154" t="n">
        <v>0</v>
      </c>
      <c r="G6" s="154" t="n">
        <v>0</v>
      </c>
      <c r="H6" s="154" t="n">
        <v>0</v>
      </c>
      <c r="I6" s="154" t="n">
        <v>0</v>
      </c>
      <c r="J6" s="154" t="n">
        <v>0</v>
      </c>
      <c r="K6" s="154" t="n">
        <v>0</v>
      </c>
      <c r="L6" s="154" t="n">
        <v>0</v>
      </c>
      <c r="M6" s="154" t="n">
        <v>0</v>
      </c>
      <c r="N6" s="154" t="n">
        <v>0</v>
      </c>
      <c r="O6" s="154" t="n">
        <v>0</v>
      </c>
      <c r="P6" s="154" t="n">
        <v>0</v>
      </c>
      <c r="Q6" s="154" t="n">
        <v>0</v>
      </c>
      <c r="R6" s="155" t="n">
        <v>1</v>
      </c>
      <c r="S6" s="154" t="n">
        <v>0</v>
      </c>
      <c r="T6" s="154" t="n">
        <v>0</v>
      </c>
      <c r="U6" s="154" t="n">
        <v>0</v>
      </c>
      <c r="V6" s="154" t="n">
        <v>0</v>
      </c>
      <c r="W6" s="154" t="n">
        <v>0</v>
      </c>
      <c r="X6" s="154" t="n">
        <v>0</v>
      </c>
      <c r="Y6" s="154" t="n">
        <v>0</v>
      </c>
      <c r="Z6" s="154" t="n">
        <v>0</v>
      </c>
      <c r="AA6" s="155" t="n">
        <v>1</v>
      </c>
      <c r="AB6" s="154" t="n">
        <v>0</v>
      </c>
      <c r="AC6" s="154" t="n">
        <v>0</v>
      </c>
      <c r="AD6" s="154" t="n">
        <v>0</v>
      </c>
      <c r="AE6" s="154" t="n">
        <v>0</v>
      </c>
      <c r="AF6" s="154" t="n">
        <v>0</v>
      </c>
      <c r="AG6" s="154" t="n">
        <v>0</v>
      </c>
      <c r="AH6" s="154" t="n">
        <v>0</v>
      </c>
      <c r="AI6" s="154" t="n">
        <v>0</v>
      </c>
      <c r="AJ6" s="154" t="n">
        <v>0</v>
      </c>
      <c r="AK6" s="154" t="n">
        <v>0</v>
      </c>
      <c r="AL6" s="154" t="n">
        <v>0</v>
      </c>
      <c r="AM6" s="154" t="n">
        <v>0</v>
      </c>
      <c r="AN6" s="154" t="n">
        <v>0</v>
      </c>
      <c r="AO6" s="154" t="n">
        <v>0</v>
      </c>
      <c r="AP6" s="154" t="n">
        <v>0</v>
      </c>
      <c r="AQ6" s="154" t="n">
        <v>0</v>
      </c>
      <c r="AR6" s="154" t="n">
        <v>0</v>
      </c>
      <c r="AS6" s="154" t="n">
        <v>0</v>
      </c>
      <c r="AT6" s="154" t="n">
        <v>0</v>
      </c>
      <c r="AU6" s="154" t="n">
        <v>0</v>
      </c>
      <c r="AV6" s="155" t="n">
        <v>1</v>
      </c>
      <c r="AW6" s="154" t="n">
        <v>0</v>
      </c>
      <c r="AX6" s="154" t="n">
        <v>0</v>
      </c>
      <c r="AY6" s="154" t="n">
        <v>0</v>
      </c>
      <c r="AZ6" s="154" t="n">
        <v>0</v>
      </c>
      <c r="BA6" s="154" t="n">
        <v>0</v>
      </c>
      <c r="BB6" s="154" t="n">
        <v>0</v>
      </c>
      <c r="BC6" s="154" t="n">
        <v>0</v>
      </c>
      <c r="BD6" s="154" t="n">
        <v>0</v>
      </c>
      <c r="BE6" s="154" t="n">
        <v>0</v>
      </c>
      <c r="BF6" s="154" t="n">
        <v>0</v>
      </c>
      <c r="BG6" s="154" t="n">
        <v>0</v>
      </c>
      <c r="BH6" s="154" t="n">
        <v>0</v>
      </c>
      <c r="BI6" s="154" t="n">
        <v>0</v>
      </c>
      <c r="BJ6" s="154" t="n">
        <v>0</v>
      </c>
      <c r="BK6" s="154" t="n">
        <v>0</v>
      </c>
      <c r="BL6" s="154" t="n">
        <v>0</v>
      </c>
      <c r="BM6" s="154" t="n">
        <v>0</v>
      </c>
      <c r="BN6" s="154" t="n">
        <v>0</v>
      </c>
      <c r="BO6" s="155" t="n">
        <v>1</v>
      </c>
      <c r="BP6" s="154" t="n">
        <v>0</v>
      </c>
      <c r="BQ6" s="154" t="n">
        <v>0</v>
      </c>
      <c r="BR6" s="154" t="n">
        <v>0</v>
      </c>
      <c r="BS6" s="154" t="n">
        <v>0</v>
      </c>
      <c r="BT6" s="154" t="n">
        <v>0</v>
      </c>
      <c r="BU6" s="154" t="n">
        <v>0</v>
      </c>
      <c r="BV6" s="154" t="n">
        <v>0</v>
      </c>
      <c r="BW6" s="154" t="n">
        <v>0</v>
      </c>
      <c r="BX6" s="154" t="n">
        <v>0</v>
      </c>
      <c r="BY6" s="154" t="n">
        <v>0</v>
      </c>
      <c r="BZ6" s="154" t="n">
        <v>0</v>
      </c>
      <c r="CA6" s="154" t="n">
        <v>0</v>
      </c>
      <c r="CB6" s="154" t="n">
        <v>0</v>
      </c>
      <c r="CC6" s="154" t="n">
        <v>0</v>
      </c>
      <c r="CD6" s="154" t="n">
        <v>0</v>
      </c>
      <c r="CE6" s="154" t="n">
        <v>0</v>
      </c>
      <c r="CF6" s="154" t="n">
        <v>0</v>
      </c>
      <c r="CG6" s="154" t="n">
        <v>0</v>
      </c>
      <c r="CH6" s="154" t="n">
        <v>0</v>
      </c>
      <c r="CI6" s="154" t="n">
        <v>0</v>
      </c>
      <c r="CJ6" s="154" t="n">
        <v>0</v>
      </c>
      <c r="CK6" s="154" t="n">
        <v>0</v>
      </c>
      <c r="CL6" s="154" t="n">
        <v>0</v>
      </c>
      <c r="CM6" s="154" t="n">
        <v>0</v>
      </c>
      <c r="CN6" s="154" t="n">
        <v>0</v>
      </c>
      <c r="CO6" s="154" t="n">
        <v>0</v>
      </c>
      <c r="CP6" s="154" t="n">
        <v>0</v>
      </c>
      <c r="CQ6" s="154" t="n">
        <v>0</v>
      </c>
      <c r="CR6" s="154" t="n">
        <v>0</v>
      </c>
      <c r="CS6" s="154" t="n">
        <v>0</v>
      </c>
      <c r="CT6" s="154" t="n">
        <v>0</v>
      </c>
      <c r="CU6" s="154" t="n">
        <v>0</v>
      </c>
      <c r="CV6" s="154" t="n">
        <v>0</v>
      </c>
      <c r="CW6" s="154" t="n">
        <v>0</v>
      </c>
      <c r="CX6" s="154" t="n">
        <v>0</v>
      </c>
      <c r="CY6" s="154" t="n">
        <v>0</v>
      </c>
      <c r="CZ6" s="154" t="n">
        <v>0</v>
      </c>
      <c r="DA6" s="154" t="n">
        <v>0</v>
      </c>
      <c r="DB6" s="154" t="n">
        <v>0</v>
      </c>
      <c r="DC6" s="154" t="n">
        <v>0</v>
      </c>
      <c r="DD6" s="154" t="n">
        <v>0</v>
      </c>
      <c r="DE6" s="154" t="n">
        <v>0</v>
      </c>
      <c r="DF6" s="154" t="n">
        <v>0</v>
      </c>
      <c r="DG6" s="154" t="n">
        <v>0</v>
      </c>
      <c r="DH6" s="154" t="n">
        <v>0</v>
      </c>
      <c r="DI6" s="154" t="n">
        <v>0</v>
      </c>
      <c r="DJ6" s="154" t="n">
        <v>0</v>
      </c>
      <c r="DK6" s="154" t="n">
        <v>0</v>
      </c>
      <c r="DL6" s="154" t="n">
        <v>0</v>
      </c>
      <c r="DM6" s="154" t="n">
        <v>0</v>
      </c>
      <c r="DN6" s="154" t="n">
        <v>0</v>
      </c>
      <c r="DO6" s="154" t="n">
        <v>0</v>
      </c>
      <c r="DP6" s="154" t="n">
        <v>0</v>
      </c>
      <c r="DQ6" s="154" t="n">
        <v>0</v>
      </c>
      <c r="DR6" s="154" t="n">
        <v>0</v>
      </c>
      <c r="DS6" s="154" t="n">
        <v>0</v>
      </c>
      <c r="DT6" s="154" t="n">
        <v>0</v>
      </c>
      <c r="DU6" s="154" t="n">
        <v>0</v>
      </c>
      <c r="DV6" s="154" t="n">
        <v>0</v>
      </c>
      <c r="DW6" s="154" t="n">
        <v>0</v>
      </c>
      <c r="DX6" s="154" t="n">
        <v>0</v>
      </c>
      <c r="DY6" s="154" t="n">
        <v>0</v>
      </c>
      <c r="DZ6" s="155" t="n">
        <v>1</v>
      </c>
      <c r="EA6" s="154" t="n">
        <v>0</v>
      </c>
      <c r="EB6" s="155" t="n">
        <v>1</v>
      </c>
      <c r="EC6" s="154" t="n">
        <v>0</v>
      </c>
      <c r="ED6" s="154" t="n">
        <v>0</v>
      </c>
      <c r="EE6" s="154" t="n">
        <v>0</v>
      </c>
      <c r="EF6" s="154" t="n">
        <v>0</v>
      </c>
      <c r="EG6" s="155" t="n">
        <v>1</v>
      </c>
      <c r="EH6" s="154" t="n">
        <v>0</v>
      </c>
      <c r="EI6" s="154" t="n">
        <v>0</v>
      </c>
      <c r="EJ6" s="154" t="n">
        <v>0</v>
      </c>
      <c r="EK6" s="155" t="n">
        <v>1</v>
      </c>
      <c r="EL6" s="155" t="n">
        <v>1</v>
      </c>
      <c r="EM6" s="155" t="n">
        <v>1</v>
      </c>
      <c r="EN6" s="154" t="n">
        <v>0</v>
      </c>
      <c r="EO6" s="154" t="n">
        <v>0</v>
      </c>
      <c r="EP6" s="154" t="n">
        <v>0</v>
      </c>
      <c r="EQ6" s="154" t="n">
        <v>0</v>
      </c>
      <c r="ER6" s="154" t="n">
        <v>0</v>
      </c>
      <c r="ES6" s="154" t="n">
        <v>0</v>
      </c>
      <c r="ET6" s="154" t="n">
        <v>0</v>
      </c>
      <c r="EU6" s="154" t="n">
        <v>0</v>
      </c>
      <c r="EV6" s="154" t="n">
        <v>0</v>
      </c>
      <c r="EW6" s="154" t="n">
        <v>0</v>
      </c>
      <c r="EX6" s="154" t="n">
        <v>0</v>
      </c>
      <c r="EY6" s="154" t="n">
        <v>0</v>
      </c>
      <c r="EZ6" s="155" t="n">
        <v>1</v>
      </c>
      <c r="FA6" s="154" t="n">
        <v>0</v>
      </c>
      <c r="FB6" s="154" t="n">
        <v>0</v>
      </c>
      <c r="FC6" s="154" t="n">
        <v>0</v>
      </c>
      <c r="FD6" s="154" t="n">
        <v>0</v>
      </c>
      <c r="FE6" s="154" t="n">
        <v>0</v>
      </c>
      <c r="FF6" s="154" t="n">
        <v>0</v>
      </c>
      <c r="FG6" s="154" t="n">
        <v>0</v>
      </c>
      <c r="FH6" s="154" t="n">
        <v>0</v>
      </c>
      <c r="FI6" s="154" t="n">
        <v>0</v>
      </c>
      <c r="FJ6" s="154" t="n">
        <v>0</v>
      </c>
      <c r="FK6" s="154" t="n">
        <v>0</v>
      </c>
      <c r="FL6" s="154" t="n">
        <v>0</v>
      </c>
      <c r="FM6" s="154" t="n">
        <v>0</v>
      </c>
      <c r="FN6" s="154" t="n">
        <v>0</v>
      </c>
      <c r="FO6" s="154" t="n">
        <v>0</v>
      </c>
      <c r="FP6" s="154" t="n">
        <v>0</v>
      </c>
      <c r="FQ6" s="154" t="n">
        <v>0</v>
      </c>
      <c r="FR6" s="154" t="n">
        <v>0</v>
      </c>
      <c r="FS6" s="154" t="n">
        <v>0</v>
      </c>
      <c r="FT6" s="154" t="n">
        <v>0</v>
      </c>
      <c r="FU6" s="154" t="n">
        <v>0</v>
      </c>
      <c r="FV6" s="154" t="n">
        <v>0</v>
      </c>
      <c r="FW6" s="154" t="n">
        <v>0</v>
      </c>
      <c r="FX6" s="154" t="n">
        <v>0</v>
      </c>
      <c r="FY6" s="154" t="n">
        <v>0</v>
      </c>
      <c r="FZ6" s="154" t="n">
        <v>0</v>
      </c>
      <c r="GA6" s="154" t="n">
        <v>0</v>
      </c>
      <c r="GB6" s="154" t="n">
        <v>0</v>
      </c>
      <c r="GC6" s="154" t="n">
        <v>0</v>
      </c>
      <c r="GD6" s="154" t="n">
        <v>0</v>
      </c>
      <c r="GE6" s="155" t="n">
        <v>1</v>
      </c>
      <c r="GF6" s="155" t="n">
        <v>1</v>
      </c>
      <c r="GG6" s="154" t="n">
        <v>0</v>
      </c>
      <c r="GH6" s="154" t="n">
        <v>0</v>
      </c>
      <c r="GI6" s="154" t="n">
        <v>0</v>
      </c>
      <c r="GJ6" s="154" t="n">
        <v>0</v>
      </c>
      <c r="GK6" s="154" t="n">
        <v>0</v>
      </c>
      <c r="GL6" s="154" t="n">
        <v>0</v>
      </c>
      <c r="GM6" s="154" t="n">
        <v>0</v>
      </c>
      <c r="GN6" s="156" t="n">
        <v>0</v>
      </c>
      <c r="GO6" s="154" t="n">
        <v>0</v>
      </c>
      <c r="GP6" s="154" t="n">
        <v>0</v>
      </c>
      <c r="GQ6" s="154" t="n">
        <v>0</v>
      </c>
      <c r="GR6" s="154" t="n">
        <v>0</v>
      </c>
      <c r="GS6" s="154" t="n">
        <v>0</v>
      </c>
      <c r="GT6" s="154" t="n">
        <v>0</v>
      </c>
      <c r="GU6" s="154" t="n">
        <v>0</v>
      </c>
      <c r="GV6" s="154" t="n">
        <v>0</v>
      </c>
      <c r="GW6" s="154" t="n">
        <v>0</v>
      </c>
      <c r="GX6" s="154" t="n">
        <v>0</v>
      </c>
      <c r="GY6" s="154" t="n">
        <v>0</v>
      </c>
      <c r="GZ6" s="154" t="n">
        <v>0</v>
      </c>
      <c r="HA6" s="154" t="n">
        <v>0</v>
      </c>
      <c r="HB6" s="154" t="n">
        <v>0</v>
      </c>
      <c r="HC6" s="154" t="n">
        <v>0</v>
      </c>
      <c r="HD6" s="154" t="n">
        <v>0</v>
      </c>
      <c r="HE6" s="154" t="n">
        <v>0</v>
      </c>
      <c r="HF6" s="154" t="n">
        <v>0</v>
      </c>
      <c r="HG6" s="154" t="n">
        <v>0</v>
      </c>
      <c r="HH6" s="154" t="n">
        <v>0</v>
      </c>
      <c r="HI6" t="n">
        <v>10</v>
      </c>
      <c r="HJ6" t="n">
        <v>7</v>
      </c>
    </row>
    <row r="7" ht="15" customHeight="1" s="132">
      <c r="A7" s="18" t="n">
        <v>10502</v>
      </c>
      <c r="B7" t="inlineStr">
        <is>
          <t>Ethnicity</t>
        </is>
      </c>
      <c r="C7" s="154" t="n">
        <v>0</v>
      </c>
      <c r="D7" s="154" t="n">
        <v>0</v>
      </c>
      <c r="E7" s="154" t="n">
        <v>0</v>
      </c>
      <c r="F7" s="154" t="n">
        <v>0</v>
      </c>
      <c r="G7" s="154" t="n">
        <v>0</v>
      </c>
      <c r="H7" s="154" t="n">
        <v>0</v>
      </c>
      <c r="I7" s="154" t="n">
        <v>0</v>
      </c>
      <c r="J7" s="154" t="n">
        <v>0</v>
      </c>
      <c r="K7" s="154" t="n">
        <v>0</v>
      </c>
      <c r="L7" s="154" t="n">
        <v>0</v>
      </c>
      <c r="M7" s="154" t="n">
        <v>0</v>
      </c>
      <c r="N7" s="154" t="n">
        <v>0</v>
      </c>
      <c r="O7" s="154" t="n">
        <v>0</v>
      </c>
      <c r="P7" s="154" t="n">
        <v>0</v>
      </c>
      <c r="Q7" s="154" t="n">
        <v>0</v>
      </c>
      <c r="R7" s="155" t="n">
        <v>1</v>
      </c>
      <c r="S7" s="154" t="n">
        <v>0</v>
      </c>
      <c r="T7" s="154" t="n">
        <v>0</v>
      </c>
      <c r="U7" s="154" t="n">
        <v>0</v>
      </c>
      <c r="V7" s="154" t="n">
        <v>0</v>
      </c>
      <c r="W7" s="154" t="n">
        <v>0</v>
      </c>
      <c r="X7" s="154" t="n">
        <v>0</v>
      </c>
      <c r="Y7" s="154" t="n">
        <v>0</v>
      </c>
      <c r="Z7" s="154" t="n">
        <v>0</v>
      </c>
      <c r="AA7" s="155" t="n">
        <v>1</v>
      </c>
      <c r="AB7" s="154" t="n">
        <v>0</v>
      </c>
      <c r="AC7" s="154" t="n">
        <v>0</v>
      </c>
      <c r="AD7" s="154" t="n">
        <v>0</v>
      </c>
      <c r="AE7" s="154" t="n">
        <v>0</v>
      </c>
      <c r="AF7" s="155" t="n">
        <v>1</v>
      </c>
      <c r="AG7" s="155" t="n">
        <v>1</v>
      </c>
      <c r="AH7" s="154" t="n">
        <v>0</v>
      </c>
      <c r="AI7" s="154" t="n">
        <v>0</v>
      </c>
      <c r="AJ7" s="154" t="n">
        <v>0</v>
      </c>
      <c r="AK7" s="154" t="n">
        <v>0</v>
      </c>
      <c r="AL7" s="154" t="n">
        <v>0</v>
      </c>
      <c r="AM7" s="154" t="n">
        <v>0</v>
      </c>
      <c r="AN7" s="154" t="n">
        <v>0</v>
      </c>
      <c r="AO7" s="154" t="n">
        <v>0</v>
      </c>
      <c r="AP7" s="154" t="n">
        <v>0</v>
      </c>
      <c r="AQ7" s="154" t="n">
        <v>0</v>
      </c>
      <c r="AR7" s="154" t="n">
        <v>0</v>
      </c>
      <c r="AS7" s="154" t="n">
        <v>0</v>
      </c>
      <c r="AT7" s="154" t="n">
        <v>0</v>
      </c>
      <c r="AU7" s="154" t="n">
        <v>0</v>
      </c>
      <c r="AV7" s="154" t="n">
        <v>0</v>
      </c>
      <c r="AW7" s="154" t="n">
        <v>0</v>
      </c>
      <c r="AX7" s="154" t="n">
        <v>0</v>
      </c>
      <c r="AY7" s="154" t="n">
        <v>0</v>
      </c>
      <c r="AZ7" s="154" t="n">
        <v>0</v>
      </c>
      <c r="BA7" s="154" t="n">
        <v>0</v>
      </c>
      <c r="BB7" s="154" t="n">
        <v>0</v>
      </c>
      <c r="BC7" s="154" t="n">
        <v>0</v>
      </c>
      <c r="BD7" s="154" t="n">
        <v>0</v>
      </c>
      <c r="BE7" s="154" t="n">
        <v>0</v>
      </c>
      <c r="BF7" s="154" t="n">
        <v>0</v>
      </c>
      <c r="BG7" s="154" t="n">
        <v>0</v>
      </c>
      <c r="BH7" s="154" t="n">
        <v>0</v>
      </c>
      <c r="BI7" s="154" t="n">
        <v>0</v>
      </c>
      <c r="BJ7" s="154" t="n">
        <v>0</v>
      </c>
      <c r="BK7" s="154" t="n">
        <v>0</v>
      </c>
      <c r="BL7" s="154" t="n">
        <v>0</v>
      </c>
      <c r="BM7" s="154" t="n">
        <v>0</v>
      </c>
      <c r="BN7" s="154" t="n">
        <v>0</v>
      </c>
      <c r="BO7" s="154" t="n">
        <v>0</v>
      </c>
      <c r="BP7" s="154" t="n">
        <v>0</v>
      </c>
      <c r="BQ7" s="154" t="n">
        <v>0</v>
      </c>
      <c r="BR7" s="154" t="n">
        <v>0</v>
      </c>
      <c r="BS7" s="154" t="n">
        <v>0</v>
      </c>
      <c r="BT7" s="154" t="n">
        <v>0</v>
      </c>
      <c r="BU7" s="154" t="n">
        <v>0</v>
      </c>
      <c r="BV7" s="154" t="n">
        <v>0</v>
      </c>
      <c r="BW7" s="154" t="n">
        <v>0</v>
      </c>
      <c r="BX7" s="154" t="n">
        <v>0</v>
      </c>
      <c r="BY7" s="154" t="n">
        <v>0</v>
      </c>
      <c r="BZ7" s="154" t="n">
        <v>0</v>
      </c>
      <c r="CA7" s="154" t="n">
        <v>0</v>
      </c>
      <c r="CB7" s="154" t="n">
        <v>0</v>
      </c>
      <c r="CC7" s="154" t="n">
        <v>0</v>
      </c>
      <c r="CD7" s="154" t="n">
        <v>0</v>
      </c>
      <c r="CE7" s="154" t="n">
        <v>0</v>
      </c>
      <c r="CF7" s="154" t="n">
        <v>0</v>
      </c>
      <c r="CG7" s="154" t="n">
        <v>0</v>
      </c>
      <c r="CH7" s="154" t="n">
        <v>0</v>
      </c>
      <c r="CI7" s="154" t="n">
        <v>0</v>
      </c>
      <c r="CJ7" s="154" t="n">
        <v>0</v>
      </c>
      <c r="CK7" s="154" t="n">
        <v>0</v>
      </c>
      <c r="CL7" s="154" t="n">
        <v>0</v>
      </c>
      <c r="CM7" s="154" t="n">
        <v>0</v>
      </c>
      <c r="CN7" s="154" t="n">
        <v>0</v>
      </c>
      <c r="CO7" s="154" t="n">
        <v>0</v>
      </c>
      <c r="CP7" s="154" t="n">
        <v>0</v>
      </c>
      <c r="CQ7" s="154" t="n">
        <v>0</v>
      </c>
      <c r="CR7" s="154" t="n">
        <v>0</v>
      </c>
      <c r="CS7" s="154" t="n">
        <v>0</v>
      </c>
      <c r="CT7" s="155" t="n">
        <v>1</v>
      </c>
      <c r="CU7" s="154" t="n">
        <v>0</v>
      </c>
      <c r="CV7" s="154" t="n">
        <v>0</v>
      </c>
      <c r="CW7" s="154" t="n">
        <v>0</v>
      </c>
      <c r="CX7" s="154" t="n">
        <v>0</v>
      </c>
      <c r="CY7" s="154" t="n">
        <v>0</v>
      </c>
      <c r="CZ7" s="154" t="n">
        <v>0</v>
      </c>
      <c r="DA7" s="154" t="n">
        <v>0</v>
      </c>
      <c r="DB7" s="154" t="n">
        <v>0</v>
      </c>
      <c r="DC7" s="154" t="n">
        <v>0</v>
      </c>
      <c r="DD7" s="154" t="n">
        <v>0</v>
      </c>
      <c r="DE7" s="154" t="n">
        <v>0</v>
      </c>
      <c r="DF7" s="154" t="n">
        <v>0</v>
      </c>
      <c r="DG7" s="154" t="n">
        <v>0</v>
      </c>
      <c r="DH7" s="154" t="n">
        <v>0</v>
      </c>
      <c r="DI7" s="154" t="n">
        <v>0</v>
      </c>
      <c r="DJ7" s="154" t="n">
        <v>0</v>
      </c>
      <c r="DK7" s="154" t="n">
        <v>0</v>
      </c>
      <c r="DL7" s="154" t="n">
        <v>0</v>
      </c>
      <c r="DM7" s="154" t="n">
        <v>0</v>
      </c>
      <c r="DN7" s="154" t="n">
        <v>0</v>
      </c>
      <c r="DO7" s="154" t="n">
        <v>0</v>
      </c>
      <c r="DP7" s="154" t="n">
        <v>0</v>
      </c>
      <c r="DQ7" s="154" t="n">
        <v>0</v>
      </c>
      <c r="DR7" s="154" t="n">
        <v>0</v>
      </c>
      <c r="DS7" s="154" t="n">
        <v>0</v>
      </c>
      <c r="DT7" s="154" t="n">
        <v>0</v>
      </c>
      <c r="DU7" s="154" t="n">
        <v>0</v>
      </c>
      <c r="DV7" s="154" t="n">
        <v>0</v>
      </c>
      <c r="DW7" s="154" t="n">
        <v>0</v>
      </c>
      <c r="DX7" s="154" t="n">
        <v>0</v>
      </c>
      <c r="DY7" s="154" t="n">
        <v>0</v>
      </c>
      <c r="DZ7" s="154" t="n">
        <v>0</v>
      </c>
      <c r="EA7" s="154" t="n">
        <v>0</v>
      </c>
      <c r="EB7" s="154" t="n">
        <v>0</v>
      </c>
      <c r="EC7" s="154" t="n">
        <v>0</v>
      </c>
      <c r="ED7" s="154" t="n">
        <v>0</v>
      </c>
      <c r="EE7" s="154" t="n">
        <v>0</v>
      </c>
      <c r="EF7" s="154" t="n">
        <v>0</v>
      </c>
      <c r="EG7" s="154" t="n">
        <v>0</v>
      </c>
      <c r="EH7" s="154" t="n">
        <v>0</v>
      </c>
      <c r="EI7" s="154" t="n">
        <v>0</v>
      </c>
      <c r="EJ7" s="154" t="n">
        <v>0</v>
      </c>
      <c r="EK7" s="154" t="n">
        <v>0</v>
      </c>
      <c r="EL7" s="154" t="n">
        <v>0</v>
      </c>
      <c r="EM7" s="155" t="n">
        <v>1</v>
      </c>
      <c r="EN7" s="154" t="n">
        <v>0</v>
      </c>
      <c r="EO7" s="154" t="n">
        <v>0</v>
      </c>
      <c r="EP7" s="154" t="n">
        <v>0</v>
      </c>
      <c r="EQ7" s="154" t="n">
        <v>0</v>
      </c>
      <c r="ER7" s="154" t="n">
        <v>0</v>
      </c>
      <c r="ES7" s="154" t="n">
        <v>0</v>
      </c>
      <c r="ET7" s="154" t="n">
        <v>0</v>
      </c>
      <c r="EU7" s="154" t="n">
        <v>0</v>
      </c>
      <c r="EV7" s="154" t="n">
        <v>0</v>
      </c>
      <c r="EW7" s="154" t="n">
        <v>0</v>
      </c>
      <c r="EX7" s="154" t="n">
        <v>0</v>
      </c>
      <c r="EY7" s="154" t="n">
        <v>0</v>
      </c>
      <c r="EZ7" s="154" t="n">
        <v>0</v>
      </c>
      <c r="FA7" s="154" t="n">
        <v>0</v>
      </c>
      <c r="FB7" s="154" t="n">
        <v>0</v>
      </c>
      <c r="FC7" s="154" t="n">
        <v>0</v>
      </c>
      <c r="FD7" s="154" t="n">
        <v>0</v>
      </c>
      <c r="FE7" s="154" t="n">
        <v>0</v>
      </c>
      <c r="FF7" s="154" t="n">
        <v>0</v>
      </c>
      <c r="FG7" s="154" t="n">
        <v>0</v>
      </c>
      <c r="FH7" s="154" t="n">
        <v>0</v>
      </c>
      <c r="FI7" s="154" t="n">
        <v>0</v>
      </c>
      <c r="FJ7" s="154" t="n">
        <v>0</v>
      </c>
      <c r="FK7" s="154" t="n">
        <v>0</v>
      </c>
      <c r="FL7" s="154" t="n">
        <v>0</v>
      </c>
      <c r="FM7" s="154" t="n">
        <v>0</v>
      </c>
      <c r="FN7" s="154" t="n">
        <v>0</v>
      </c>
      <c r="FO7" s="154" t="n">
        <v>0</v>
      </c>
      <c r="FP7" s="154" t="n">
        <v>0</v>
      </c>
      <c r="FQ7" s="154" t="n">
        <v>0</v>
      </c>
      <c r="FR7" s="154" t="n">
        <v>0</v>
      </c>
      <c r="FS7" s="154" t="n">
        <v>0</v>
      </c>
      <c r="FT7" s="154" t="n">
        <v>0</v>
      </c>
      <c r="FU7" s="154" t="n">
        <v>0</v>
      </c>
      <c r="FV7" s="154" t="n">
        <v>0</v>
      </c>
      <c r="FW7" s="154" t="n">
        <v>0</v>
      </c>
      <c r="FX7" s="154" t="n">
        <v>0</v>
      </c>
      <c r="FY7" s="154" t="n">
        <v>0</v>
      </c>
      <c r="FZ7" s="154" t="n">
        <v>0</v>
      </c>
      <c r="GA7" s="154" t="n">
        <v>0</v>
      </c>
      <c r="GB7" s="154" t="n">
        <v>0</v>
      </c>
      <c r="GC7" s="154" t="n">
        <v>0</v>
      </c>
      <c r="GD7" s="154" t="n">
        <v>0</v>
      </c>
      <c r="GE7" s="154" t="n">
        <v>0</v>
      </c>
      <c r="GF7" s="154" t="n">
        <v>0</v>
      </c>
      <c r="GG7" s="154" t="n">
        <v>0</v>
      </c>
      <c r="GH7" s="154" t="n">
        <v>0</v>
      </c>
      <c r="GI7" s="154" t="n">
        <v>0</v>
      </c>
      <c r="GJ7" s="154" t="n">
        <v>0</v>
      </c>
      <c r="GK7" s="154" t="n">
        <v>0</v>
      </c>
      <c r="GL7" s="154" t="n">
        <v>0</v>
      </c>
      <c r="GM7" s="154" t="n">
        <v>0</v>
      </c>
      <c r="GN7" s="156" t="n">
        <v>0</v>
      </c>
      <c r="GO7" s="154" t="n">
        <v>0</v>
      </c>
      <c r="GP7" s="154" t="n">
        <v>0</v>
      </c>
      <c r="GQ7" s="154" t="n">
        <v>0</v>
      </c>
      <c r="GR7" s="154" t="n">
        <v>0</v>
      </c>
      <c r="GS7" s="154" t="n">
        <v>0</v>
      </c>
      <c r="GT7" s="154" t="n">
        <v>0</v>
      </c>
      <c r="GU7" s="154" t="n">
        <v>0</v>
      </c>
      <c r="GV7" s="154" t="n">
        <v>0</v>
      </c>
      <c r="GW7" s="154" t="n">
        <v>0</v>
      </c>
      <c r="GX7" s="154" t="n">
        <v>0</v>
      </c>
      <c r="GY7" s="154" t="n">
        <v>0</v>
      </c>
      <c r="GZ7" s="154" t="n">
        <v>0</v>
      </c>
      <c r="HA7" s="154" t="n">
        <v>0</v>
      </c>
      <c r="HB7" s="154" t="n">
        <v>0</v>
      </c>
      <c r="HC7" s="154" t="n">
        <v>0</v>
      </c>
      <c r="HD7" s="154" t="n">
        <v>0</v>
      </c>
      <c r="HE7" s="154" t="n">
        <v>0</v>
      </c>
      <c r="HF7" s="154" t="n">
        <v>0</v>
      </c>
      <c r="HG7" s="154" t="n">
        <v>0</v>
      </c>
      <c r="HH7" s="154" t="n">
        <v>0</v>
      </c>
      <c r="HI7" t="n">
        <v>2</v>
      </c>
      <c r="HJ7" t="n">
        <v>0</v>
      </c>
    </row>
    <row r="8" ht="15" customHeight="1" s="132">
      <c r="A8" s="18" t="n">
        <v>10601</v>
      </c>
      <c r="B8" t="inlineStr">
        <is>
          <t>Race</t>
        </is>
      </c>
      <c r="C8" s="154" t="n">
        <v>0</v>
      </c>
      <c r="D8" s="154" t="n">
        <v>0</v>
      </c>
      <c r="E8" s="154" t="n">
        <v>0</v>
      </c>
      <c r="F8" s="154" t="n">
        <v>0</v>
      </c>
      <c r="G8" s="154" t="n">
        <v>0</v>
      </c>
      <c r="H8" s="154" t="n">
        <v>0</v>
      </c>
      <c r="I8" s="154" t="n">
        <v>0</v>
      </c>
      <c r="J8" s="154" t="n">
        <v>0</v>
      </c>
      <c r="K8" s="155" t="n">
        <v>1</v>
      </c>
      <c r="L8" s="154" t="n">
        <v>0</v>
      </c>
      <c r="M8" s="154" t="n">
        <v>0</v>
      </c>
      <c r="N8" s="154" t="n">
        <v>0</v>
      </c>
      <c r="O8" s="154" t="n">
        <v>0</v>
      </c>
      <c r="P8" s="154" t="n">
        <v>0</v>
      </c>
      <c r="Q8" s="154" t="n">
        <v>0</v>
      </c>
      <c r="R8" s="155" t="n">
        <v>1</v>
      </c>
      <c r="S8" s="154" t="n">
        <v>0</v>
      </c>
      <c r="T8" s="154" t="n">
        <v>0</v>
      </c>
      <c r="U8" s="154" t="n">
        <v>0</v>
      </c>
      <c r="V8" s="154" t="n">
        <v>0</v>
      </c>
      <c r="W8" s="154" t="n">
        <v>0</v>
      </c>
      <c r="X8" s="154" t="n">
        <v>0</v>
      </c>
      <c r="Y8" s="154" t="n">
        <v>0</v>
      </c>
      <c r="Z8" s="154" t="n">
        <v>0</v>
      </c>
      <c r="AA8" s="155" t="n">
        <v>1</v>
      </c>
      <c r="AB8" s="154" t="n">
        <v>0</v>
      </c>
      <c r="AC8" s="154" t="n">
        <v>0</v>
      </c>
      <c r="AD8" s="154" t="n">
        <v>0</v>
      </c>
      <c r="AE8" s="154" t="n">
        <v>0</v>
      </c>
      <c r="AF8" s="154" t="n">
        <v>0</v>
      </c>
      <c r="AG8" s="154" t="n">
        <v>0</v>
      </c>
      <c r="AH8" s="154" t="n">
        <v>0</v>
      </c>
      <c r="AI8" s="154" t="n">
        <v>0</v>
      </c>
      <c r="AJ8" s="154" t="n">
        <v>0</v>
      </c>
      <c r="AK8" s="154" t="n">
        <v>0</v>
      </c>
      <c r="AL8" s="154" t="n">
        <v>0</v>
      </c>
      <c r="AM8" s="154" t="n">
        <v>0</v>
      </c>
      <c r="AN8" s="154" t="n">
        <v>0</v>
      </c>
      <c r="AO8" s="154" t="n">
        <v>0</v>
      </c>
      <c r="AP8" s="154" t="n">
        <v>0</v>
      </c>
      <c r="AQ8" s="154" t="n">
        <v>0</v>
      </c>
      <c r="AR8" s="154" t="n">
        <v>0</v>
      </c>
      <c r="AS8" s="154" t="n">
        <v>0</v>
      </c>
      <c r="AT8" s="154" t="n">
        <v>0</v>
      </c>
      <c r="AU8" s="154" t="n">
        <v>0</v>
      </c>
      <c r="AV8" s="155" t="n">
        <v>1</v>
      </c>
      <c r="AW8" s="154" t="n">
        <v>0</v>
      </c>
      <c r="AX8" s="154" t="n">
        <v>0</v>
      </c>
      <c r="AY8" s="154" t="n">
        <v>0</v>
      </c>
      <c r="AZ8" s="154" t="n">
        <v>0</v>
      </c>
      <c r="BA8" s="154" t="n">
        <v>0</v>
      </c>
      <c r="BB8" s="154" t="n">
        <v>0</v>
      </c>
      <c r="BC8" s="154" t="n">
        <v>0</v>
      </c>
      <c r="BD8" s="154" t="n">
        <v>0</v>
      </c>
      <c r="BE8" s="154" t="n">
        <v>0</v>
      </c>
      <c r="BF8" s="154" t="n">
        <v>0</v>
      </c>
      <c r="BG8" s="154" t="n">
        <v>0</v>
      </c>
      <c r="BH8" s="154" t="n">
        <v>0</v>
      </c>
      <c r="BI8" s="154" t="n">
        <v>0</v>
      </c>
      <c r="BJ8" s="154" t="n">
        <v>0</v>
      </c>
      <c r="BK8" s="154" t="n">
        <v>0</v>
      </c>
      <c r="BL8" s="154" t="n">
        <v>0</v>
      </c>
      <c r="BM8" s="154" t="n">
        <v>0</v>
      </c>
      <c r="BN8" s="154" t="n">
        <v>0</v>
      </c>
      <c r="BO8" s="154" t="n">
        <v>0</v>
      </c>
      <c r="BP8" s="154" t="n">
        <v>0</v>
      </c>
      <c r="BQ8" s="154" t="n">
        <v>0</v>
      </c>
      <c r="BR8" s="154" t="n">
        <v>0</v>
      </c>
      <c r="BS8" s="154" t="n">
        <v>0</v>
      </c>
      <c r="BT8" s="154" t="n">
        <v>0</v>
      </c>
      <c r="BU8" s="154" t="n">
        <v>0</v>
      </c>
      <c r="BV8" s="154" t="n">
        <v>0</v>
      </c>
      <c r="BW8" s="154" t="n">
        <v>0</v>
      </c>
      <c r="BX8" s="154" t="n">
        <v>0</v>
      </c>
      <c r="BY8" s="154" t="n">
        <v>0</v>
      </c>
      <c r="BZ8" s="154" t="n">
        <v>0</v>
      </c>
      <c r="CA8" s="154" t="n">
        <v>0</v>
      </c>
      <c r="CB8" s="154" t="n">
        <v>0</v>
      </c>
      <c r="CC8" s="154" t="n">
        <v>0</v>
      </c>
      <c r="CD8" s="154" t="n">
        <v>0</v>
      </c>
      <c r="CE8" s="154" t="n">
        <v>0</v>
      </c>
      <c r="CF8" s="154" t="n">
        <v>0</v>
      </c>
      <c r="CG8" s="154" t="n">
        <v>0</v>
      </c>
      <c r="CH8" s="154" t="n">
        <v>0</v>
      </c>
      <c r="CI8" s="154" t="n">
        <v>0</v>
      </c>
      <c r="CJ8" s="154" t="n">
        <v>0</v>
      </c>
      <c r="CK8" s="154" t="n">
        <v>0</v>
      </c>
      <c r="CL8" s="154" t="n">
        <v>0</v>
      </c>
      <c r="CM8" s="154" t="n">
        <v>0</v>
      </c>
      <c r="CN8" s="154" t="n">
        <v>0</v>
      </c>
      <c r="CO8" s="154" t="n">
        <v>0</v>
      </c>
      <c r="CP8" s="154" t="n">
        <v>0</v>
      </c>
      <c r="CQ8" s="154" t="n">
        <v>0</v>
      </c>
      <c r="CR8" s="154" t="n">
        <v>0</v>
      </c>
      <c r="CS8" s="154" t="n">
        <v>0</v>
      </c>
      <c r="CT8" s="154" t="n">
        <v>0</v>
      </c>
      <c r="CU8" s="154" t="n">
        <v>0</v>
      </c>
      <c r="CV8" s="154" t="n">
        <v>0</v>
      </c>
      <c r="CW8" s="154" t="n">
        <v>0</v>
      </c>
      <c r="CX8" s="154" t="n">
        <v>0</v>
      </c>
      <c r="CY8" s="154" t="n">
        <v>0</v>
      </c>
      <c r="CZ8" s="154" t="n">
        <v>0</v>
      </c>
      <c r="DA8" s="154" t="n">
        <v>0</v>
      </c>
      <c r="DB8" s="154" t="n">
        <v>0</v>
      </c>
      <c r="DC8" s="154" t="n">
        <v>0</v>
      </c>
      <c r="DD8" s="154" t="n">
        <v>0</v>
      </c>
      <c r="DE8" s="154" t="n">
        <v>0</v>
      </c>
      <c r="DF8" s="154" t="n">
        <v>0</v>
      </c>
      <c r="DG8" s="154" t="n">
        <v>0</v>
      </c>
      <c r="DH8" s="154" t="n">
        <v>0</v>
      </c>
      <c r="DI8" s="154" t="n">
        <v>0</v>
      </c>
      <c r="DJ8" s="154" t="n">
        <v>0</v>
      </c>
      <c r="DK8" s="154" t="n">
        <v>0</v>
      </c>
      <c r="DL8" s="154" t="n">
        <v>0</v>
      </c>
      <c r="DM8" s="154" t="n">
        <v>0</v>
      </c>
      <c r="DN8" s="154" t="n">
        <v>0</v>
      </c>
      <c r="DO8" s="154" t="n">
        <v>0</v>
      </c>
      <c r="DP8" s="154" t="n">
        <v>0</v>
      </c>
      <c r="DQ8" s="154" t="n">
        <v>0</v>
      </c>
      <c r="DR8" s="154" t="n">
        <v>0</v>
      </c>
      <c r="DS8" s="154" t="n">
        <v>0</v>
      </c>
      <c r="DT8" s="154" t="n">
        <v>0</v>
      </c>
      <c r="DU8" s="154" t="n">
        <v>0</v>
      </c>
      <c r="DV8" s="155" t="n">
        <v>1</v>
      </c>
      <c r="DW8" s="154" t="n">
        <v>0</v>
      </c>
      <c r="DX8" s="154" t="n">
        <v>0</v>
      </c>
      <c r="DY8" s="154" t="n">
        <v>0</v>
      </c>
      <c r="DZ8" s="154" t="n">
        <v>0</v>
      </c>
      <c r="EA8" s="154" t="n">
        <v>0</v>
      </c>
      <c r="EB8" s="154" t="n">
        <v>0</v>
      </c>
      <c r="EC8" s="154" t="n">
        <v>0</v>
      </c>
      <c r="ED8" s="154" t="n">
        <v>0</v>
      </c>
      <c r="EE8" s="154" t="n">
        <v>0</v>
      </c>
      <c r="EF8" s="154" t="n">
        <v>0</v>
      </c>
      <c r="EG8" s="155" t="n">
        <v>1</v>
      </c>
      <c r="EH8" s="154" t="n">
        <v>0</v>
      </c>
      <c r="EI8" s="154" t="n">
        <v>0</v>
      </c>
      <c r="EJ8" s="154" t="n">
        <v>0</v>
      </c>
      <c r="EK8" s="155" t="n">
        <v>1</v>
      </c>
      <c r="EL8" s="155" t="n">
        <v>1</v>
      </c>
      <c r="EM8" s="155" t="n">
        <v>1</v>
      </c>
      <c r="EN8" s="154" t="n">
        <v>0</v>
      </c>
      <c r="EO8" s="154" t="n">
        <v>0</v>
      </c>
      <c r="EP8" s="154" t="n">
        <v>0</v>
      </c>
      <c r="EQ8" s="154" t="n">
        <v>0</v>
      </c>
      <c r="ER8" s="154" t="n">
        <v>0</v>
      </c>
      <c r="ES8" s="154" t="n">
        <v>0</v>
      </c>
      <c r="ET8" s="154" t="n">
        <v>0</v>
      </c>
      <c r="EU8" s="154" t="n">
        <v>0</v>
      </c>
      <c r="EV8" s="154" t="n">
        <v>0</v>
      </c>
      <c r="EW8" s="154" t="n">
        <v>0</v>
      </c>
      <c r="EX8" s="154" t="n">
        <v>0</v>
      </c>
      <c r="EY8" s="154" t="n">
        <v>0</v>
      </c>
      <c r="EZ8" s="155" t="n">
        <v>1</v>
      </c>
      <c r="FA8" s="154" t="n">
        <v>0</v>
      </c>
      <c r="FB8" s="154" t="n">
        <v>0</v>
      </c>
      <c r="FC8" s="154" t="n">
        <v>0</v>
      </c>
      <c r="FD8" s="154" t="n">
        <v>0</v>
      </c>
      <c r="FE8" s="154" t="n">
        <v>0</v>
      </c>
      <c r="FF8" s="154" t="n">
        <v>0</v>
      </c>
      <c r="FG8" s="154" t="n">
        <v>0</v>
      </c>
      <c r="FH8" s="154" t="n">
        <v>0</v>
      </c>
      <c r="FI8" s="154" t="n">
        <v>0</v>
      </c>
      <c r="FJ8" s="154" t="n">
        <v>0</v>
      </c>
      <c r="FK8" s="154" t="n">
        <v>0</v>
      </c>
      <c r="FL8" s="154" t="n">
        <v>0</v>
      </c>
      <c r="FM8" s="154" t="n">
        <v>0</v>
      </c>
      <c r="FN8" s="154" t="n">
        <v>0</v>
      </c>
      <c r="FO8" s="154" t="n">
        <v>0</v>
      </c>
      <c r="FP8" s="154" t="n">
        <v>0</v>
      </c>
      <c r="FQ8" s="154" t="n">
        <v>0</v>
      </c>
      <c r="FR8" s="154" t="n">
        <v>0</v>
      </c>
      <c r="FS8" s="154" t="n">
        <v>0</v>
      </c>
      <c r="FT8" s="154" t="n">
        <v>0</v>
      </c>
      <c r="FU8" s="154" t="n">
        <v>0</v>
      </c>
      <c r="FV8" s="154" t="n">
        <v>0</v>
      </c>
      <c r="FW8" s="154" t="n">
        <v>0</v>
      </c>
      <c r="FX8" s="154" t="n">
        <v>0</v>
      </c>
      <c r="FY8" s="154" t="n">
        <v>0</v>
      </c>
      <c r="FZ8" s="154" t="n">
        <v>0</v>
      </c>
      <c r="GA8" s="154" t="n">
        <v>0</v>
      </c>
      <c r="GB8" s="154" t="n">
        <v>0</v>
      </c>
      <c r="GC8" s="154" t="n">
        <v>0</v>
      </c>
      <c r="GD8" s="154" t="n">
        <v>0</v>
      </c>
      <c r="GE8" s="155" t="n">
        <v>1</v>
      </c>
      <c r="GF8" s="155" t="n">
        <v>1</v>
      </c>
      <c r="GG8" s="154" t="n">
        <v>0</v>
      </c>
      <c r="GH8" s="154" t="n">
        <v>0</v>
      </c>
      <c r="GI8" s="154" t="n">
        <v>0</v>
      </c>
      <c r="GJ8" s="154" t="n">
        <v>0</v>
      </c>
      <c r="GK8" s="154" t="n">
        <v>0</v>
      </c>
      <c r="GL8" s="154" t="n">
        <v>0</v>
      </c>
      <c r="GM8" s="154" t="n">
        <v>0</v>
      </c>
      <c r="GN8" s="156" t="n">
        <v>0</v>
      </c>
      <c r="GO8" s="154" t="n">
        <v>0</v>
      </c>
      <c r="GP8" s="154" t="n">
        <v>0</v>
      </c>
      <c r="GQ8" s="154" t="n">
        <v>0</v>
      </c>
      <c r="GR8" s="154" t="n">
        <v>0</v>
      </c>
      <c r="GS8" s="154" t="n">
        <v>0</v>
      </c>
      <c r="GT8" s="154" t="n">
        <v>0</v>
      </c>
      <c r="GU8" s="154" t="n">
        <v>0</v>
      </c>
      <c r="GV8" s="154" t="n">
        <v>0</v>
      </c>
      <c r="GW8" s="154" t="n">
        <v>0</v>
      </c>
      <c r="GX8" s="154" t="n">
        <v>0</v>
      </c>
      <c r="GY8" s="154" t="n">
        <v>0</v>
      </c>
      <c r="GZ8" s="154" t="n">
        <v>0</v>
      </c>
      <c r="HA8" s="154" t="n">
        <v>0</v>
      </c>
      <c r="HB8" s="154" t="n">
        <v>0</v>
      </c>
      <c r="HC8" s="154" t="n">
        <v>0</v>
      </c>
      <c r="HD8" s="154" t="n">
        <v>0</v>
      </c>
      <c r="HE8" s="154" t="n">
        <v>0</v>
      </c>
      <c r="HF8" s="154" t="n">
        <v>0</v>
      </c>
      <c r="HG8" s="154" t="n">
        <v>0</v>
      </c>
      <c r="HH8" s="154" t="n">
        <v>0</v>
      </c>
      <c r="HI8" t="n">
        <v>8</v>
      </c>
      <c r="HJ8" t="n">
        <v>7</v>
      </c>
    </row>
    <row r="9" ht="15" customHeight="1" s="132">
      <c r="A9" s="18" t="n">
        <v>10602</v>
      </c>
      <c r="B9" t="inlineStr">
        <is>
          <t>Race</t>
        </is>
      </c>
      <c r="C9" s="154" t="n">
        <v>0</v>
      </c>
      <c r="D9" s="154" t="n">
        <v>0</v>
      </c>
      <c r="E9" s="154" t="n">
        <v>0</v>
      </c>
      <c r="F9" s="154" t="n">
        <v>0</v>
      </c>
      <c r="G9" s="154" t="n">
        <v>0</v>
      </c>
      <c r="H9" s="154" t="n">
        <v>0</v>
      </c>
      <c r="I9" s="154" t="n">
        <v>0</v>
      </c>
      <c r="J9" s="154" t="n">
        <v>0</v>
      </c>
      <c r="K9" s="154" t="n">
        <v>0</v>
      </c>
      <c r="L9" s="154" t="n">
        <v>0</v>
      </c>
      <c r="M9" s="154" t="n">
        <v>0</v>
      </c>
      <c r="N9" s="154" t="n">
        <v>0</v>
      </c>
      <c r="O9" s="154" t="n">
        <v>0</v>
      </c>
      <c r="P9" s="154" t="n">
        <v>0</v>
      </c>
      <c r="Q9" s="154" t="n">
        <v>0</v>
      </c>
      <c r="R9" s="155" t="n">
        <v>1</v>
      </c>
      <c r="S9" s="154" t="n">
        <v>0</v>
      </c>
      <c r="T9" s="154" t="n">
        <v>0</v>
      </c>
      <c r="U9" s="155" t="n">
        <v>1</v>
      </c>
      <c r="V9" s="154" t="n">
        <v>0</v>
      </c>
      <c r="W9" s="154" t="n">
        <v>0</v>
      </c>
      <c r="X9" s="154" t="n">
        <v>0</v>
      </c>
      <c r="Y9" s="154" t="n">
        <v>0</v>
      </c>
      <c r="Z9" s="154" t="n">
        <v>0</v>
      </c>
      <c r="AA9" s="155" t="n">
        <v>1</v>
      </c>
      <c r="AB9" s="154" t="n">
        <v>0</v>
      </c>
      <c r="AC9" s="154" t="n">
        <v>0</v>
      </c>
      <c r="AD9" s="154" t="n">
        <v>0</v>
      </c>
      <c r="AE9" s="154" t="n">
        <v>0</v>
      </c>
      <c r="AF9" s="154" t="n">
        <v>0</v>
      </c>
      <c r="AG9" s="155" t="n">
        <v>1</v>
      </c>
      <c r="AH9" s="154" t="n">
        <v>0</v>
      </c>
      <c r="AI9" s="154" t="n">
        <v>0</v>
      </c>
      <c r="AJ9" s="154" t="n">
        <v>0</v>
      </c>
      <c r="AK9" s="154" t="n">
        <v>0</v>
      </c>
      <c r="AL9" s="154" t="n">
        <v>0</v>
      </c>
      <c r="AM9" s="154" t="n">
        <v>0</v>
      </c>
      <c r="AN9" s="154" t="n">
        <v>0</v>
      </c>
      <c r="AO9" s="154" t="n">
        <v>0</v>
      </c>
      <c r="AP9" s="154" t="n">
        <v>0</v>
      </c>
      <c r="AQ9" s="154" t="n">
        <v>0</v>
      </c>
      <c r="AR9" s="154" t="n">
        <v>0</v>
      </c>
      <c r="AS9" s="154" t="n">
        <v>0</v>
      </c>
      <c r="AT9" s="154" t="n">
        <v>0</v>
      </c>
      <c r="AU9" s="154" t="n">
        <v>0</v>
      </c>
      <c r="AV9" s="154" t="n">
        <v>0</v>
      </c>
      <c r="AW9" s="154" t="n">
        <v>0</v>
      </c>
      <c r="AX9" s="154" t="n">
        <v>0</v>
      </c>
      <c r="AY9" s="154" t="n">
        <v>0</v>
      </c>
      <c r="AZ9" s="154" t="n">
        <v>0</v>
      </c>
      <c r="BA9" s="154" t="n">
        <v>0</v>
      </c>
      <c r="BB9" s="154" t="n">
        <v>0</v>
      </c>
      <c r="BC9" s="154" t="n">
        <v>0</v>
      </c>
      <c r="BD9" s="154" t="n">
        <v>0</v>
      </c>
      <c r="BE9" s="154" t="n">
        <v>0</v>
      </c>
      <c r="BF9" s="154" t="n">
        <v>0</v>
      </c>
      <c r="BG9" s="154" t="n">
        <v>0</v>
      </c>
      <c r="BH9" s="154" t="n">
        <v>0</v>
      </c>
      <c r="BI9" s="154" t="n">
        <v>0</v>
      </c>
      <c r="BJ9" s="154" t="n">
        <v>0</v>
      </c>
      <c r="BK9" s="154" t="n">
        <v>0</v>
      </c>
      <c r="BL9" s="154" t="n">
        <v>0</v>
      </c>
      <c r="BM9" s="154" t="n">
        <v>0</v>
      </c>
      <c r="BN9" s="154" t="n">
        <v>0</v>
      </c>
      <c r="BO9" s="154" t="n">
        <v>0</v>
      </c>
      <c r="BP9" s="154" t="n">
        <v>0</v>
      </c>
      <c r="BQ9" s="154" t="n">
        <v>0</v>
      </c>
      <c r="BR9" s="154" t="n">
        <v>0</v>
      </c>
      <c r="BS9" s="154" t="n">
        <v>0</v>
      </c>
      <c r="BT9" s="154" t="n">
        <v>0</v>
      </c>
      <c r="BU9" s="154" t="n">
        <v>0</v>
      </c>
      <c r="BV9" s="154" t="n">
        <v>0</v>
      </c>
      <c r="BW9" s="154" t="n">
        <v>0</v>
      </c>
      <c r="BX9" s="154" t="n">
        <v>0</v>
      </c>
      <c r="BY9" s="154" t="n">
        <v>0</v>
      </c>
      <c r="BZ9" s="154" t="n">
        <v>0</v>
      </c>
      <c r="CA9" s="154" t="n">
        <v>0</v>
      </c>
      <c r="CB9" s="154" t="n">
        <v>0</v>
      </c>
      <c r="CC9" s="154" t="n">
        <v>0</v>
      </c>
      <c r="CD9" s="154" t="n">
        <v>0</v>
      </c>
      <c r="CE9" s="154" t="n">
        <v>0</v>
      </c>
      <c r="CF9" s="154" t="n">
        <v>0</v>
      </c>
      <c r="CG9" s="154" t="n">
        <v>0</v>
      </c>
      <c r="CH9" s="154" t="n">
        <v>0</v>
      </c>
      <c r="CI9" s="154" t="n">
        <v>0</v>
      </c>
      <c r="CJ9" s="154" t="n">
        <v>0</v>
      </c>
      <c r="CK9" s="154" t="n">
        <v>0</v>
      </c>
      <c r="CL9" s="154" t="n">
        <v>0</v>
      </c>
      <c r="CM9" s="154" t="n">
        <v>0</v>
      </c>
      <c r="CN9" s="154" t="n">
        <v>0</v>
      </c>
      <c r="CO9" s="154" t="n">
        <v>0</v>
      </c>
      <c r="CP9" s="154" t="n">
        <v>0</v>
      </c>
      <c r="CQ9" s="154" t="n">
        <v>0</v>
      </c>
      <c r="CR9" s="154" t="n">
        <v>0</v>
      </c>
      <c r="CS9" s="154" t="n">
        <v>0</v>
      </c>
      <c r="CT9" s="155" t="n">
        <v>1</v>
      </c>
      <c r="CU9" s="154" t="n">
        <v>0</v>
      </c>
      <c r="CV9" s="154" t="n">
        <v>0</v>
      </c>
      <c r="CW9" s="154" t="n">
        <v>0</v>
      </c>
      <c r="CX9" s="154" t="n">
        <v>0</v>
      </c>
      <c r="CY9" s="154" t="n">
        <v>0</v>
      </c>
      <c r="CZ9" s="154" t="n">
        <v>0</v>
      </c>
      <c r="DA9" s="154" t="n">
        <v>0</v>
      </c>
      <c r="DB9" s="154" t="n">
        <v>0</v>
      </c>
      <c r="DC9" s="154" t="n">
        <v>0</v>
      </c>
      <c r="DD9" s="154" t="n">
        <v>0</v>
      </c>
      <c r="DE9" s="154" t="n">
        <v>0</v>
      </c>
      <c r="DF9" s="154" t="n">
        <v>0</v>
      </c>
      <c r="DG9" s="154" t="n">
        <v>0</v>
      </c>
      <c r="DH9" s="154" t="n">
        <v>0</v>
      </c>
      <c r="DI9" s="154" t="n">
        <v>0</v>
      </c>
      <c r="DJ9" s="154" t="n">
        <v>0</v>
      </c>
      <c r="DK9" s="154" t="n">
        <v>0</v>
      </c>
      <c r="DL9" s="154" t="n">
        <v>0</v>
      </c>
      <c r="DM9" s="154" t="n">
        <v>0</v>
      </c>
      <c r="DN9" s="154" t="n">
        <v>0</v>
      </c>
      <c r="DO9" s="154" t="n">
        <v>0</v>
      </c>
      <c r="DP9" s="154" t="n">
        <v>0</v>
      </c>
      <c r="DQ9" s="154" t="n">
        <v>0</v>
      </c>
      <c r="DR9" s="154" t="n">
        <v>0</v>
      </c>
      <c r="DS9" s="154" t="n">
        <v>0</v>
      </c>
      <c r="DT9" s="154" t="n">
        <v>0</v>
      </c>
      <c r="DU9" s="155" t="n">
        <v>1</v>
      </c>
      <c r="DV9" s="154" t="n">
        <v>0</v>
      </c>
      <c r="DW9" s="154" t="n">
        <v>0</v>
      </c>
      <c r="DX9" s="154" t="n">
        <v>0</v>
      </c>
      <c r="DY9" s="154" t="n">
        <v>0</v>
      </c>
      <c r="DZ9" s="154" t="n">
        <v>0</v>
      </c>
      <c r="EA9" s="154" t="n">
        <v>0</v>
      </c>
      <c r="EB9" s="155" t="n">
        <v>1</v>
      </c>
      <c r="EC9" s="154" t="n">
        <v>0</v>
      </c>
      <c r="ED9" s="154" t="n">
        <v>0</v>
      </c>
      <c r="EE9" s="154" t="n">
        <v>0</v>
      </c>
      <c r="EF9" s="154" t="n">
        <v>0</v>
      </c>
      <c r="EG9" s="154" t="n">
        <v>0</v>
      </c>
      <c r="EH9" s="154" t="n">
        <v>0</v>
      </c>
      <c r="EI9" s="154" t="n">
        <v>0</v>
      </c>
      <c r="EJ9" s="154" t="n">
        <v>0</v>
      </c>
      <c r="EK9" s="154" t="n">
        <v>0</v>
      </c>
      <c r="EL9" s="154" t="n">
        <v>0</v>
      </c>
      <c r="EM9" s="155" t="n">
        <v>1</v>
      </c>
      <c r="EN9" s="154" t="n">
        <v>0</v>
      </c>
      <c r="EO9" s="154" t="n">
        <v>0</v>
      </c>
      <c r="EP9" s="154" t="n">
        <v>0</v>
      </c>
      <c r="EQ9" s="154" t="n">
        <v>0</v>
      </c>
      <c r="ER9" s="154" t="n">
        <v>0</v>
      </c>
      <c r="ES9" s="154" t="n">
        <v>0</v>
      </c>
      <c r="ET9" s="154" t="n">
        <v>0</v>
      </c>
      <c r="EU9" s="154" t="n">
        <v>0</v>
      </c>
      <c r="EV9" s="154" t="n">
        <v>0</v>
      </c>
      <c r="EW9" s="154" t="n">
        <v>0</v>
      </c>
      <c r="EX9" s="154" t="n">
        <v>0</v>
      </c>
      <c r="EY9" s="154" t="n">
        <v>0</v>
      </c>
      <c r="EZ9" s="154" t="n">
        <v>0</v>
      </c>
      <c r="FA9" s="154" t="n">
        <v>0</v>
      </c>
      <c r="FB9" s="154" t="n">
        <v>0</v>
      </c>
      <c r="FC9" s="154" t="n">
        <v>0</v>
      </c>
      <c r="FD9" s="154" t="n">
        <v>0</v>
      </c>
      <c r="FE9" s="154" t="n">
        <v>0</v>
      </c>
      <c r="FF9" s="154" t="n">
        <v>0</v>
      </c>
      <c r="FG9" s="154" t="n">
        <v>0</v>
      </c>
      <c r="FH9" s="154" t="n">
        <v>0</v>
      </c>
      <c r="FI9" s="154" t="n">
        <v>0</v>
      </c>
      <c r="FJ9" s="154" t="n">
        <v>0</v>
      </c>
      <c r="FK9" s="154" t="n">
        <v>0</v>
      </c>
      <c r="FL9" s="154" t="n">
        <v>0</v>
      </c>
      <c r="FM9" s="154" t="n">
        <v>0</v>
      </c>
      <c r="FN9" s="154" t="n">
        <v>0</v>
      </c>
      <c r="FO9" s="154" t="n">
        <v>0</v>
      </c>
      <c r="FP9" s="154" t="n">
        <v>0</v>
      </c>
      <c r="FQ9" s="154" t="n">
        <v>0</v>
      </c>
      <c r="FR9" s="154" t="n">
        <v>0</v>
      </c>
      <c r="FS9" s="154" t="n">
        <v>0</v>
      </c>
      <c r="FT9" s="154" t="n">
        <v>0</v>
      </c>
      <c r="FU9" s="154" t="n">
        <v>0</v>
      </c>
      <c r="FV9" s="154" t="n">
        <v>0</v>
      </c>
      <c r="FW9" s="154" t="n">
        <v>0</v>
      </c>
      <c r="FX9" s="154" t="n">
        <v>0</v>
      </c>
      <c r="FY9" s="154" t="n">
        <v>0</v>
      </c>
      <c r="FZ9" s="154" t="n">
        <v>0</v>
      </c>
      <c r="GA9" s="154" t="n">
        <v>0</v>
      </c>
      <c r="GB9" s="154" t="n">
        <v>0</v>
      </c>
      <c r="GC9" s="154" t="n">
        <v>0</v>
      </c>
      <c r="GD9" s="154" t="n">
        <v>0</v>
      </c>
      <c r="GE9" s="154" t="n">
        <v>0</v>
      </c>
      <c r="GF9" s="154" t="n">
        <v>0</v>
      </c>
      <c r="GG9" s="154" t="n">
        <v>0</v>
      </c>
      <c r="GH9" s="154" t="n">
        <v>0</v>
      </c>
      <c r="GI9" s="154" t="n">
        <v>0</v>
      </c>
      <c r="GJ9" s="154" t="n">
        <v>0</v>
      </c>
      <c r="GK9" s="154" t="n">
        <v>0</v>
      </c>
      <c r="GL9" s="154" t="n">
        <v>0</v>
      </c>
      <c r="GM9" s="154" t="n">
        <v>0</v>
      </c>
      <c r="GN9" s="156" t="n">
        <v>0</v>
      </c>
      <c r="GO9" s="154" t="n">
        <v>0</v>
      </c>
      <c r="GP9" s="154" t="n">
        <v>0</v>
      </c>
      <c r="GQ9" s="154" t="n">
        <v>0</v>
      </c>
      <c r="GR9" s="154" t="n">
        <v>0</v>
      </c>
      <c r="GS9" s="154" t="n">
        <v>0</v>
      </c>
      <c r="GT9" s="154" t="n">
        <v>0</v>
      </c>
      <c r="GU9" s="154" t="n">
        <v>0</v>
      </c>
      <c r="GV9" s="154" t="n">
        <v>0</v>
      </c>
      <c r="GW9" s="154" t="n">
        <v>0</v>
      </c>
      <c r="GX9" s="154" t="n">
        <v>0</v>
      </c>
      <c r="GY9" s="154" t="n">
        <v>0</v>
      </c>
      <c r="GZ9" s="154" t="n">
        <v>0</v>
      </c>
      <c r="HA9" s="154" t="n">
        <v>0</v>
      </c>
      <c r="HB9" s="154" t="n">
        <v>0</v>
      </c>
      <c r="HC9" s="154" t="n">
        <v>0</v>
      </c>
      <c r="HD9" s="154" t="n">
        <v>0</v>
      </c>
      <c r="HE9" s="154" t="n">
        <v>0</v>
      </c>
      <c r="HF9" s="154" t="n">
        <v>0</v>
      </c>
      <c r="HG9" s="154" t="n">
        <v>0</v>
      </c>
      <c r="HH9" s="154" t="n">
        <v>0</v>
      </c>
      <c r="HI9" t="n">
        <v>4</v>
      </c>
      <c r="HJ9" t="n">
        <v>1</v>
      </c>
    </row>
    <row r="10" ht="15" customHeight="1" s="132">
      <c r="A10" s="18" t="n">
        <v>10701</v>
      </c>
      <c r="B10" t="inlineStr">
        <is>
          <t>Gender</t>
        </is>
      </c>
      <c r="C10" s="154" t="n">
        <v>0</v>
      </c>
      <c r="D10" s="154" t="n">
        <v>0</v>
      </c>
      <c r="E10" s="154" t="n">
        <v>0</v>
      </c>
      <c r="F10" s="154" t="n">
        <v>0</v>
      </c>
      <c r="G10" s="154" t="n">
        <v>0</v>
      </c>
      <c r="H10" s="154" t="n">
        <v>0</v>
      </c>
      <c r="I10" s="154" t="n">
        <v>0</v>
      </c>
      <c r="J10" s="154" t="n">
        <v>0</v>
      </c>
      <c r="K10" s="154" t="n">
        <v>0</v>
      </c>
      <c r="L10" s="154" t="n">
        <v>0</v>
      </c>
      <c r="M10" s="154" t="n">
        <v>0</v>
      </c>
      <c r="N10" s="154" t="n">
        <v>0</v>
      </c>
      <c r="O10" s="154" t="n">
        <v>0</v>
      </c>
      <c r="P10" s="154" t="n">
        <v>0</v>
      </c>
      <c r="Q10" s="154" t="n">
        <v>0</v>
      </c>
      <c r="R10" s="154" t="n">
        <v>0</v>
      </c>
      <c r="S10" s="154" t="n">
        <v>0</v>
      </c>
      <c r="T10" s="154" t="n">
        <v>0</v>
      </c>
      <c r="U10" s="155" t="n">
        <v>1</v>
      </c>
      <c r="V10" s="154" t="n">
        <v>0</v>
      </c>
      <c r="W10" s="154" t="n">
        <v>0</v>
      </c>
      <c r="X10" s="154" t="n">
        <v>0</v>
      </c>
      <c r="Y10" s="154" t="n">
        <v>0</v>
      </c>
      <c r="Z10" s="154" t="n">
        <v>0</v>
      </c>
      <c r="AA10" s="155" t="n">
        <v>1</v>
      </c>
      <c r="AB10" s="154" t="n">
        <v>0</v>
      </c>
      <c r="AC10" s="154" t="n">
        <v>0</v>
      </c>
      <c r="AD10" s="154" t="n">
        <v>0</v>
      </c>
      <c r="AE10" s="154" t="n">
        <v>0</v>
      </c>
      <c r="AF10" s="155" t="n">
        <v>1</v>
      </c>
      <c r="AG10" s="155" t="n">
        <v>1</v>
      </c>
      <c r="AH10" s="154" t="n">
        <v>0</v>
      </c>
      <c r="AI10" s="155" t="n">
        <v>1</v>
      </c>
      <c r="AJ10" s="154" t="n">
        <v>0</v>
      </c>
      <c r="AK10" s="154" t="n">
        <v>0</v>
      </c>
      <c r="AL10" s="154" t="n">
        <v>0</v>
      </c>
      <c r="AM10" s="154" t="n">
        <v>0</v>
      </c>
      <c r="AN10" s="154" t="n">
        <v>0</v>
      </c>
      <c r="AO10" s="154" t="n">
        <v>0</v>
      </c>
      <c r="AP10" s="154" t="n">
        <v>0</v>
      </c>
      <c r="AQ10" s="154" t="n">
        <v>0</v>
      </c>
      <c r="AR10" s="154" t="n">
        <v>0</v>
      </c>
      <c r="AS10" s="154" t="n">
        <v>0</v>
      </c>
      <c r="AT10" s="154" t="n">
        <v>0</v>
      </c>
      <c r="AU10" s="154" t="n">
        <v>0</v>
      </c>
      <c r="AV10" s="155" t="n">
        <v>1</v>
      </c>
      <c r="AW10" s="154" t="n">
        <v>0</v>
      </c>
      <c r="AX10" s="154" t="n">
        <v>0</v>
      </c>
      <c r="AY10" s="154" t="n">
        <v>0</v>
      </c>
      <c r="AZ10" s="154" t="n">
        <v>0</v>
      </c>
      <c r="BA10" s="154" t="n">
        <v>0</v>
      </c>
      <c r="BB10" s="154" t="n">
        <v>0</v>
      </c>
      <c r="BC10" s="154" t="n">
        <v>0</v>
      </c>
      <c r="BD10" s="154" t="n">
        <v>0</v>
      </c>
      <c r="BE10" s="154" t="n">
        <v>0</v>
      </c>
      <c r="BF10" s="154" t="n">
        <v>0</v>
      </c>
      <c r="BG10" s="154" t="n">
        <v>0</v>
      </c>
      <c r="BH10" s="154" t="n">
        <v>0</v>
      </c>
      <c r="BI10" s="154" t="n">
        <v>0</v>
      </c>
      <c r="BJ10" s="154" t="n">
        <v>0</v>
      </c>
      <c r="BK10" s="154" t="n">
        <v>0</v>
      </c>
      <c r="BL10" s="154" t="n">
        <v>0</v>
      </c>
      <c r="BM10" s="154" t="n">
        <v>0</v>
      </c>
      <c r="BN10" s="155" t="n">
        <v>1</v>
      </c>
      <c r="BO10" s="154" t="n">
        <v>0</v>
      </c>
      <c r="BP10" s="154" t="n">
        <v>0</v>
      </c>
      <c r="BQ10" s="154" t="n">
        <v>0</v>
      </c>
      <c r="BR10" s="154" t="n">
        <v>0</v>
      </c>
      <c r="BS10" s="154" t="n">
        <v>0</v>
      </c>
      <c r="BT10" s="154" t="n">
        <v>0</v>
      </c>
      <c r="BU10" s="154" t="n">
        <v>0</v>
      </c>
      <c r="BV10" s="154" t="n">
        <v>0</v>
      </c>
      <c r="BW10" s="154" t="n">
        <v>0</v>
      </c>
      <c r="BX10" s="154" t="n">
        <v>0</v>
      </c>
      <c r="BY10" s="154" t="n">
        <v>0</v>
      </c>
      <c r="BZ10" s="154" t="n">
        <v>0</v>
      </c>
      <c r="CA10" s="154" t="n">
        <v>0</v>
      </c>
      <c r="CB10" s="154" t="n">
        <v>0</v>
      </c>
      <c r="CC10" s="154" t="n">
        <v>0</v>
      </c>
      <c r="CD10" s="154" t="n">
        <v>0</v>
      </c>
      <c r="CE10" s="154" t="n">
        <v>0</v>
      </c>
      <c r="CF10" s="154" t="n">
        <v>0</v>
      </c>
      <c r="CG10" s="154" t="n">
        <v>0</v>
      </c>
      <c r="CH10" s="154" t="n">
        <v>0</v>
      </c>
      <c r="CI10" s="154" t="n">
        <v>0</v>
      </c>
      <c r="CJ10" s="154" t="n">
        <v>0</v>
      </c>
      <c r="CK10" s="154" t="n">
        <v>0</v>
      </c>
      <c r="CL10" s="154" t="n">
        <v>0</v>
      </c>
      <c r="CM10" s="154" t="n">
        <v>0</v>
      </c>
      <c r="CN10" s="154" t="n">
        <v>0</v>
      </c>
      <c r="CO10" s="154" t="n">
        <v>0</v>
      </c>
      <c r="CP10" s="154" t="n">
        <v>0</v>
      </c>
      <c r="CQ10" s="154" t="n">
        <v>0</v>
      </c>
      <c r="CR10" s="154" t="n">
        <v>0</v>
      </c>
      <c r="CS10" s="154" t="n">
        <v>0</v>
      </c>
      <c r="CT10" s="154" t="n">
        <v>0</v>
      </c>
      <c r="CU10" s="154" t="n">
        <v>0</v>
      </c>
      <c r="CV10" s="154" t="n">
        <v>0</v>
      </c>
      <c r="CW10" s="154" t="n">
        <v>0</v>
      </c>
      <c r="CX10" s="154" t="n">
        <v>0</v>
      </c>
      <c r="CY10" s="154" t="n">
        <v>0</v>
      </c>
      <c r="CZ10" s="154" t="n">
        <v>0</v>
      </c>
      <c r="DA10" s="154" t="n">
        <v>0</v>
      </c>
      <c r="DB10" s="154" t="n">
        <v>0</v>
      </c>
      <c r="DC10" s="154" t="n">
        <v>0</v>
      </c>
      <c r="DD10" s="154" t="n">
        <v>0</v>
      </c>
      <c r="DE10" s="154" t="n">
        <v>0</v>
      </c>
      <c r="DF10" s="154" t="n">
        <v>0</v>
      </c>
      <c r="DG10" s="154" t="n">
        <v>0</v>
      </c>
      <c r="DH10" s="154" t="n">
        <v>0</v>
      </c>
      <c r="DI10" s="154" t="n">
        <v>0</v>
      </c>
      <c r="DJ10" s="154" t="n">
        <v>0</v>
      </c>
      <c r="DK10" s="154" t="n">
        <v>0</v>
      </c>
      <c r="DL10" s="154" t="n">
        <v>0</v>
      </c>
      <c r="DM10" s="154" t="n">
        <v>0</v>
      </c>
      <c r="DN10" s="154" t="n">
        <v>0</v>
      </c>
      <c r="DO10" s="154" t="n">
        <v>0</v>
      </c>
      <c r="DP10" s="154" t="n">
        <v>0</v>
      </c>
      <c r="DQ10" s="154" t="n">
        <v>0</v>
      </c>
      <c r="DR10" s="154" t="n">
        <v>0</v>
      </c>
      <c r="DS10" s="154" t="n">
        <v>0</v>
      </c>
      <c r="DT10" s="154" t="n">
        <v>0</v>
      </c>
      <c r="DU10" s="154" t="n">
        <v>0</v>
      </c>
      <c r="DV10" s="154" t="n">
        <v>0</v>
      </c>
      <c r="DW10" s="154" t="n">
        <v>0</v>
      </c>
      <c r="DX10" s="154" t="n">
        <v>0</v>
      </c>
      <c r="DY10" s="154" t="n">
        <v>0</v>
      </c>
      <c r="DZ10" s="155" t="n">
        <v>1</v>
      </c>
      <c r="EA10" s="155" t="n">
        <v>1</v>
      </c>
      <c r="EB10" s="155" t="n">
        <v>1</v>
      </c>
      <c r="EC10" s="154" t="n">
        <v>0</v>
      </c>
      <c r="ED10" s="154" t="n">
        <v>0</v>
      </c>
      <c r="EE10" s="154" t="n">
        <v>0</v>
      </c>
      <c r="EF10" s="155" t="n">
        <v>1</v>
      </c>
      <c r="EG10" s="155" t="n">
        <v>1</v>
      </c>
      <c r="EH10" s="154" t="n">
        <v>0</v>
      </c>
      <c r="EI10" s="154" t="n">
        <v>0</v>
      </c>
      <c r="EJ10" s="154" t="n">
        <v>0</v>
      </c>
      <c r="EK10" s="155" t="n">
        <v>1</v>
      </c>
      <c r="EL10" s="155" t="n">
        <v>1</v>
      </c>
      <c r="EM10" s="155" t="n">
        <v>1</v>
      </c>
      <c r="EN10" s="154" t="n">
        <v>0</v>
      </c>
      <c r="EO10" s="154" t="n">
        <v>0</v>
      </c>
      <c r="EP10" s="154" t="n">
        <v>0</v>
      </c>
      <c r="EQ10" s="154" t="n">
        <v>0</v>
      </c>
      <c r="ER10" s="154" t="n">
        <v>0</v>
      </c>
      <c r="ES10" s="154" t="n">
        <v>0</v>
      </c>
      <c r="ET10" s="154" t="n">
        <v>0</v>
      </c>
      <c r="EU10" s="154" t="n">
        <v>0</v>
      </c>
      <c r="EV10" s="154" t="n">
        <v>0</v>
      </c>
      <c r="EW10" s="154" t="n">
        <v>0</v>
      </c>
      <c r="EX10" s="154" t="n">
        <v>0</v>
      </c>
      <c r="EY10" s="154" t="n">
        <v>0</v>
      </c>
      <c r="EZ10" s="154" t="n">
        <v>0</v>
      </c>
      <c r="FA10" s="154" t="n">
        <v>0</v>
      </c>
      <c r="FB10" s="154" t="n">
        <v>0</v>
      </c>
      <c r="FC10" s="154" t="n">
        <v>0</v>
      </c>
      <c r="FD10" s="154" t="n">
        <v>0</v>
      </c>
      <c r="FE10" s="154" t="n">
        <v>0</v>
      </c>
      <c r="FF10" s="154" t="n">
        <v>0</v>
      </c>
      <c r="FG10" s="154" t="n">
        <v>0</v>
      </c>
      <c r="FH10" s="154" t="n">
        <v>0</v>
      </c>
      <c r="FI10" s="154" t="n">
        <v>0</v>
      </c>
      <c r="FJ10" s="154" t="n">
        <v>0</v>
      </c>
      <c r="FK10" s="154" t="n">
        <v>0</v>
      </c>
      <c r="FL10" s="154" t="n">
        <v>0</v>
      </c>
      <c r="FM10" s="154" t="n">
        <v>0</v>
      </c>
      <c r="FN10" s="154" t="n">
        <v>0</v>
      </c>
      <c r="FO10" s="154" t="n">
        <v>0</v>
      </c>
      <c r="FP10" s="154" t="n">
        <v>0</v>
      </c>
      <c r="FQ10" s="154" t="n">
        <v>0</v>
      </c>
      <c r="FR10" s="154" t="n">
        <v>0</v>
      </c>
      <c r="FS10" s="154" t="n">
        <v>0</v>
      </c>
      <c r="FT10" s="154" t="n">
        <v>0</v>
      </c>
      <c r="FU10" s="154" t="n">
        <v>0</v>
      </c>
      <c r="FV10" s="154" t="n">
        <v>0</v>
      </c>
      <c r="FW10" s="154" t="n">
        <v>0</v>
      </c>
      <c r="FX10" s="154" t="n">
        <v>0</v>
      </c>
      <c r="FY10" s="155" t="n">
        <v>1</v>
      </c>
      <c r="FZ10" s="154" t="n">
        <v>0</v>
      </c>
      <c r="GA10" s="154" t="n">
        <v>0</v>
      </c>
      <c r="GB10" s="154" t="n">
        <v>0</v>
      </c>
      <c r="GC10" s="154" t="n">
        <v>0</v>
      </c>
      <c r="GD10" s="154" t="n">
        <v>0</v>
      </c>
      <c r="GE10" s="155" t="n">
        <v>1</v>
      </c>
      <c r="GF10" s="155" t="n">
        <v>1</v>
      </c>
      <c r="GG10" s="154" t="n">
        <v>0</v>
      </c>
      <c r="GH10" s="154" t="n">
        <v>0</v>
      </c>
      <c r="GI10" s="154" t="n">
        <v>0</v>
      </c>
      <c r="GJ10" s="154" t="n">
        <v>0</v>
      </c>
      <c r="GK10" s="154" t="n">
        <v>0</v>
      </c>
      <c r="GL10" s="154" t="n">
        <v>0</v>
      </c>
      <c r="GM10" s="154" t="n">
        <v>0</v>
      </c>
      <c r="GN10" s="156" t="n">
        <v>0</v>
      </c>
      <c r="GO10" s="154" t="n">
        <v>0</v>
      </c>
      <c r="GP10" s="154" t="n">
        <v>0</v>
      </c>
      <c r="GQ10" s="154" t="n">
        <v>0</v>
      </c>
      <c r="GR10" s="154" t="n">
        <v>0</v>
      </c>
      <c r="GS10" s="154" t="n">
        <v>0</v>
      </c>
      <c r="GT10" s="154" t="n">
        <v>0</v>
      </c>
      <c r="GU10" s="154" t="n">
        <v>0</v>
      </c>
      <c r="GV10" s="154" t="n">
        <v>0</v>
      </c>
      <c r="GW10" s="154" t="n">
        <v>0</v>
      </c>
      <c r="GX10" s="154" t="n">
        <v>0</v>
      </c>
      <c r="GY10" s="154" t="n">
        <v>0</v>
      </c>
      <c r="GZ10" s="154" t="n">
        <v>0</v>
      </c>
      <c r="HA10" s="154" t="n">
        <v>0</v>
      </c>
      <c r="HB10" s="154" t="n">
        <v>0</v>
      </c>
      <c r="HC10" s="154" t="n">
        <v>0</v>
      </c>
      <c r="HD10" s="154" t="n">
        <v>0</v>
      </c>
      <c r="HE10" s="154" t="n">
        <v>0</v>
      </c>
      <c r="HF10" s="154" t="n">
        <v>0</v>
      </c>
      <c r="HG10" s="154" t="n">
        <v>0</v>
      </c>
      <c r="HH10" s="154" t="n">
        <v>0</v>
      </c>
      <c r="HI10" t="n">
        <v>12</v>
      </c>
      <c r="HJ10" t="n">
        <v>9</v>
      </c>
    </row>
    <row r="11" ht="15" customHeight="1" s="132">
      <c r="A11" s="18" t="n">
        <v>10801</v>
      </c>
      <c r="B11" t="inlineStr">
        <is>
          <t>Current Address</t>
        </is>
      </c>
      <c r="C11" s="154" t="n">
        <v>0</v>
      </c>
      <c r="D11" s="154" t="n">
        <v>0</v>
      </c>
      <c r="E11" s="154" t="n">
        <v>0</v>
      </c>
      <c r="F11" s="154" t="n">
        <v>0</v>
      </c>
      <c r="G11" s="154" t="n">
        <v>0</v>
      </c>
      <c r="H11" s="154" t="n">
        <v>0</v>
      </c>
      <c r="I11" s="154" t="n">
        <v>0</v>
      </c>
      <c r="J11" s="154" t="n">
        <v>0</v>
      </c>
      <c r="K11" s="154" t="n">
        <v>0</v>
      </c>
      <c r="L11" s="154" t="n">
        <v>0</v>
      </c>
      <c r="M11" s="154" t="n">
        <v>0</v>
      </c>
      <c r="N11" s="154" t="n">
        <v>0</v>
      </c>
      <c r="O11" s="154" t="n">
        <v>0</v>
      </c>
      <c r="P11" s="154" t="n">
        <v>0</v>
      </c>
      <c r="Q11" s="154" t="n">
        <v>0</v>
      </c>
      <c r="R11" s="154" t="n">
        <v>0</v>
      </c>
      <c r="S11" s="154" t="n">
        <v>0</v>
      </c>
      <c r="T11" s="154" t="n">
        <v>0</v>
      </c>
      <c r="U11" s="154" t="n">
        <v>0</v>
      </c>
      <c r="V11" s="154" t="n">
        <v>0</v>
      </c>
      <c r="W11" s="154" t="n">
        <v>0</v>
      </c>
      <c r="X11" s="154" t="n">
        <v>0</v>
      </c>
      <c r="Y11" s="154" t="n">
        <v>0</v>
      </c>
      <c r="Z11" s="154" t="n">
        <v>0</v>
      </c>
      <c r="AA11" s="154" t="n">
        <v>0</v>
      </c>
      <c r="AB11" s="154" t="n">
        <v>0</v>
      </c>
      <c r="AC11" s="154" t="n">
        <v>0</v>
      </c>
      <c r="AD11" s="155" t="n">
        <v>1</v>
      </c>
      <c r="AE11" s="154" t="n">
        <v>0</v>
      </c>
      <c r="AF11" s="154" t="n">
        <v>0</v>
      </c>
      <c r="AG11" s="154" t="n">
        <v>0</v>
      </c>
      <c r="AH11" s="154" t="n">
        <v>0</v>
      </c>
      <c r="AI11" s="154" t="n">
        <v>0</v>
      </c>
      <c r="AJ11" s="154" t="n">
        <v>0</v>
      </c>
      <c r="AK11" s="154" t="n">
        <v>0</v>
      </c>
      <c r="AL11" s="154" t="n">
        <v>0</v>
      </c>
      <c r="AM11" s="154" t="n">
        <v>0</v>
      </c>
      <c r="AN11" s="154" t="n">
        <v>0</v>
      </c>
      <c r="AO11" s="154" t="n">
        <v>0</v>
      </c>
      <c r="AP11" s="154" t="n">
        <v>0</v>
      </c>
      <c r="AQ11" s="154" t="n">
        <v>0</v>
      </c>
      <c r="AR11" s="154" t="n">
        <v>0</v>
      </c>
      <c r="AS11" s="154" t="n">
        <v>0</v>
      </c>
      <c r="AT11" s="154" t="n">
        <v>0</v>
      </c>
      <c r="AU11" s="154" t="n">
        <v>0</v>
      </c>
      <c r="AV11" s="154" t="n">
        <v>0</v>
      </c>
      <c r="AW11" s="154" t="n">
        <v>0</v>
      </c>
      <c r="AX11" s="154" t="n">
        <v>0</v>
      </c>
      <c r="AY11" s="154" t="n">
        <v>0</v>
      </c>
      <c r="AZ11" s="154" t="n">
        <v>0</v>
      </c>
      <c r="BA11" s="154" t="n">
        <v>0</v>
      </c>
      <c r="BB11" s="154" t="n">
        <v>0</v>
      </c>
      <c r="BC11" s="154" t="n">
        <v>0</v>
      </c>
      <c r="BD11" s="154" t="n">
        <v>0</v>
      </c>
      <c r="BE11" s="154" t="n">
        <v>0</v>
      </c>
      <c r="BF11" s="154" t="n">
        <v>0</v>
      </c>
      <c r="BG11" s="154" t="n">
        <v>0</v>
      </c>
      <c r="BH11" s="154" t="n">
        <v>0</v>
      </c>
      <c r="BI11" s="154" t="n">
        <v>0</v>
      </c>
      <c r="BJ11" s="154" t="n">
        <v>0</v>
      </c>
      <c r="BK11" s="154" t="n">
        <v>0</v>
      </c>
      <c r="BL11" s="154" t="n">
        <v>0</v>
      </c>
      <c r="BM11" s="154" t="n">
        <v>0</v>
      </c>
      <c r="BN11" s="154" t="n">
        <v>0</v>
      </c>
      <c r="BO11" s="154" t="n">
        <v>0</v>
      </c>
      <c r="BP11" s="154" t="n">
        <v>0</v>
      </c>
      <c r="BQ11" s="154" t="n">
        <v>0</v>
      </c>
      <c r="BR11" s="154" t="n">
        <v>0</v>
      </c>
      <c r="BS11" s="154" t="n">
        <v>0</v>
      </c>
      <c r="BT11" s="154" t="n">
        <v>0</v>
      </c>
      <c r="BU11" s="154" t="n">
        <v>0</v>
      </c>
      <c r="BV11" s="154" t="n">
        <v>0</v>
      </c>
      <c r="BW11" s="154" t="n">
        <v>0</v>
      </c>
      <c r="BX11" s="154" t="n">
        <v>0</v>
      </c>
      <c r="BY11" s="154" t="n">
        <v>0</v>
      </c>
      <c r="BZ11" s="154" t="n">
        <v>0</v>
      </c>
      <c r="CA11" s="154" t="n">
        <v>0</v>
      </c>
      <c r="CB11" s="154" t="n">
        <v>0</v>
      </c>
      <c r="CC11" s="154" t="n">
        <v>0</v>
      </c>
      <c r="CD11" s="154" t="n">
        <v>0</v>
      </c>
      <c r="CE11" s="154" t="n">
        <v>0</v>
      </c>
      <c r="CF11" s="154" t="n">
        <v>0</v>
      </c>
      <c r="CG11" s="154" t="n">
        <v>0</v>
      </c>
      <c r="CH11" s="154" t="n">
        <v>0</v>
      </c>
      <c r="CI11" s="154" t="n">
        <v>0</v>
      </c>
      <c r="CJ11" s="154" t="n">
        <v>0</v>
      </c>
      <c r="CK11" s="154" t="n">
        <v>0</v>
      </c>
      <c r="CL11" s="154" t="n">
        <v>0</v>
      </c>
      <c r="CM11" s="154" t="n">
        <v>0</v>
      </c>
      <c r="CN11" s="154" t="n">
        <v>0</v>
      </c>
      <c r="CO11" s="154" t="n">
        <v>0</v>
      </c>
      <c r="CP11" s="154" t="n">
        <v>0</v>
      </c>
      <c r="CQ11" s="154" t="n">
        <v>0</v>
      </c>
      <c r="CR11" s="154" t="n">
        <v>0</v>
      </c>
      <c r="CS11" s="154" t="n">
        <v>0</v>
      </c>
      <c r="CT11" s="154" t="n">
        <v>0</v>
      </c>
      <c r="CU11" s="154" t="n">
        <v>0</v>
      </c>
      <c r="CV11" s="154" t="n">
        <v>0</v>
      </c>
      <c r="CW11" s="154" t="n">
        <v>0</v>
      </c>
      <c r="CX11" s="154" t="n">
        <v>0</v>
      </c>
      <c r="CY11" s="154" t="n">
        <v>0</v>
      </c>
      <c r="CZ11" s="154" t="n">
        <v>0</v>
      </c>
      <c r="DA11" s="154" t="n">
        <v>0</v>
      </c>
      <c r="DB11" s="154" t="n">
        <v>0</v>
      </c>
      <c r="DC11" s="154" t="n">
        <v>0</v>
      </c>
      <c r="DD11" s="154" t="n">
        <v>0</v>
      </c>
      <c r="DE11" s="154" t="n">
        <v>0</v>
      </c>
      <c r="DF11" s="154" t="n">
        <v>0</v>
      </c>
      <c r="DG11" s="154" t="n">
        <v>0</v>
      </c>
      <c r="DH11" s="154" t="n">
        <v>0</v>
      </c>
      <c r="DI11" s="154" t="n">
        <v>0</v>
      </c>
      <c r="DJ11" s="154" t="n">
        <v>0</v>
      </c>
      <c r="DK11" s="154" t="n">
        <v>0</v>
      </c>
      <c r="DL11" s="154" t="n">
        <v>0</v>
      </c>
      <c r="DM11" s="154" t="n">
        <v>0</v>
      </c>
      <c r="DN11" s="154" t="n">
        <v>0</v>
      </c>
      <c r="DO11" s="154" t="n">
        <v>0</v>
      </c>
      <c r="DP11" s="154" t="n">
        <v>0</v>
      </c>
      <c r="DQ11" s="154" t="n">
        <v>0</v>
      </c>
      <c r="DR11" s="154" t="n">
        <v>0</v>
      </c>
      <c r="DS11" s="154" t="n">
        <v>0</v>
      </c>
      <c r="DT11" s="154" t="n">
        <v>0</v>
      </c>
      <c r="DU11" s="155" t="n">
        <v>1</v>
      </c>
      <c r="DV11" s="155" t="n">
        <v>1</v>
      </c>
      <c r="DW11" s="154" t="n">
        <v>0</v>
      </c>
      <c r="DX11" s="154" t="n">
        <v>0</v>
      </c>
      <c r="DY11" s="154" t="n">
        <v>0</v>
      </c>
      <c r="DZ11" s="155" t="n">
        <v>1</v>
      </c>
      <c r="EA11" s="154" t="n">
        <v>0</v>
      </c>
      <c r="EB11" s="155" t="n">
        <v>1</v>
      </c>
      <c r="EC11" s="154" t="n">
        <v>0</v>
      </c>
      <c r="ED11" s="154" t="n">
        <v>0</v>
      </c>
      <c r="EE11" s="154" t="n">
        <v>0</v>
      </c>
      <c r="EF11" s="154" t="n">
        <v>0</v>
      </c>
      <c r="EG11" s="155" t="n">
        <v>1</v>
      </c>
      <c r="EH11" s="154" t="n">
        <v>0</v>
      </c>
      <c r="EI11" s="154" t="n">
        <v>0</v>
      </c>
      <c r="EJ11" s="154" t="n">
        <v>0</v>
      </c>
      <c r="EK11" s="155" t="n">
        <v>1</v>
      </c>
      <c r="EL11" s="154" t="n">
        <v>0</v>
      </c>
      <c r="EM11" s="154" t="n">
        <v>0</v>
      </c>
      <c r="EN11" s="154" t="n">
        <v>0</v>
      </c>
      <c r="EO11" s="154" t="n">
        <v>0</v>
      </c>
      <c r="EP11" s="154" t="n">
        <v>0</v>
      </c>
      <c r="EQ11" s="154" t="n">
        <v>0</v>
      </c>
      <c r="ER11" s="154" t="n">
        <v>0</v>
      </c>
      <c r="ES11" s="154" t="n">
        <v>0</v>
      </c>
      <c r="ET11" s="154" t="n">
        <v>0</v>
      </c>
      <c r="EU11" s="154" t="n">
        <v>0</v>
      </c>
      <c r="EV11" s="154" t="n">
        <v>0</v>
      </c>
      <c r="EW11" s="154" t="n">
        <v>0</v>
      </c>
      <c r="EX11" s="154" t="n">
        <v>0</v>
      </c>
      <c r="EY11" s="154" t="n">
        <v>0</v>
      </c>
      <c r="EZ11" s="154" t="n">
        <v>0</v>
      </c>
      <c r="FA11" s="154" t="n">
        <v>0</v>
      </c>
      <c r="FB11" s="154" t="n">
        <v>0</v>
      </c>
      <c r="FC11" s="154" t="n">
        <v>0</v>
      </c>
      <c r="FD11" s="154" t="n">
        <v>0</v>
      </c>
      <c r="FE11" s="154" t="n">
        <v>0</v>
      </c>
      <c r="FF11" s="154" t="n">
        <v>0</v>
      </c>
      <c r="FG11" s="154" t="n">
        <v>0</v>
      </c>
      <c r="FH11" s="154" t="n">
        <v>0</v>
      </c>
      <c r="FI11" s="154" t="n">
        <v>0</v>
      </c>
      <c r="FJ11" s="154" t="n">
        <v>0</v>
      </c>
      <c r="FK11" s="154" t="n">
        <v>0</v>
      </c>
      <c r="FL11" s="154" t="n">
        <v>0</v>
      </c>
      <c r="FM11" s="154" t="n">
        <v>0</v>
      </c>
      <c r="FN11" s="154" t="n">
        <v>0</v>
      </c>
      <c r="FO11" s="154" t="n">
        <v>0</v>
      </c>
      <c r="FP11" s="154" t="n">
        <v>0</v>
      </c>
      <c r="FQ11" s="154" t="n">
        <v>0</v>
      </c>
      <c r="FR11" s="154" t="n">
        <v>0</v>
      </c>
      <c r="FS11" s="154" t="n">
        <v>0</v>
      </c>
      <c r="FT11" s="154" t="n">
        <v>0</v>
      </c>
      <c r="FU11" s="154" t="n">
        <v>0</v>
      </c>
      <c r="FV11" s="154" t="n">
        <v>0</v>
      </c>
      <c r="FW11" s="154" t="n">
        <v>0</v>
      </c>
      <c r="FX11" s="154" t="n">
        <v>0</v>
      </c>
      <c r="FY11" s="154" t="n">
        <v>0</v>
      </c>
      <c r="FZ11" s="154" t="n">
        <v>0</v>
      </c>
      <c r="GA11" s="154" t="n">
        <v>0</v>
      </c>
      <c r="GB11" s="154" t="n">
        <v>0</v>
      </c>
      <c r="GC11" s="154" t="n">
        <v>0</v>
      </c>
      <c r="GD11" s="154" t="n">
        <v>0</v>
      </c>
      <c r="GE11" s="154" t="n">
        <v>0</v>
      </c>
      <c r="GF11" s="154" t="n">
        <v>0</v>
      </c>
      <c r="GG11" s="154" t="n">
        <v>0</v>
      </c>
      <c r="GH11" s="154" t="n">
        <v>0</v>
      </c>
      <c r="GI11" s="154" t="n">
        <v>0</v>
      </c>
      <c r="GJ11" s="154" t="n">
        <v>0</v>
      </c>
      <c r="GK11" s="154" t="n">
        <v>0</v>
      </c>
      <c r="GL11" s="154" t="n">
        <v>0</v>
      </c>
      <c r="GM11" s="154" t="n">
        <v>0</v>
      </c>
      <c r="GN11" s="156" t="n">
        <v>0</v>
      </c>
      <c r="GO11" s="154" t="n">
        <v>0</v>
      </c>
      <c r="GP11" s="154" t="n">
        <v>0</v>
      </c>
      <c r="GQ11" s="154" t="n">
        <v>0</v>
      </c>
      <c r="GR11" s="154" t="n">
        <v>0</v>
      </c>
      <c r="GS11" s="154" t="n">
        <v>0</v>
      </c>
      <c r="GT11" s="154" t="n">
        <v>0</v>
      </c>
      <c r="GU11" s="154" t="n">
        <v>0</v>
      </c>
      <c r="GV11" s="154" t="n">
        <v>0</v>
      </c>
      <c r="GW11" s="154" t="n">
        <v>0</v>
      </c>
      <c r="GX11" s="154" t="n">
        <v>0</v>
      </c>
      <c r="GY11" s="154" t="n">
        <v>0</v>
      </c>
      <c r="GZ11" s="154" t="n">
        <v>0</v>
      </c>
      <c r="HA11" s="154" t="n">
        <v>0</v>
      </c>
      <c r="HB11" s="154" t="n">
        <v>0</v>
      </c>
      <c r="HC11" s="154" t="n">
        <v>0</v>
      </c>
      <c r="HD11" s="154" t="n">
        <v>0</v>
      </c>
      <c r="HE11" s="154" t="n">
        <v>0</v>
      </c>
      <c r="HF11" s="154" t="n">
        <v>0</v>
      </c>
      <c r="HG11" s="154" t="n">
        <v>0</v>
      </c>
      <c r="HH11" s="154" t="n">
        <v>0</v>
      </c>
      <c r="HI11" t="n">
        <v>6</v>
      </c>
      <c r="HJ11" t="n">
        <v>5</v>
      </c>
    </row>
    <row r="12" ht="15" customHeight="1" s="132">
      <c r="A12" s="18" t="n">
        <v>10901</v>
      </c>
      <c r="B12" t="inlineStr">
        <is>
          <t>Current Marital Status</t>
        </is>
      </c>
      <c r="C12" s="154" t="n">
        <v>0</v>
      </c>
      <c r="D12" s="154" t="n">
        <v>0</v>
      </c>
      <c r="E12" s="154" t="n">
        <v>0</v>
      </c>
      <c r="F12" s="154" t="n">
        <v>0</v>
      </c>
      <c r="G12" s="154" t="n">
        <v>0</v>
      </c>
      <c r="H12" s="154" t="n">
        <v>0</v>
      </c>
      <c r="I12" s="154" t="n">
        <v>0</v>
      </c>
      <c r="J12" s="154" t="n">
        <v>0</v>
      </c>
      <c r="K12" s="154" t="n">
        <v>0</v>
      </c>
      <c r="L12" s="154" t="n">
        <v>0</v>
      </c>
      <c r="M12" s="154" t="n">
        <v>0</v>
      </c>
      <c r="N12" s="154" t="n">
        <v>0</v>
      </c>
      <c r="O12" s="154" t="n">
        <v>0</v>
      </c>
      <c r="P12" s="154" t="n">
        <v>0</v>
      </c>
      <c r="Q12" s="154" t="n">
        <v>0</v>
      </c>
      <c r="R12" s="154" t="n">
        <v>0</v>
      </c>
      <c r="S12" s="154" t="n">
        <v>0</v>
      </c>
      <c r="T12" s="154" t="n">
        <v>0</v>
      </c>
      <c r="U12" s="154" t="n">
        <v>0</v>
      </c>
      <c r="V12" s="154" t="n">
        <v>0</v>
      </c>
      <c r="W12" s="154" t="n">
        <v>0</v>
      </c>
      <c r="X12" s="154" t="n">
        <v>0</v>
      </c>
      <c r="Y12" s="154" t="n">
        <v>0</v>
      </c>
      <c r="Z12" s="154" t="n">
        <v>0</v>
      </c>
      <c r="AA12" s="154" t="n">
        <v>0</v>
      </c>
      <c r="AB12" s="154" t="n">
        <v>0</v>
      </c>
      <c r="AC12" s="154" t="n">
        <v>0</v>
      </c>
      <c r="AD12" s="154" t="n">
        <v>0</v>
      </c>
      <c r="AE12" s="154" t="n">
        <v>0</v>
      </c>
      <c r="AF12" s="154" t="n">
        <v>0</v>
      </c>
      <c r="AG12" s="154" t="n">
        <v>0</v>
      </c>
      <c r="AH12" s="154" t="n">
        <v>0</v>
      </c>
      <c r="AI12" s="154" t="n">
        <v>0</v>
      </c>
      <c r="AJ12" s="154" t="n">
        <v>0</v>
      </c>
      <c r="AK12" s="154" t="n">
        <v>0</v>
      </c>
      <c r="AL12" s="154" t="n">
        <v>0</v>
      </c>
      <c r="AM12" s="154" t="n">
        <v>0</v>
      </c>
      <c r="AN12" s="154" t="n">
        <v>0</v>
      </c>
      <c r="AO12" s="154" t="n">
        <v>0</v>
      </c>
      <c r="AP12" s="154" t="n">
        <v>0</v>
      </c>
      <c r="AQ12" s="154" t="n">
        <v>0</v>
      </c>
      <c r="AR12" s="155" t="n">
        <v>1</v>
      </c>
      <c r="AS12" s="154" t="n">
        <v>0</v>
      </c>
      <c r="AT12" s="154" t="n">
        <v>0</v>
      </c>
      <c r="AU12" s="154" t="n">
        <v>0</v>
      </c>
      <c r="AV12" s="155" t="n">
        <v>1</v>
      </c>
      <c r="AW12" s="154" t="n">
        <v>0</v>
      </c>
      <c r="AX12" s="154" t="n">
        <v>0</v>
      </c>
      <c r="AY12" s="154" t="n">
        <v>0</v>
      </c>
      <c r="AZ12" s="154" t="n">
        <v>0</v>
      </c>
      <c r="BA12" s="154" t="n">
        <v>0</v>
      </c>
      <c r="BB12" s="154" t="n">
        <v>0</v>
      </c>
      <c r="BC12" s="154" t="n">
        <v>0</v>
      </c>
      <c r="BD12" s="154" t="n">
        <v>0</v>
      </c>
      <c r="BE12" s="154" t="n">
        <v>0</v>
      </c>
      <c r="BF12" s="154" t="n">
        <v>0</v>
      </c>
      <c r="BG12" s="154" t="n">
        <v>0</v>
      </c>
      <c r="BH12" s="154" t="n">
        <v>0</v>
      </c>
      <c r="BI12" s="154" t="n">
        <v>0</v>
      </c>
      <c r="BJ12" s="154" t="n">
        <v>0</v>
      </c>
      <c r="BK12" s="154" t="n">
        <v>0</v>
      </c>
      <c r="BL12" s="155" t="n">
        <v>1</v>
      </c>
      <c r="BM12" s="155" t="n">
        <v>1</v>
      </c>
      <c r="BN12" s="154" t="n">
        <v>0</v>
      </c>
      <c r="BO12" s="154" t="n">
        <v>0</v>
      </c>
      <c r="BP12" s="154" t="n">
        <v>0</v>
      </c>
      <c r="BQ12" s="154" t="n">
        <v>0</v>
      </c>
      <c r="BR12" s="154" t="n">
        <v>0</v>
      </c>
      <c r="BS12" s="154" t="n">
        <v>0</v>
      </c>
      <c r="BT12" s="154" t="n">
        <v>0</v>
      </c>
      <c r="BU12" s="154" t="n">
        <v>0</v>
      </c>
      <c r="BV12" s="154" t="n">
        <v>0</v>
      </c>
      <c r="BW12" s="154" t="n">
        <v>0</v>
      </c>
      <c r="BX12" s="154" t="n">
        <v>0</v>
      </c>
      <c r="BY12" s="154" t="n">
        <v>0</v>
      </c>
      <c r="BZ12" s="154" t="n">
        <v>0</v>
      </c>
      <c r="CA12" s="154" t="n">
        <v>0</v>
      </c>
      <c r="CB12" s="154" t="n">
        <v>0</v>
      </c>
      <c r="CC12" s="154" t="n">
        <v>0</v>
      </c>
      <c r="CD12" s="154" t="n">
        <v>0</v>
      </c>
      <c r="CE12" s="154" t="n">
        <v>0</v>
      </c>
      <c r="CF12" s="154" t="n">
        <v>0</v>
      </c>
      <c r="CG12" s="154" t="n">
        <v>0</v>
      </c>
      <c r="CH12" s="154" t="n">
        <v>0</v>
      </c>
      <c r="CI12" s="154" t="n">
        <v>0</v>
      </c>
      <c r="CJ12" s="154" t="n">
        <v>0</v>
      </c>
      <c r="CK12" s="154" t="n">
        <v>0</v>
      </c>
      <c r="CL12" s="154" t="n">
        <v>0</v>
      </c>
      <c r="CM12" s="154" t="n">
        <v>0</v>
      </c>
      <c r="CN12" s="154" t="n">
        <v>0</v>
      </c>
      <c r="CO12" s="154" t="n">
        <v>0</v>
      </c>
      <c r="CP12" s="154" t="n">
        <v>0</v>
      </c>
      <c r="CQ12" s="154" t="n">
        <v>0</v>
      </c>
      <c r="CR12" s="154" t="n">
        <v>0</v>
      </c>
      <c r="CS12" s="154" t="n">
        <v>0</v>
      </c>
      <c r="CT12" s="154" t="n">
        <v>0</v>
      </c>
      <c r="CU12" s="154" t="n">
        <v>0</v>
      </c>
      <c r="CV12" s="154" t="n">
        <v>0</v>
      </c>
      <c r="CW12" s="154" t="n">
        <v>0</v>
      </c>
      <c r="CX12" s="154" t="n">
        <v>0</v>
      </c>
      <c r="CY12" s="154" t="n">
        <v>0</v>
      </c>
      <c r="CZ12" s="154" t="n">
        <v>0</v>
      </c>
      <c r="DA12" s="154" t="n">
        <v>0</v>
      </c>
      <c r="DB12" s="154" t="n">
        <v>0</v>
      </c>
      <c r="DC12" s="154" t="n">
        <v>0</v>
      </c>
      <c r="DD12" s="154" t="n">
        <v>0</v>
      </c>
      <c r="DE12" s="154" t="n">
        <v>0</v>
      </c>
      <c r="DF12" s="154" t="n">
        <v>0</v>
      </c>
      <c r="DG12" s="154" t="n">
        <v>0</v>
      </c>
      <c r="DH12" s="154" t="n">
        <v>0</v>
      </c>
      <c r="DI12" s="154" t="n">
        <v>0</v>
      </c>
      <c r="DJ12" s="154" t="n">
        <v>0</v>
      </c>
      <c r="DK12" s="154" t="n">
        <v>0</v>
      </c>
      <c r="DL12" s="154" t="n">
        <v>0</v>
      </c>
      <c r="DM12" s="154" t="n">
        <v>0</v>
      </c>
      <c r="DN12" s="154" t="n">
        <v>0</v>
      </c>
      <c r="DO12" s="154" t="n">
        <v>0</v>
      </c>
      <c r="DP12" s="154" t="n">
        <v>0</v>
      </c>
      <c r="DQ12" s="154" t="n">
        <v>0</v>
      </c>
      <c r="DR12" s="154" t="n">
        <v>0</v>
      </c>
      <c r="DS12" s="154" t="n">
        <v>0</v>
      </c>
      <c r="DT12" s="154" t="n">
        <v>0</v>
      </c>
      <c r="DU12" s="154" t="n">
        <v>0</v>
      </c>
      <c r="DV12" s="155" t="n">
        <v>1</v>
      </c>
      <c r="DW12" s="154" t="n">
        <v>0</v>
      </c>
      <c r="DX12" s="154" t="n">
        <v>0</v>
      </c>
      <c r="DY12" s="154" t="n">
        <v>0</v>
      </c>
      <c r="DZ12" s="155" t="n">
        <v>1</v>
      </c>
      <c r="EA12" s="154" t="n">
        <v>0</v>
      </c>
      <c r="EB12" s="155" t="n">
        <v>1</v>
      </c>
      <c r="EC12" s="154" t="n">
        <v>0</v>
      </c>
      <c r="ED12" s="154" t="n">
        <v>0</v>
      </c>
      <c r="EE12" s="154" t="n">
        <v>0</v>
      </c>
      <c r="EF12" s="155" t="n">
        <v>1</v>
      </c>
      <c r="EG12" s="155" t="n">
        <v>1</v>
      </c>
      <c r="EH12" s="154" t="n">
        <v>0</v>
      </c>
      <c r="EI12" s="154" t="n">
        <v>0</v>
      </c>
      <c r="EJ12" s="154" t="n">
        <v>0</v>
      </c>
      <c r="EK12" s="155" t="n">
        <v>1</v>
      </c>
      <c r="EL12" s="155" t="n">
        <v>1</v>
      </c>
      <c r="EM12" s="154" t="n">
        <v>0</v>
      </c>
      <c r="EN12" s="154" t="n">
        <v>0</v>
      </c>
      <c r="EO12" s="154" t="n">
        <v>0</v>
      </c>
      <c r="EP12" s="154" t="n">
        <v>0</v>
      </c>
      <c r="EQ12" s="154" t="n">
        <v>0</v>
      </c>
      <c r="ER12" s="154" t="n">
        <v>0</v>
      </c>
      <c r="ES12" s="154" t="n">
        <v>0</v>
      </c>
      <c r="ET12" s="154" t="n">
        <v>0</v>
      </c>
      <c r="EU12" s="154" t="n">
        <v>0</v>
      </c>
      <c r="EV12" s="154" t="n">
        <v>0</v>
      </c>
      <c r="EW12" s="154" t="n">
        <v>0</v>
      </c>
      <c r="EX12" s="154" t="n">
        <v>0</v>
      </c>
      <c r="EY12" s="154" t="n">
        <v>0</v>
      </c>
      <c r="EZ12" s="154" t="n">
        <v>0</v>
      </c>
      <c r="FA12" s="154" t="n">
        <v>0</v>
      </c>
      <c r="FB12" s="154" t="n">
        <v>0</v>
      </c>
      <c r="FC12" s="154" t="n">
        <v>0</v>
      </c>
      <c r="FD12" s="154" t="n">
        <v>0</v>
      </c>
      <c r="FE12" s="154" t="n">
        <v>0</v>
      </c>
      <c r="FF12" s="154" t="n">
        <v>0</v>
      </c>
      <c r="FG12" s="154" t="n">
        <v>0</v>
      </c>
      <c r="FH12" s="154" t="n">
        <v>0</v>
      </c>
      <c r="FI12" s="154" t="n">
        <v>0</v>
      </c>
      <c r="FJ12" s="154" t="n">
        <v>0</v>
      </c>
      <c r="FK12" s="154" t="n">
        <v>0</v>
      </c>
      <c r="FL12" s="154" t="n">
        <v>0</v>
      </c>
      <c r="FM12" s="154" t="n">
        <v>0</v>
      </c>
      <c r="FN12" s="154" t="n">
        <v>0</v>
      </c>
      <c r="FO12" s="154" t="n">
        <v>0</v>
      </c>
      <c r="FP12" s="154" t="n">
        <v>0</v>
      </c>
      <c r="FQ12" s="154" t="n">
        <v>0</v>
      </c>
      <c r="FR12" s="154" t="n">
        <v>0</v>
      </c>
      <c r="FS12" s="154" t="n">
        <v>0</v>
      </c>
      <c r="FT12" s="154" t="n">
        <v>0</v>
      </c>
      <c r="FU12" s="154" t="n">
        <v>0</v>
      </c>
      <c r="FV12" s="154" t="n">
        <v>0</v>
      </c>
      <c r="FW12" s="154" t="n">
        <v>0</v>
      </c>
      <c r="FX12" s="154" t="n">
        <v>0</v>
      </c>
      <c r="FY12" s="154" t="n">
        <v>0</v>
      </c>
      <c r="FZ12" s="154" t="n">
        <v>0</v>
      </c>
      <c r="GA12" s="154" t="n">
        <v>0</v>
      </c>
      <c r="GB12" s="155" t="n">
        <v>1</v>
      </c>
      <c r="GC12" s="154" t="n">
        <v>0</v>
      </c>
      <c r="GD12" s="154" t="n">
        <v>0</v>
      </c>
      <c r="GE12" s="154" t="n">
        <v>0</v>
      </c>
      <c r="GF12" s="154" t="n">
        <v>0</v>
      </c>
      <c r="GG12" s="154" t="n">
        <v>0</v>
      </c>
      <c r="GH12" s="155" t="n">
        <v>1</v>
      </c>
      <c r="GI12" s="154" t="n">
        <v>0</v>
      </c>
      <c r="GJ12" s="154" t="n">
        <v>0</v>
      </c>
      <c r="GK12" s="154" t="n">
        <v>0</v>
      </c>
      <c r="GL12" s="154" t="n">
        <v>0</v>
      </c>
      <c r="GM12" s="154" t="n">
        <v>0</v>
      </c>
      <c r="GN12" s="156" t="n">
        <v>0</v>
      </c>
      <c r="GO12" s="154" t="n">
        <v>0</v>
      </c>
      <c r="GP12" s="154" t="n">
        <v>0</v>
      </c>
      <c r="GQ12" s="154" t="n">
        <v>0</v>
      </c>
      <c r="GR12" s="154" t="n">
        <v>0</v>
      </c>
      <c r="GS12" s="154" t="n">
        <v>0</v>
      </c>
      <c r="GT12" s="154" t="n">
        <v>0</v>
      </c>
      <c r="GU12" s="154" t="n">
        <v>0</v>
      </c>
      <c r="GV12" s="154" t="n">
        <v>0</v>
      </c>
      <c r="GW12" s="154" t="n">
        <v>0</v>
      </c>
      <c r="GX12" s="154" t="n">
        <v>0</v>
      </c>
      <c r="GY12" s="154" t="n">
        <v>0</v>
      </c>
      <c r="GZ12" s="154" t="n">
        <v>0</v>
      </c>
      <c r="HA12" s="154" t="n">
        <v>0</v>
      </c>
      <c r="HB12" s="154" t="n">
        <v>0</v>
      </c>
      <c r="HC12" s="154" t="n">
        <v>0</v>
      </c>
      <c r="HD12" s="154" t="n">
        <v>0</v>
      </c>
      <c r="HE12" s="154" t="n">
        <v>0</v>
      </c>
      <c r="HF12" s="154" t="n">
        <v>0</v>
      </c>
      <c r="HG12" s="154" t="n">
        <v>0</v>
      </c>
      <c r="HH12" s="154" t="n">
        <v>0</v>
      </c>
      <c r="HI12" t="n">
        <v>12</v>
      </c>
      <c r="HJ12" t="n">
        <v>8</v>
      </c>
    </row>
    <row r="13" ht="15" customHeight="1" s="132">
      <c r="A13" s="18" t="n">
        <v>10903</v>
      </c>
      <c r="B13" s="15" t="inlineStr">
        <is>
          <t>Current Marital Status</t>
        </is>
      </c>
      <c r="C13" s="157" t="n">
        <v>0</v>
      </c>
      <c r="D13" s="157" t="n">
        <v>0</v>
      </c>
      <c r="E13" s="157" t="n">
        <v>0</v>
      </c>
      <c r="F13" s="157" t="n">
        <v>0</v>
      </c>
      <c r="G13" s="157" t="n">
        <v>0</v>
      </c>
      <c r="H13" s="157" t="n">
        <v>0</v>
      </c>
      <c r="I13" s="157" t="n">
        <v>0</v>
      </c>
      <c r="J13" s="154" t="n">
        <v>0</v>
      </c>
      <c r="K13" s="154" t="n">
        <v>0</v>
      </c>
      <c r="L13" s="154" t="n">
        <v>0</v>
      </c>
      <c r="M13" s="154" t="n">
        <v>0</v>
      </c>
      <c r="N13" s="154" t="n">
        <v>0</v>
      </c>
      <c r="O13" s="154" t="n">
        <v>0</v>
      </c>
      <c r="P13" s="154" t="n">
        <v>0</v>
      </c>
      <c r="Q13" s="154" t="n">
        <v>0</v>
      </c>
      <c r="R13" s="154" t="n">
        <v>0</v>
      </c>
      <c r="S13" s="154" t="n">
        <v>0</v>
      </c>
      <c r="T13" s="154" t="n">
        <v>0</v>
      </c>
      <c r="U13" s="154" t="n">
        <v>0</v>
      </c>
      <c r="V13" s="154" t="n">
        <v>0</v>
      </c>
      <c r="W13" s="154" t="n">
        <v>0</v>
      </c>
      <c r="X13" s="154" t="n">
        <v>0</v>
      </c>
      <c r="Y13" s="154" t="n">
        <v>0</v>
      </c>
      <c r="Z13" s="155" t="n">
        <v>1</v>
      </c>
      <c r="AA13" s="154" t="n">
        <v>0</v>
      </c>
      <c r="AB13" s="158" t="n">
        <v>0</v>
      </c>
      <c r="AC13" s="157" t="n">
        <v>0</v>
      </c>
      <c r="AD13" s="157" t="n">
        <v>0</v>
      </c>
      <c r="AE13" s="154" t="n">
        <v>0</v>
      </c>
      <c r="AF13" s="154" t="n">
        <v>0</v>
      </c>
      <c r="AG13" s="154" t="n">
        <v>0</v>
      </c>
      <c r="AH13" s="158" t="n">
        <v>0</v>
      </c>
      <c r="AI13" s="158" t="n">
        <v>0</v>
      </c>
      <c r="AJ13" s="158" t="n">
        <v>0</v>
      </c>
      <c r="AK13" s="158" t="n">
        <v>0</v>
      </c>
      <c r="AL13" s="158" t="n">
        <v>0</v>
      </c>
      <c r="AM13" s="158" t="n">
        <v>0</v>
      </c>
      <c r="AN13" s="158" t="n">
        <v>0</v>
      </c>
      <c r="AO13" s="158" t="n">
        <v>0</v>
      </c>
      <c r="AP13" s="158" t="n">
        <v>0</v>
      </c>
      <c r="AQ13" s="157" t="n">
        <v>0</v>
      </c>
      <c r="AR13" s="157" t="n">
        <v>0</v>
      </c>
      <c r="AS13" s="157" t="n">
        <v>0</v>
      </c>
      <c r="AT13" s="157" t="n">
        <v>0</v>
      </c>
      <c r="AU13" s="157" t="n">
        <v>0</v>
      </c>
      <c r="AV13" s="157" t="n">
        <v>0</v>
      </c>
      <c r="AW13" s="157" t="n">
        <v>0</v>
      </c>
      <c r="AX13" s="157" t="n">
        <v>0</v>
      </c>
      <c r="AY13" s="159" t="n">
        <v>1</v>
      </c>
      <c r="AZ13" s="157" t="n">
        <v>0</v>
      </c>
      <c r="BA13" s="157" t="n">
        <v>0</v>
      </c>
      <c r="BB13" s="157" t="n">
        <v>0</v>
      </c>
      <c r="BC13" s="157" t="n">
        <v>0</v>
      </c>
      <c r="BD13" s="157" t="n">
        <v>0</v>
      </c>
      <c r="BE13" s="157" t="n">
        <v>0</v>
      </c>
      <c r="BF13" s="157" t="n">
        <v>0</v>
      </c>
      <c r="BG13" s="157" t="n">
        <v>0</v>
      </c>
      <c r="BH13" s="157" t="n">
        <v>0</v>
      </c>
      <c r="BI13" s="157" t="n">
        <v>0</v>
      </c>
      <c r="BJ13" s="157" t="n">
        <v>0</v>
      </c>
      <c r="BK13" s="157" t="n">
        <v>0</v>
      </c>
      <c r="BL13" s="157" t="n">
        <v>0</v>
      </c>
      <c r="BM13" s="157" t="n">
        <v>0</v>
      </c>
      <c r="BN13" s="157" t="n">
        <v>0</v>
      </c>
      <c r="BO13" s="157" t="n">
        <v>0</v>
      </c>
      <c r="BP13" s="157" t="n">
        <v>0</v>
      </c>
      <c r="BQ13" s="157" t="n">
        <v>0</v>
      </c>
      <c r="BR13" s="157" t="n">
        <v>0</v>
      </c>
      <c r="BS13" s="157" t="n">
        <v>0</v>
      </c>
      <c r="BT13" s="157" t="n">
        <v>0</v>
      </c>
      <c r="BU13" s="157" t="n">
        <v>0</v>
      </c>
      <c r="BV13" s="157" t="n">
        <v>0</v>
      </c>
      <c r="BW13" s="157" t="n">
        <v>0</v>
      </c>
      <c r="BX13" s="157" t="n">
        <v>0</v>
      </c>
      <c r="BY13" s="157" t="n">
        <v>0</v>
      </c>
      <c r="BZ13" s="157" t="n">
        <v>0</v>
      </c>
      <c r="CA13" s="157" t="n">
        <v>0</v>
      </c>
      <c r="CB13" s="157" t="n">
        <v>0</v>
      </c>
      <c r="CC13" s="154" t="n">
        <v>0</v>
      </c>
      <c r="CD13" s="154" t="n">
        <v>0</v>
      </c>
      <c r="CE13" s="154" t="n">
        <v>0</v>
      </c>
      <c r="CF13" s="154" t="n">
        <v>0</v>
      </c>
      <c r="CG13" s="154" t="n">
        <v>0</v>
      </c>
      <c r="CH13" s="154" t="n">
        <v>0</v>
      </c>
      <c r="CI13" s="154" t="n">
        <v>0</v>
      </c>
      <c r="CJ13" s="154" t="n">
        <v>0</v>
      </c>
      <c r="CK13" s="154" t="n">
        <v>0</v>
      </c>
      <c r="CL13" s="154" t="n">
        <v>0</v>
      </c>
      <c r="CM13" s="154" t="n">
        <v>0</v>
      </c>
      <c r="CN13" s="154" t="n">
        <v>0</v>
      </c>
      <c r="CO13" s="154" t="n">
        <v>0</v>
      </c>
      <c r="CP13" s="154" t="n">
        <v>0</v>
      </c>
      <c r="CQ13" s="154" t="n">
        <v>0</v>
      </c>
      <c r="CR13" s="154" t="n">
        <v>0</v>
      </c>
      <c r="CS13" s="154" t="n">
        <v>0</v>
      </c>
      <c r="CT13" s="154" t="n">
        <v>0</v>
      </c>
      <c r="CU13" s="154" t="n">
        <v>0</v>
      </c>
      <c r="CV13" s="154" t="n">
        <v>0</v>
      </c>
      <c r="CW13" s="154" t="n">
        <v>0</v>
      </c>
      <c r="CX13" s="154" t="n">
        <v>0</v>
      </c>
      <c r="CY13" s="154" t="n">
        <v>0</v>
      </c>
      <c r="CZ13" s="154" t="n">
        <v>0</v>
      </c>
      <c r="DA13" s="154" t="n">
        <v>0</v>
      </c>
      <c r="DB13" s="154" t="n">
        <v>0</v>
      </c>
      <c r="DC13" s="154" t="n">
        <v>0</v>
      </c>
      <c r="DD13" s="154" t="n">
        <v>0</v>
      </c>
      <c r="DE13" s="154" t="n">
        <v>0</v>
      </c>
      <c r="DF13" s="154" t="n">
        <v>0</v>
      </c>
      <c r="DG13" s="154" t="n">
        <v>0</v>
      </c>
      <c r="DH13" s="154" t="n">
        <v>0</v>
      </c>
      <c r="DI13" s="154" t="n">
        <v>0</v>
      </c>
      <c r="DJ13" s="154" t="n">
        <v>0</v>
      </c>
      <c r="DK13" s="154" t="n">
        <v>0</v>
      </c>
      <c r="DL13" s="154" t="n">
        <v>0</v>
      </c>
      <c r="DM13" s="154" t="n">
        <v>0</v>
      </c>
      <c r="DN13" s="154" t="n">
        <v>0</v>
      </c>
      <c r="DO13" s="154" t="n">
        <v>0</v>
      </c>
      <c r="DP13" s="154" t="n">
        <v>0</v>
      </c>
      <c r="DQ13" s="154" t="n">
        <v>0</v>
      </c>
      <c r="DR13" s="154" t="n">
        <v>0</v>
      </c>
      <c r="DS13" s="154" t="n">
        <v>0</v>
      </c>
      <c r="DT13" s="154" t="n">
        <v>0</v>
      </c>
      <c r="DU13" s="154" t="n">
        <v>0</v>
      </c>
      <c r="DV13" s="154" t="n">
        <v>0</v>
      </c>
      <c r="DW13" s="154" t="n">
        <v>0</v>
      </c>
      <c r="DX13" s="154" t="n">
        <v>0</v>
      </c>
      <c r="DY13" s="154" t="n">
        <v>0</v>
      </c>
      <c r="DZ13" s="154" t="n">
        <v>0</v>
      </c>
      <c r="EA13" s="154" t="n">
        <v>0</v>
      </c>
      <c r="EB13" s="154" t="n">
        <v>0</v>
      </c>
      <c r="EC13" s="154" t="n">
        <v>0</v>
      </c>
      <c r="ED13" s="154" t="n">
        <v>0</v>
      </c>
      <c r="EE13" s="154" t="n">
        <v>0</v>
      </c>
      <c r="EF13" s="154" t="n">
        <v>0</v>
      </c>
      <c r="EG13" s="154" t="n">
        <v>0</v>
      </c>
      <c r="EH13" s="154" t="n">
        <v>0</v>
      </c>
      <c r="EI13" s="154" t="n">
        <v>0</v>
      </c>
      <c r="EJ13" s="154" t="n">
        <v>0</v>
      </c>
      <c r="EK13" s="154" t="n">
        <v>0</v>
      </c>
      <c r="EL13" s="154" t="n">
        <v>0</v>
      </c>
      <c r="EM13" s="154" t="n">
        <v>0</v>
      </c>
      <c r="EN13" s="154" t="n">
        <v>0</v>
      </c>
      <c r="EO13" s="154" t="n">
        <v>0</v>
      </c>
      <c r="EP13" s="154" t="n">
        <v>0</v>
      </c>
      <c r="EQ13" s="154" t="n">
        <v>0</v>
      </c>
      <c r="ER13" s="154" t="n">
        <v>0</v>
      </c>
      <c r="ES13" s="154" t="n">
        <v>0</v>
      </c>
      <c r="ET13" s="154" t="n">
        <v>0</v>
      </c>
      <c r="EU13" s="154" t="n">
        <v>0</v>
      </c>
      <c r="EV13" s="154" t="n">
        <v>0</v>
      </c>
      <c r="EW13" s="154" t="n">
        <v>0</v>
      </c>
      <c r="EX13" s="154" t="n">
        <v>0</v>
      </c>
      <c r="EY13" s="154" t="n">
        <v>0</v>
      </c>
      <c r="EZ13" s="154" t="n">
        <v>0</v>
      </c>
      <c r="FA13" s="154" t="n">
        <v>0</v>
      </c>
      <c r="FB13" s="154" t="n">
        <v>0</v>
      </c>
      <c r="FC13" s="154" t="n">
        <v>0</v>
      </c>
      <c r="FD13" s="154" t="n">
        <v>0</v>
      </c>
      <c r="FE13" s="154" t="n">
        <v>0</v>
      </c>
      <c r="FF13" s="154" t="n">
        <v>0</v>
      </c>
      <c r="FG13" s="154" t="n">
        <v>0</v>
      </c>
      <c r="FH13" s="155" t="n">
        <v>1</v>
      </c>
      <c r="FI13" s="154" t="n">
        <v>0</v>
      </c>
      <c r="FJ13" s="154" t="n">
        <v>0</v>
      </c>
      <c r="FK13" s="154" t="n">
        <v>0</v>
      </c>
      <c r="FL13" s="154" t="n">
        <v>0</v>
      </c>
      <c r="FM13" s="154" t="n">
        <v>0</v>
      </c>
      <c r="FN13" s="154" t="n">
        <v>0</v>
      </c>
      <c r="FO13" s="154" t="n">
        <v>0</v>
      </c>
      <c r="FP13" s="154" t="n">
        <v>0</v>
      </c>
      <c r="FQ13" s="154" t="n">
        <v>0</v>
      </c>
      <c r="FR13" s="154" t="n">
        <v>0</v>
      </c>
      <c r="FS13" s="154" t="n">
        <v>0</v>
      </c>
      <c r="FT13" s="154" t="n">
        <v>0</v>
      </c>
      <c r="FU13" s="154" t="n">
        <v>0</v>
      </c>
      <c r="FV13" s="154" t="n">
        <v>0</v>
      </c>
      <c r="FW13" s="154" t="n">
        <v>0</v>
      </c>
      <c r="FX13" s="154" t="n">
        <v>0</v>
      </c>
      <c r="FY13" s="154" t="n">
        <v>0</v>
      </c>
      <c r="FZ13" s="154" t="n">
        <v>0</v>
      </c>
      <c r="GA13" s="154" t="n">
        <v>0</v>
      </c>
      <c r="GB13" s="154" t="n">
        <v>0</v>
      </c>
      <c r="GC13" s="154" t="n">
        <v>0</v>
      </c>
      <c r="GD13" s="154" t="n">
        <v>0</v>
      </c>
      <c r="GE13" s="154" t="n">
        <v>0</v>
      </c>
      <c r="GF13" s="154" t="n">
        <v>0</v>
      </c>
      <c r="GG13" s="154" t="n">
        <v>0</v>
      </c>
      <c r="GH13" s="154" t="n">
        <v>0</v>
      </c>
      <c r="GI13" s="154" t="n">
        <v>0</v>
      </c>
      <c r="GJ13" s="154" t="n">
        <v>0</v>
      </c>
      <c r="GK13" s="154" t="n">
        <v>0</v>
      </c>
      <c r="GL13" s="154" t="n">
        <v>0</v>
      </c>
      <c r="GM13" s="154" t="n">
        <v>0</v>
      </c>
      <c r="GN13" s="156" t="n">
        <v>0</v>
      </c>
      <c r="GO13" s="154" t="n">
        <v>0</v>
      </c>
      <c r="GP13" s="154" t="n">
        <v>0</v>
      </c>
      <c r="GQ13" s="154" t="n">
        <v>0</v>
      </c>
      <c r="GR13" s="154" t="n">
        <v>0</v>
      </c>
      <c r="GS13" s="154" t="n">
        <v>0</v>
      </c>
      <c r="GT13" s="154" t="n">
        <v>0</v>
      </c>
      <c r="GU13" s="154" t="n">
        <v>0</v>
      </c>
      <c r="GV13" s="154" t="n">
        <v>0</v>
      </c>
      <c r="GW13" s="154" t="n">
        <v>0</v>
      </c>
      <c r="GX13" s="154" t="n">
        <v>0</v>
      </c>
      <c r="GY13" s="154" t="n">
        <v>0</v>
      </c>
      <c r="GZ13" s="154" t="n">
        <v>0</v>
      </c>
      <c r="HA13" s="154" t="n">
        <v>0</v>
      </c>
      <c r="HB13" s="154" t="n">
        <v>0</v>
      </c>
      <c r="HC13" s="154" t="n">
        <v>0</v>
      </c>
      <c r="HD13" s="154" t="n">
        <v>0</v>
      </c>
      <c r="HE13" s="154" t="n">
        <v>0</v>
      </c>
      <c r="HF13" s="154" t="n">
        <v>0</v>
      </c>
      <c r="HG13" s="154" t="n">
        <v>0</v>
      </c>
      <c r="HH13" s="154" t="n">
        <v>0</v>
      </c>
      <c r="HI13" t="n">
        <v>1</v>
      </c>
    </row>
    <row r="14" ht="15" customHeight="1" s="132">
      <c r="A14" s="18" t="n">
        <v>11001</v>
      </c>
      <c r="B14" t="inlineStr">
        <is>
          <t>Educational Attainment - Individual</t>
        </is>
      </c>
      <c r="C14" s="154" t="n">
        <v>0</v>
      </c>
      <c r="D14" s="154" t="n">
        <v>0</v>
      </c>
      <c r="E14" s="154" t="n">
        <v>0</v>
      </c>
      <c r="F14" s="154" t="n">
        <v>0</v>
      </c>
      <c r="G14" s="154" t="n">
        <v>0</v>
      </c>
      <c r="H14" s="154" t="n">
        <v>0</v>
      </c>
      <c r="I14" s="154" t="n">
        <v>0</v>
      </c>
      <c r="J14" s="154" t="n">
        <v>0</v>
      </c>
      <c r="K14" s="154" t="n">
        <v>0</v>
      </c>
      <c r="L14" s="154" t="n">
        <v>0</v>
      </c>
      <c r="M14" s="154" t="n">
        <v>0</v>
      </c>
      <c r="N14" s="154" t="n">
        <v>0</v>
      </c>
      <c r="O14" s="154" t="n">
        <v>0</v>
      </c>
      <c r="P14" s="154" t="n">
        <v>0</v>
      </c>
      <c r="Q14" s="154" t="n">
        <v>0</v>
      </c>
      <c r="R14" s="154" t="n">
        <v>0</v>
      </c>
      <c r="S14" s="154" t="n">
        <v>0</v>
      </c>
      <c r="T14" s="154" t="n">
        <v>0</v>
      </c>
      <c r="U14" s="155" t="n">
        <v>1</v>
      </c>
      <c r="V14" s="154" t="n">
        <v>0</v>
      </c>
      <c r="W14" s="154" t="n">
        <v>0</v>
      </c>
      <c r="X14" s="154" t="n">
        <v>0</v>
      </c>
      <c r="Y14" s="154" t="n">
        <v>0</v>
      </c>
      <c r="Z14" s="154" t="n">
        <v>0</v>
      </c>
      <c r="AA14" s="155" t="n">
        <v>1</v>
      </c>
      <c r="AB14" s="154" t="n">
        <v>0</v>
      </c>
      <c r="AC14" s="154" t="n">
        <v>0</v>
      </c>
      <c r="AD14" s="155" t="n">
        <v>1</v>
      </c>
      <c r="AE14" s="154" t="n">
        <v>0</v>
      </c>
      <c r="AF14" s="154" t="n">
        <v>0</v>
      </c>
      <c r="AG14" s="155" t="n">
        <v>1</v>
      </c>
      <c r="AH14" s="154" t="n">
        <v>0</v>
      </c>
      <c r="AI14" s="154" t="n">
        <v>0</v>
      </c>
      <c r="AJ14" s="154" t="n">
        <v>0</v>
      </c>
      <c r="AK14" s="154" t="n">
        <v>0</v>
      </c>
      <c r="AL14" s="154" t="n">
        <v>0</v>
      </c>
      <c r="AM14" s="154" t="n">
        <v>0</v>
      </c>
      <c r="AN14" s="154" t="n">
        <v>0</v>
      </c>
      <c r="AO14" s="154" t="n">
        <v>0</v>
      </c>
      <c r="AP14" s="154" t="n">
        <v>0</v>
      </c>
      <c r="AQ14" s="154" t="n">
        <v>0</v>
      </c>
      <c r="AR14" s="154" t="n">
        <v>0</v>
      </c>
      <c r="AS14" s="154" t="n">
        <v>0</v>
      </c>
      <c r="AT14" s="154" t="n">
        <v>0</v>
      </c>
      <c r="AU14" s="154" t="n">
        <v>0</v>
      </c>
      <c r="AV14" s="155" t="n">
        <v>1</v>
      </c>
      <c r="AW14" s="154" t="n">
        <v>0</v>
      </c>
      <c r="AX14" s="154" t="n">
        <v>0</v>
      </c>
      <c r="AY14" s="154" t="n">
        <v>0</v>
      </c>
      <c r="AZ14" s="154" t="n">
        <v>0</v>
      </c>
      <c r="BA14" s="155" t="n">
        <v>1</v>
      </c>
      <c r="BB14" s="154" t="n">
        <v>0</v>
      </c>
      <c r="BC14" s="154" t="n">
        <v>0</v>
      </c>
      <c r="BD14" s="154" t="n">
        <v>0</v>
      </c>
      <c r="BE14" s="154" t="n">
        <v>0</v>
      </c>
      <c r="BF14" s="154" t="n">
        <v>0</v>
      </c>
      <c r="BG14" s="154" t="n">
        <v>0</v>
      </c>
      <c r="BH14" s="154" t="n">
        <v>0</v>
      </c>
      <c r="BI14" s="154" t="n">
        <v>0</v>
      </c>
      <c r="BJ14" s="154" t="n">
        <v>0</v>
      </c>
      <c r="BK14" s="154" t="n">
        <v>0</v>
      </c>
      <c r="BL14" s="155" t="n">
        <v>1</v>
      </c>
      <c r="BM14" s="154" t="n">
        <v>0</v>
      </c>
      <c r="BN14" s="154" t="n">
        <v>0</v>
      </c>
      <c r="BO14" s="155" t="n">
        <v>1</v>
      </c>
      <c r="BP14" s="154" t="n">
        <v>0</v>
      </c>
      <c r="BQ14" s="154" t="n">
        <v>0</v>
      </c>
      <c r="BR14" s="154" t="n">
        <v>0</v>
      </c>
      <c r="BS14" s="154" t="n">
        <v>0</v>
      </c>
      <c r="BT14" s="154" t="n">
        <v>0</v>
      </c>
      <c r="BU14" s="154" t="n">
        <v>0</v>
      </c>
      <c r="BV14" s="154" t="n">
        <v>0</v>
      </c>
      <c r="BW14" s="154" t="n">
        <v>0</v>
      </c>
      <c r="BX14" s="154" t="n">
        <v>0</v>
      </c>
      <c r="BY14" s="154" t="n">
        <v>0</v>
      </c>
      <c r="BZ14" s="154" t="n">
        <v>0</v>
      </c>
      <c r="CA14" s="154" t="n">
        <v>0</v>
      </c>
      <c r="CB14" s="154" t="n">
        <v>0</v>
      </c>
      <c r="CC14" s="154" t="n">
        <v>0</v>
      </c>
      <c r="CD14" s="154" t="n">
        <v>0</v>
      </c>
      <c r="CE14" s="154" t="n">
        <v>0</v>
      </c>
      <c r="CF14" s="154" t="n">
        <v>0</v>
      </c>
      <c r="CG14" s="154" t="n">
        <v>0</v>
      </c>
      <c r="CH14" s="154" t="n">
        <v>0</v>
      </c>
      <c r="CI14" s="154" t="n">
        <v>0</v>
      </c>
      <c r="CJ14" s="154" t="n">
        <v>0</v>
      </c>
      <c r="CK14" s="154" t="n">
        <v>0</v>
      </c>
      <c r="CL14" s="154" t="n">
        <v>0</v>
      </c>
      <c r="CM14" s="154" t="n">
        <v>0</v>
      </c>
      <c r="CN14" s="154" t="n">
        <v>0</v>
      </c>
      <c r="CO14" s="154" t="n">
        <v>0</v>
      </c>
      <c r="CP14" s="154" t="n">
        <v>0</v>
      </c>
      <c r="CQ14" s="154" t="n">
        <v>0</v>
      </c>
      <c r="CR14" s="154" t="n">
        <v>0</v>
      </c>
      <c r="CS14" s="154" t="n">
        <v>0</v>
      </c>
      <c r="CT14" s="155" t="n">
        <v>1</v>
      </c>
      <c r="CU14" s="154" t="n">
        <v>0</v>
      </c>
      <c r="CV14" s="154" t="n">
        <v>0</v>
      </c>
      <c r="CW14" s="154" t="n">
        <v>0</v>
      </c>
      <c r="CX14" s="154" t="n">
        <v>0</v>
      </c>
      <c r="CY14" s="154" t="n">
        <v>0</v>
      </c>
      <c r="CZ14" s="154" t="n">
        <v>0</v>
      </c>
      <c r="DA14" s="154" t="n">
        <v>0</v>
      </c>
      <c r="DB14" s="154" t="n">
        <v>0</v>
      </c>
      <c r="DC14" s="154" t="n">
        <v>0</v>
      </c>
      <c r="DD14" s="154" t="n">
        <v>0</v>
      </c>
      <c r="DE14" s="154" t="n">
        <v>0</v>
      </c>
      <c r="DF14" s="154" t="n">
        <v>0</v>
      </c>
      <c r="DG14" s="154" t="n">
        <v>0</v>
      </c>
      <c r="DH14" s="154" t="n">
        <v>0</v>
      </c>
      <c r="DI14" s="154" t="n">
        <v>0</v>
      </c>
      <c r="DJ14" s="154" t="n">
        <v>0</v>
      </c>
      <c r="DK14" s="154" t="n">
        <v>0</v>
      </c>
      <c r="DL14" s="154" t="n">
        <v>0</v>
      </c>
      <c r="DM14" s="154" t="n">
        <v>0</v>
      </c>
      <c r="DN14" s="154" t="n">
        <v>0</v>
      </c>
      <c r="DO14" s="154" t="n">
        <v>0</v>
      </c>
      <c r="DP14" s="154" t="n">
        <v>0</v>
      </c>
      <c r="DQ14" s="154" t="n">
        <v>0</v>
      </c>
      <c r="DR14" s="154" t="n">
        <v>0</v>
      </c>
      <c r="DS14" s="154" t="n">
        <v>0</v>
      </c>
      <c r="DT14" s="154" t="n">
        <v>0</v>
      </c>
      <c r="DU14" s="154" t="n">
        <v>0</v>
      </c>
      <c r="DV14" s="155" t="n">
        <v>1</v>
      </c>
      <c r="DW14" s="154" t="n">
        <v>0</v>
      </c>
      <c r="DX14" s="154" t="n">
        <v>0</v>
      </c>
      <c r="DY14" s="154" t="n">
        <v>0</v>
      </c>
      <c r="DZ14" s="155" t="n">
        <v>1</v>
      </c>
      <c r="EA14" s="154" t="n">
        <v>0</v>
      </c>
      <c r="EB14" s="155" t="n">
        <v>1</v>
      </c>
      <c r="EC14" s="154" t="n">
        <v>0</v>
      </c>
      <c r="ED14" s="154" t="n">
        <v>0</v>
      </c>
      <c r="EE14" s="154" t="n">
        <v>0</v>
      </c>
      <c r="EF14" s="154" t="n">
        <v>0</v>
      </c>
      <c r="EG14" s="155" t="n">
        <v>1</v>
      </c>
      <c r="EH14" s="154" t="n">
        <v>0</v>
      </c>
      <c r="EI14" s="154" t="n">
        <v>0</v>
      </c>
      <c r="EJ14" s="155" t="n">
        <v>1</v>
      </c>
      <c r="EK14" s="155" t="n">
        <v>1</v>
      </c>
      <c r="EL14" s="155" t="n">
        <v>1</v>
      </c>
      <c r="EM14" s="155" t="n">
        <v>1</v>
      </c>
      <c r="EN14" s="154" t="n">
        <v>0</v>
      </c>
      <c r="EO14" s="154" t="n">
        <v>0</v>
      </c>
      <c r="EP14" s="154" t="n">
        <v>0</v>
      </c>
      <c r="EQ14" s="154" t="n">
        <v>0</v>
      </c>
      <c r="ER14" s="154" t="n">
        <v>0</v>
      </c>
      <c r="ES14" s="154" t="n">
        <v>0</v>
      </c>
      <c r="ET14" s="154" t="n">
        <v>0</v>
      </c>
      <c r="EU14" s="154" t="n">
        <v>0</v>
      </c>
      <c r="EV14" s="154" t="n">
        <v>0</v>
      </c>
      <c r="EW14" s="154" t="n">
        <v>0</v>
      </c>
      <c r="EX14" s="154" t="n">
        <v>0</v>
      </c>
      <c r="EY14" s="154" t="n">
        <v>0</v>
      </c>
      <c r="EZ14" s="155" t="n">
        <v>1</v>
      </c>
      <c r="FA14" s="154" t="n">
        <v>0</v>
      </c>
      <c r="FB14" s="154" t="n">
        <v>0</v>
      </c>
      <c r="FC14" s="154" t="n">
        <v>0</v>
      </c>
      <c r="FD14" s="154" t="n">
        <v>0</v>
      </c>
      <c r="FE14" s="154" t="n">
        <v>0</v>
      </c>
      <c r="FF14" s="154" t="n">
        <v>0</v>
      </c>
      <c r="FG14" s="154" t="n">
        <v>0</v>
      </c>
      <c r="FH14" s="154" t="n">
        <v>0</v>
      </c>
      <c r="FI14" s="154" t="n">
        <v>0</v>
      </c>
      <c r="FJ14" s="154" t="n">
        <v>0</v>
      </c>
      <c r="FK14" s="154" t="n">
        <v>0</v>
      </c>
      <c r="FL14" s="154" t="n">
        <v>0</v>
      </c>
      <c r="FM14" s="154" t="n">
        <v>0</v>
      </c>
      <c r="FN14" s="154" t="n">
        <v>0</v>
      </c>
      <c r="FO14" s="154" t="n">
        <v>0</v>
      </c>
      <c r="FP14" s="154" t="n">
        <v>0</v>
      </c>
      <c r="FQ14" s="154" t="n">
        <v>0</v>
      </c>
      <c r="FR14" s="154" t="n">
        <v>0</v>
      </c>
      <c r="FS14" s="154" t="n">
        <v>0</v>
      </c>
      <c r="FT14" s="154" t="n">
        <v>0</v>
      </c>
      <c r="FU14" s="154" t="n">
        <v>0</v>
      </c>
      <c r="FV14" s="154" t="n">
        <v>0</v>
      </c>
      <c r="FW14" s="154" t="n">
        <v>0</v>
      </c>
      <c r="FX14" s="154" t="n">
        <v>0</v>
      </c>
      <c r="FY14" s="155" t="n">
        <v>1</v>
      </c>
      <c r="FZ14" s="154" t="n">
        <v>0</v>
      </c>
      <c r="GA14" s="155" t="n">
        <v>1</v>
      </c>
      <c r="GB14" s="155" t="n">
        <v>1</v>
      </c>
      <c r="GC14" s="154" t="n">
        <v>0</v>
      </c>
      <c r="GD14" s="154" t="n">
        <v>0</v>
      </c>
      <c r="GE14" s="154" t="n">
        <v>0</v>
      </c>
      <c r="GF14" s="154" t="n">
        <v>0</v>
      </c>
      <c r="GG14" s="154" t="n">
        <v>0</v>
      </c>
      <c r="GH14" s="155" t="n">
        <v>1</v>
      </c>
      <c r="GI14" s="154" t="n">
        <v>0</v>
      </c>
      <c r="GJ14" s="154" t="n">
        <v>0</v>
      </c>
      <c r="GK14" s="155" t="n">
        <v>1</v>
      </c>
      <c r="GL14" s="154" t="n">
        <v>0</v>
      </c>
      <c r="GM14" s="154" t="n">
        <v>0</v>
      </c>
      <c r="GN14" s="156" t="n">
        <v>0</v>
      </c>
      <c r="GO14" s="154" t="n">
        <v>0</v>
      </c>
      <c r="GP14" s="154" t="n">
        <v>0</v>
      </c>
      <c r="GQ14" s="154" t="n">
        <v>0</v>
      </c>
      <c r="GR14" s="154" t="n">
        <v>0</v>
      </c>
      <c r="GS14" s="154" t="n">
        <v>0</v>
      </c>
      <c r="GT14" s="154" t="n">
        <v>0</v>
      </c>
      <c r="GU14" s="154" t="n">
        <v>0</v>
      </c>
      <c r="GV14" s="154" t="n">
        <v>0</v>
      </c>
      <c r="GW14" s="154" t="n">
        <v>0</v>
      </c>
      <c r="GX14" s="154" t="n">
        <v>0</v>
      </c>
      <c r="GY14" s="154" t="n">
        <v>0</v>
      </c>
      <c r="GZ14" s="154" t="n">
        <v>0</v>
      </c>
      <c r="HA14" s="154" t="n">
        <v>0</v>
      </c>
      <c r="HB14" s="154" t="n">
        <v>0</v>
      </c>
      <c r="HC14" s="154" t="n">
        <v>0</v>
      </c>
      <c r="HD14" s="154" t="n">
        <v>0</v>
      </c>
      <c r="HE14" s="154" t="n">
        <v>0</v>
      </c>
      <c r="HF14" s="154" t="n">
        <v>0</v>
      </c>
      <c r="HG14" s="154" t="n">
        <v>0</v>
      </c>
      <c r="HH14" s="154" t="n">
        <v>0</v>
      </c>
      <c r="HI14" t="n">
        <v>17</v>
      </c>
      <c r="HJ14" t="n">
        <v>9</v>
      </c>
    </row>
    <row r="15" ht="15" customHeight="1" s="132">
      <c r="A15" s="18" t="n">
        <v>11002</v>
      </c>
      <c r="B15" t="inlineStr">
        <is>
          <t>Educational Attainment - Individual</t>
        </is>
      </c>
      <c r="C15" s="154" t="n">
        <v>0</v>
      </c>
      <c r="D15" s="154" t="n">
        <v>0</v>
      </c>
      <c r="E15" s="154" t="n">
        <v>0</v>
      </c>
      <c r="F15" s="154" t="n">
        <v>0</v>
      </c>
      <c r="G15" s="154" t="n">
        <v>0</v>
      </c>
      <c r="H15" s="155" t="n">
        <v>1</v>
      </c>
      <c r="I15" s="154" t="n">
        <v>0</v>
      </c>
      <c r="J15" s="154" t="n">
        <v>0</v>
      </c>
      <c r="K15" s="154" t="n">
        <v>0</v>
      </c>
      <c r="L15" s="154" t="n">
        <v>0</v>
      </c>
      <c r="M15" s="154" t="n">
        <v>0</v>
      </c>
      <c r="N15" s="154" t="n">
        <v>0</v>
      </c>
      <c r="O15" s="154" t="n">
        <v>0</v>
      </c>
      <c r="P15" s="154" t="n">
        <v>0</v>
      </c>
      <c r="Q15" s="154" t="n">
        <v>0</v>
      </c>
      <c r="R15" s="154" t="n">
        <v>0</v>
      </c>
      <c r="S15" s="154" t="n">
        <v>0</v>
      </c>
      <c r="T15" s="154" t="n">
        <v>0</v>
      </c>
      <c r="U15" s="154" t="n">
        <v>0</v>
      </c>
      <c r="V15" s="154" t="n">
        <v>0</v>
      </c>
      <c r="W15" s="154" t="n">
        <v>0</v>
      </c>
      <c r="X15" s="154" t="n">
        <v>0</v>
      </c>
      <c r="Y15" s="154" t="n">
        <v>0</v>
      </c>
      <c r="Z15" s="155" t="n">
        <v>1</v>
      </c>
      <c r="AA15" s="154" t="n">
        <v>0</v>
      </c>
      <c r="AB15" s="154" t="n">
        <v>0</v>
      </c>
      <c r="AC15" s="154" t="n">
        <v>0</v>
      </c>
      <c r="AD15" s="154" t="n">
        <v>0</v>
      </c>
      <c r="AE15" s="154" t="n">
        <v>0</v>
      </c>
      <c r="AF15" s="154" t="n">
        <v>0</v>
      </c>
      <c r="AG15" s="154" t="n">
        <v>0</v>
      </c>
      <c r="AH15" s="154" t="n">
        <v>0</v>
      </c>
      <c r="AI15" s="155" t="n">
        <v>1</v>
      </c>
      <c r="AJ15" s="154" t="n">
        <v>0</v>
      </c>
      <c r="AK15" s="154" t="n">
        <v>0</v>
      </c>
      <c r="AL15" s="154" t="n">
        <v>0</v>
      </c>
      <c r="AM15" s="154" t="n">
        <v>0</v>
      </c>
      <c r="AN15" s="154" t="n">
        <v>0</v>
      </c>
      <c r="AO15" s="154" t="n">
        <v>0</v>
      </c>
      <c r="AP15" s="154" t="n">
        <v>0</v>
      </c>
      <c r="AQ15" s="154" t="n">
        <v>0</v>
      </c>
      <c r="AR15" s="154" t="n">
        <v>0</v>
      </c>
      <c r="AS15" s="154" t="n">
        <v>0</v>
      </c>
      <c r="AT15" s="154" t="n">
        <v>0</v>
      </c>
      <c r="AU15" s="154" t="n">
        <v>0</v>
      </c>
      <c r="AV15" s="154" t="n">
        <v>0</v>
      </c>
      <c r="AW15" s="154" t="n">
        <v>0</v>
      </c>
      <c r="AX15" s="154" t="n">
        <v>0</v>
      </c>
      <c r="AY15" s="155" t="n">
        <v>1</v>
      </c>
      <c r="AZ15" s="154" t="n">
        <v>0</v>
      </c>
      <c r="BA15" s="154" t="n">
        <v>0</v>
      </c>
      <c r="BB15" s="154" t="n">
        <v>0</v>
      </c>
      <c r="BC15" s="154" t="n">
        <v>0</v>
      </c>
      <c r="BD15" s="154" t="n">
        <v>0</v>
      </c>
      <c r="BE15" s="154" t="n">
        <v>0</v>
      </c>
      <c r="BF15" s="154" t="n">
        <v>0</v>
      </c>
      <c r="BG15" s="154" t="n">
        <v>0</v>
      </c>
      <c r="BH15" s="154" t="n">
        <v>0</v>
      </c>
      <c r="BI15" s="154" t="n">
        <v>0</v>
      </c>
      <c r="BJ15" s="154" t="n">
        <v>0</v>
      </c>
      <c r="BK15" s="154" t="n">
        <v>0</v>
      </c>
      <c r="BL15" s="154" t="n">
        <v>0</v>
      </c>
      <c r="BM15" s="154" t="n">
        <v>0</v>
      </c>
      <c r="BN15" s="154" t="n">
        <v>0</v>
      </c>
      <c r="BO15" s="154" t="n">
        <v>0</v>
      </c>
      <c r="BP15" s="154" t="n">
        <v>0</v>
      </c>
      <c r="BQ15" s="154" t="n">
        <v>0</v>
      </c>
      <c r="BR15" s="154" t="n">
        <v>0</v>
      </c>
      <c r="BS15" s="154" t="n">
        <v>0</v>
      </c>
      <c r="BT15" s="154" t="n">
        <v>0</v>
      </c>
      <c r="BU15" s="154" t="n">
        <v>0</v>
      </c>
      <c r="BV15" s="154" t="n">
        <v>0</v>
      </c>
      <c r="BW15" s="154" t="n">
        <v>0</v>
      </c>
      <c r="BX15" s="154" t="n">
        <v>0</v>
      </c>
      <c r="BY15" s="154" t="n">
        <v>0</v>
      </c>
      <c r="BZ15" s="154" t="n">
        <v>0</v>
      </c>
      <c r="CA15" s="154" t="n">
        <v>0</v>
      </c>
      <c r="CB15" s="154" t="n">
        <v>0</v>
      </c>
      <c r="CC15" s="154" t="n">
        <v>0</v>
      </c>
      <c r="CD15" s="154" t="n">
        <v>0</v>
      </c>
      <c r="CE15" s="154" t="n">
        <v>0</v>
      </c>
      <c r="CF15" s="154" t="n">
        <v>0</v>
      </c>
      <c r="CG15" s="154" t="n">
        <v>0</v>
      </c>
      <c r="CH15" s="154" t="n">
        <v>0</v>
      </c>
      <c r="CI15" s="154" t="n">
        <v>0</v>
      </c>
      <c r="CJ15" s="154" t="n">
        <v>0</v>
      </c>
      <c r="CK15" s="154" t="n">
        <v>0</v>
      </c>
      <c r="CL15" s="154" t="n">
        <v>0</v>
      </c>
      <c r="CM15" s="154" t="n">
        <v>0</v>
      </c>
      <c r="CN15" s="154" t="n">
        <v>0</v>
      </c>
      <c r="CO15" s="154" t="n">
        <v>0</v>
      </c>
      <c r="CP15" s="154" t="n">
        <v>0</v>
      </c>
      <c r="CQ15" s="154" t="n">
        <v>0</v>
      </c>
      <c r="CR15" s="154" t="n">
        <v>0</v>
      </c>
      <c r="CS15" s="154" t="n">
        <v>0</v>
      </c>
      <c r="CT15" s="154" t="n">
        <v>0</v>
      </c>
      <c r="CU15" s="154" t="n">
        <v>0</v>
      </c>
      <c r="CV15" s="154" t="n">
        <v>0</v>
      </c>
      <c r="CW15" s="154" t="n">
        <v>0</v>
      </c>
      <c r="CX15" s="154" t="n">
        <v>0</v>
      </c>
      <c r="CY15" s="154" t="n">
        <v>0</v>
      </c>
      <c r="CZ15" s="154" t="n">
        <v>0</v>
      </c>
      <c r="DA15" s="154" t="n">
        <v>0</v>
      </c>
      <c r="DB15" s="154" t="n">
        <v>0</v>
      </c>
      <c r="DC15" s="154" t="n">
        <v>0</v>
      </c>
      <c r="DD15" s="154" t="n">
        <v>0</v>
      </c>
      <c r="DE15" s="154" t="n">
        <v>0</v>
      </c>
      <c r="DF15" s="154" t="n">
        <v>0</v>
      </c>
      <c r="DG15" s="154" t="n">
        <v>0</v>
      </c>
      <c r="DH15" s="154" t="n">
        <v>0</v>
      </c>
      <c r="DI15" s="154" t="n">
        <v>0</v>
      </c>
      <c r="DJ15" s="154" t="n">
        <v>0</v>
      </c>
      <c r="DK15" s="154" t="n">
        <v>0</v>
      </c>
      <c r="DL15" s="154" t="n">
        <v>0</v>
      </c>
      <c r="DM15" s="154" t="n">
        <v>0</v>
      </c>
      <c r="DN15" s="154" t="n">
        <v>0</v>
      </c>
      <c r="DO15" s="154" t="n">
        <v>0</v>
      </c>
      <c r="DP15" s="154" t="n">
        <v>0</v>
      </c>
      <c r="DQ15" s="154" t="n">
        <v>0</v>
      </c>
      <c r="DR15" s="154" t="n">
        <v>0</v>
      </c>
      <c r="DS15" s="154" t="n">
        <v>0</v>
      </c>
      <c r="DT15" s="154" t="n">
        <v>0</v>
      </c>
      <c r="DU15" s="154" t="n">
        <v>0</v>
      </c>
      <c r="DV15" s="154" t="n">
        <v>0</v>
      </c>
      <c r="DW15" s="154" t="n">
        <v>0</v>
      </c>
      <c r="DX15" s="154" t="n">
        <v>0</v>
      </c>
      <c r="DY15" s="154" t="n">
        <v>0</v>
      </c>
      <c r="DZ15" s="154" t="n">
        <v>0</v>
      </c>
      <c r="EA15" s="154" t="n">
        <v>0</v>
      </c>
      <c r="EB15" s="154" t="n">
        <v>0</v>
      </c>
      <c r="EC15" s="154" t="n">
        <v>0</v>
      </c>
      <c r="ED15" s="154" t="n">
        <v>0</v>
      </c>
      <c r="EE15" s="154" t="n">
        <v>0</v>
      </c>
      <c r="EF15" s="154" t="n">
        <v>0</v>
      </c>
      <c r="EG15" s="154" t="n">
        <v>0</v>
      </c>
      <c r="EH15" s="154" t="n">
        <v>0</v>
      </c>
      <c r="EI15" s="154" t="n">
        <v>0</v>
      </c>
      <c r="EJ15" s="154" t="n">
        <v>0</v>
      </c>
      <c r="EK15" s="154" t="n">
        <v>0</v>
      </c>
      <c r="EL15" s="154" t="n">
        <v>0</v>
      </c>
      <c r="EM15" s="154" t="n">
        <v>0</v>
      </c>
      <c r="EN15" s="154" t="n">
        <v>0</v>
      </c>
      <c r="EO15" s="154" t="n">
        <v>0</v>
      </c>
      <c r="EP15" s="154" t="n">
        <v>0</v>
      </c>
      <c r="EQ15" s="154" t="n">
        <v>0</v>
      </c>
      <c r="ER15" s="154" t="n">
        <v>0</v>
      </c>
      <c r="ES15" s="154" t="n">
        <v>0</v>
      </c>
      <c r="ET15" s="154" t="n">
        <v>0</v>
      </c>
      <c r="EU15" s="154" t="n">
        <v>0</v>
      </c>
      <c r="EV15" s="154" t="n">
        <v>0</v>
      </c>
      <c r="EW15" s="154" t="n">
        <v>0</v>
      </c>
      <c r="EX15" s="154" t="n">
        <v>0</v>
      </c>
      <c r="EY15" s="154" t="n">
        <v>0</v>
      </c>
      <c r="EZ15" s="154" t="n">
        <v>0</v>
      </c>
      <c r="FA15" s="154" t="n">
        <v>0</v>
      </c>
      <c r="FB15" s="154" t="n">
        <v>0</v>
      </c>
      <c r="FC15" s="154" t="n">
        <v>0</v>
      </c>
      <c r="FD15" s="154" t="n">
        <v>0</v>
      </c>
      <c r="FE15" s="154" t="n">
        <v>0</v>
      </c>
      <c r="FF15" s="154" t="n">
        <v>0</v>
      </c>
      <c r="FG15" s="154" t="n">
        <v>0</v>
      </c>
      <c r="FH15" s="154" t="n">
        <v>0</v>
      </c>
      <c r="FI15" s="154" t="n">
        <v>0</v>
      </c>
      <c r="FJ15" s="154" t="n">
        <v>0</v>
      </c>
      <c r="FK15" s="154" t="n">
        <v>0</v>
      </c>
      <c r="FL15" s="154" t="n">
        <v>0</v>
      </c>
      <c r="FM15" s="154" t="n">
        <v>0</v>
      </c>
      <c r="FN15" s="154" t="n">
        <v>0</v>
      </c>
      <c r="FO15" s="154" t="n">
        <v>0</v>
      </c>
      <c r="FP15" s="154" t="n">
        <v>0</v>
      </c>
      <c r="FQ15" s="154" t="n">
        <v>0</v>
      </c>
      <c r="FR15" s="154" t="n">
        <v>0</v>
      </c>
      <c r="FS15" s="154" t="n">
        <v>0</v>
      </c>
      <c r="FT15" s="154" t="n">
        <v>0</v>
      </c>
      <c r="FU15" s="154" t="n">
        <v>0</v>
      </c>
      <c r="FV15" s="154" t="n">
        <v>0</v>
      </c>
      <c r="FW15" s="154" t="n">
        <v>0</v>
      </c>
      <c r="FX15" s="154" t="n">
        <v>0</v>
      </c>
      <c r="FY15" s="154" t="n">
        <v>0</v>
      </c>
      <c r="FZ15" s="154" t="n">
        <v>0</v>
      </c>
      <c r="GA15" s="154" t="n">
        <v>0</v>
      </c>
      <c r="GB15" s="154" t="n">
        <v>0</v>
      </c>
      <c r="GC15" s="154" t="n">
        <v>0</v>
      </c>
      <c r="GD15" s="154" t="n">
        <v>0</v>
      </c>
      <c r="GE15" s="154" t="n">
        <v>0</v>
      </c>
      <c r="GF15" s="154" t="n">
        <v>0</v>
      </c>
      <c r="GG15" s="154" t="n">
        <v>0</v>
      </c>
      <c r="GH15" s="154" t="n">
        <v>0</v>
      </c>
      <c r="GI15" s="154" t="n">
        <v>0</v>
      </c>
      <c r="GJ15" s="154" t="n">
        <v>0</v>
      </c>
      <c r="GK15" s="154" t="n">
        <v>0</v>
      </c>
      <c r="GL15" s="154" t="n">
        <v>0</v>
      </c>
      <c r="GM15" s="154" t="n">
        <v>0</v>
      </c>
      <c r="GN15" s="156" t="n">
        <v>0</v>
      </c>
      <c r="GO15" s="154" t="n">
        <v>0</v>
      </c>
      <c r="GP15" s="154" t="n">
        <v>0</v>
      </c>
      <c r="GQ15" s="154" t="n">
        <v>0</v>
      </c>
      <c r="GR15" s="154" t="n">
        <v>0</v>
      </c>
      <c r="GS15" s="154" t="n">
        <v>0</v>
      </c>
      <c r="GT15" s="154" t="n">
        <v>0</v>
      </c>
      <c r="GU15" s="154" t="n">
        <v>0</v>
      </c>
      <c r="GV15" s="154" t="n">
        <v>0</v>
      </c>
      <c r="GW15" s="154" t="n">
        <v>0</v>
      </c>
      <c r="GX15" s="154" t="n">
        <v>0</v>
      </c>
      <c r="GY15" s="154" t="n">
        <v>0</v>
      </c>
      <c r="GZ15" s="154" t="n">
        <v>0</v>
      </c>
      <c r="HA15" s="154" t="n">
        <v>0</v>
      </c>
      <c r="HB15" s="154" t="n">
        <v>0</v>
      </c>
      <c r="HC15" s="154" t="n">
        <v>0</v>
      </c>
      <c r="HD15" s="154" t="n">
        <v>0</v>
      </c>
      <c r="HE15" s="154" t="n">
        <v>0</v>
      </c>
      <c r="HF15" s="154" t="n">
        <v>0</v>
      </c>
      <c r="HG15" s="154" t="n">
        <v>0</v>
      </c>
      <c r="HH15" s="154" t="n">
        <v>0</v>
      </c>
    </row>
    <row r="16" ht="15" customHeight="1" s="132">
      <c r="A16" s="18" t="n">
        <v>11101</v>
      </c>
      <c r="B16" t="inlineStr">
        <is>
          <t>Annual Family Income</t>
        </is>
      </c>
      <c r="C16" s="154" t="n">
        <v>0</v>
      </c>
      <c r="D16" s="154" t="n">
        <v>0</v>
      </c>
      <c r="E16" s="154" t="n">
        <v>0</v>
      </c>
      <c r="F16" s="154" t="n">
        <v>0</v>
      </c>
      <c r="G16" s="154" t="n">
        <v>0</v>
      </c>
      <c r="H16" s="154" t="n">
        <v>0</v>
      </c>
      <c r="I16" s="154" t="n">
        <v>0</v>
      </c>
      <c r="J16" s="154" t="n">
        <v>0</v>
      </c>
      <c r="K16" s="154" t="n">
        <v>0</v>
      </c>
      <c r="L16" s="154" t="n">
        <v>0</v>
      </c>
      <c r="M16" s="154" t="n">
        <v>0</v>
      </c>
      <c r="N16" s="154" t="n">
        <v>0</v>
      </c>
      <c r="O16" s="154" t="n">
        <v>0</v>
      </c>
      <c r="P16" s="154" t="n">
        <v>0</v>
      </c>
      <c r="Q16" s="155" t="n">
        <v>1</v>
      </c>
      <c r="R16" s="154" t="n">
        <v>0</v>
      </c>
      <c r="S16" s="154" t="n">
        <v>0</v>
      </c>
      <c r="T16" s="154" t="n">
        <v>0</v>
      </c>
      <c r="U16" s="155" t="n">
        <v>1</v>
      </c>
      <c r="V16" s="154" t="n">
        <v>0</v>
      </c>
      <c r="W16" s="154" t="n">
        <v>0</v>
      </c>
      <c r="X16" s="154" t="n">
        <v>0</v>
      </c>
      <c r="Y16" s="154" t="n">
        <v>0</v>
      </c>
      <c r="Z16" s="154" t="n">
        <v>0</v>
      </c>
      <c r="AA16" s="155" t="n">
        <v>1</v>
      </c>
      <c r="AB16" s="154" t="n">
        <v>0</v>
      </c>
      <c r="AC16" s="154" t="n">
        <v>0</v>
      </c>
      <c r="AD16" s="155" t="n">
        <v>1</v>
      </c>
      <c r="AE16" s="154" t="n">
        <v>0</v>
      </c>
      <c r="AF16" s="154" t="n">
        <v>0</v>
      </c>
      <c r="AG16" s="155" t="n">
        <v>1</v>
      </c>
      <c r="AH16" s="154" t="n">
        <v>0</v>
      </c>
      <c r="AI16" s="154" t="n">
        <v>0</v>
      </c>
      <c r="AJ16" s="154" t="n">
        <v>0</v>
      </c>
      <c r="AK16" s="154" t="n">
        <v>0</v>
      </c>
      <c r="AL16" s="154" t="n">
        <v>0</v>
      </c>
      <c r="AM16" s="154" t="n">
        <v>0</v>
      </c>
      <c r="AN16" s="154" t="n">
        <v>0</v>
      </c>
      <c r="AO16" s="154" t="n">
        <v>0</v>
      </c>
      <c r="AP16" s="154" t="n">
        <v>0</v>
      </c>
      <c r="AQ16" s="154" t="n">
        <v>0</v>
      </c>
      <c r="AR16" s="154" t="n">
        <v>0</v>
      </c>
      <c r="AS16" s="154" t="n">
        <v>0</v>
      </c>
      <c r="AT16" s="154" t="n">
        <v>0</v>
      </c>
      <c r="AU16" s="154" t="n">
        <v>0</v>
      </c>
      <c r="AV16" s="155" t="n">
        <v>1</v>
      </c>
      <c r="AW16" s="154" t="n">
        <v>0</v>
      </c>
      <c r="AX16" s="154" t="n">
        <v>0</v>
      </c>
      <c r="AY16" s="154" t="n">
        <v>0</v>
      </c>
      <c r="AZ16" s="154" t="n">
        <v>0</v>
      </c>
      <c r="BA16" s="154" t="n">
        <v>0</v>
      </c>
      <c r="BB16" s="154" t="n">
        <v>0</v>
      </c>
      <c r="BC16" s="154" t="n">
        <v>0</v>
      </c>
      <c r="BD16" s="154" t="n">
        <v>0</v>
      </c>
      <c r="BE16" s="154" t="n">
        <v>0</v>
      </c>
      <c r="BF16" s="154" t="n">
        <v>0</v>
      </c>
      <c r="BG16" s="154" t="n">
        <v>0</v>
      </c>
      <c r="BH16" s="154" t="n">
        <v>0</v>
      </c>
      <c r="BI16" s="154" t="n">
        <v>0</v>
      </c>
      <c r="BJ16" s="154" t="n">
        <v>0</v>
      </c>
      <c r="BK16" s="154" t="n">
        <v>0</v>
      </c>
      <c r="BL16" s="155" t="n">
        <v>1</v>
      </c>
      <c r="BM16" s="154" t="n">
        <v>0</v>
      </c>
      <c r="BN16" s="154" t="n">
        <v>0</v>
      </c>
      <c r="BO16" s="155" t="n">
        <v>1</v>
      </c>
      <c r="BP16" s="154" t="n">
        <v>0</v>
      </c>
      <c r="BQ16" s="154" t="n">
        <v>0</v>
      </c>
      <c r="BR16" s="155" t="n">
        <v>1</v>
      </c>
      <c r="BS16" s="154" t="n">
        <v>0</v>
      </c>
      <c r="BT16" s="154" t="n">
        <v>0</v>
      </c>
      <c r="BU16" s="154" t="n">
        <v>0</v>
      </c>
      <c r="BV16" s="154" t="n">
        <v>0</v>
      </c>
      <c r="BW16" s="154" t="n">
        <v>0</v>
      </c>
      <c r="BX16" s="154" t="n">
        <v>0</v>
      </c>
      <c r="BY16" s="154" t="n">
        <v>0</v>
      </c>
      <c r="BZ16" s="155" t="n">
        <v>1</v>
      </c>
      <c r="CA16" s="154" t="n">
        <v>0</v>
      </c>
      <c r="CB16" s="154" t="n">
        <v>0</v>
      </c>
      <c r="CC16" s="154" t="n">
        <v>0</v>
      </c>
      <c r="CD16" s="154" t="n">
        <v>0</v>
      </c>
      <c r="CE16" s="154" t="n">
        <v>0</v>
      </c>
      <c r="CF16" s="154" t="n">
        <v>0</v>
      </c>
      <c r="CG16" s="154" t="n">
        <v>0</v>
      </c>
      <c r="CH16" s="154" t="n">
        <v>0</v>
      </c>
      <c r="CI16" s="154" t="n">
        <v>0</v>
      </c>
      <c r="CJ16" s="154" t="n">
        <v>0</v>
      </c>
      <c r="CK16" s="154" t="n">
        <v>0</v>
      </c>
      <c r="CL16" s="154" t="n">
        <v>0</v>
      </c>
      <c r="CM16" s="154" t="n">
        <v>0</v>
      </c>
      <c r="CN16" s="154" t="n">
        <v>0</v>
      </c>
      <c r="CO16" s="154" t="n">
        <v>0</v>
      </c>
      <c r="CP16" s="154" t="n">
        <v>0</v>
      </c>
      <c r="CQ16" s="154" t="n">
        <v>0</v>
      </c>
      <c r="CR16" s="154" t="n">
        <v>0</v>
      </c>
      <c r="CS16" s="154" t="n">
        <v>0</v>
      </c>
      <c r="CT16" s="155" t="n">
        <v>1</v>
      </c>
      <c r="CU16" s="154" t="n">
        <v>0</v>
      </c>
      <c r="CV16" s="154" t="n">
        <v>0</v>
      </c>
      <c r="CW16" s="154" t="n">
        <v>0</v>
      </c>
      <c r="CX16" s="154" t="n">
        <v>0</v>
      </c>
      <c r="CY16" s="154" t="n">
        <v>0</v>
      </c>
      <c r="CZ16" s="154" t="n">
        <v>0</v>
      </c>
      <c r="DA16" s="154" t="n">
        <v>0</v>
      </c>
      <c r="DB16" s="154" t="n">
        <v>0</v>
      </c>
      <c r="DC16" s="154" t="n">
        <v>0</v>
      </c>
      <c r="DD16" s="154" t="n">
        <v>0</v>
      </c>
      <c r="DE16" s="154" t="n">
        <v>0</v>
      </c>
      <c r="DF16" s="154" t="n">
        <v>0</v>
      </c>
      <c r="DG16" s="154" t="n">
        <v>0</v>
      </c>
      <c r="DH16" s="154" t="n">
        <v>0</v>
      </c>
      <c r="DI16" s="154" t="n">
        <v>0</v>
      </c>
      <c r="DJ16" s="154" t="n">
        <v>0</v>
      </c>
      <c r="DK16" s="154" t="n">
        <v>0</v>
      </c>
      <c r="DL16" s="154" t="n">
        <v>0</v>
      </c>
      <c r="DM16" s="154" t="n">
        <v>0</v>
      </c>
      <c r="DN16" s="154" t="n">
        <v>0</v>
      </c>
      <c r="DO16" s="154" t="n">
        <v>0</v>
      </c>
      <c r="DP16" s="154" t="n">
        <v>0</v>
      </c>
      <c r="DQ16" s="154" t="n">
        <v>0</v>
      </c>
      <c r="DR16" s="154" t="n">
        <v>0</v>
      </c>
      <c r="DS16" s="154" t="n">
        <v>0</v>
      </c>
      <c r="DT16" s="154" t="n">
        <v>0</v>
      </c>
      <c r="DU16" s="154" t="n">
        <v>0</v>
      </c>
      <c r="DV16" s="154" t="n">
        <v>0</v>
      </c>
      <c r="DW16" s="154" t="n">
        <v>0</v>
      </c>
      <c r="DX16" s="154" t="n">
        <v>0</v>
      </c>
      <c r="DY16" s="154" t="n">
        <v>0</v>
      </c>
      <c r="DZ16" s="154" t="n">
        <v>0</v>
      </c>
      <c r="EA16" s="154" t="n">
        <v>0</v>
      </c>
      <c r="EB16" s="154" t="n">
        <v>0</v>
      </c>
      <c r="EC16" s="154" t="n">
        <v>0</v>
      </c>
      <c r="ED16" s="154" t="n">
        <v>0</v>
      </c>
      <c r="EE16" s="154" t="n">
        <v>0</v>
      </c>
      <c r="EF16" s="154" t="n">
        <v>0</v>
      </c>
      <c r="EG16" s="154" t="n">
        <v>0</v>
      </c>
      <c r="EH16" s="154" t="n">
        <v>0</v>
      </c>
      <c r="EI16" s="154" t="n">
        <v>0</v>
      </c>
      <c r="EJ16" s="155" t="n">
        <v>1</v>
      </c>
      <c r="EK16" s="154" t="n">
        <v>0</v>
      </c>
      <c r="EL16" s="154" t="n">
        <v>0</v>
      </c>
      <c r="EM16" s="155" t="n">
        <v>1</v>
      </c>
      <c r="EN16" s="154" t="n">
        <v>0</v>
      </c>
      <c r="EO16" s="154" t="n">
        <v>0</v>
      </c>
      <c r="EP16" s="154" t="n">
        <v>0</v>
      </c>
      <c r="EQ16" s="154" t="n">
        <v>0</v>
      </c>
      <c r="ER16" s="154" t="n">
        <v>0</v>
      </c>
      <c r="ES16" s="154" t="n">
        <v>0</v>
      </c>
      <c r="ET16" s="154" t="n">
        <v>0</v>
      </c>
      <c r="EU16" s="154" t="n">
        <v>0</v>
      </c>
      <c r="EV16" s="154" t="n">
        <v>0</v>
      </c>
      <c r="EW16" s="154" t="n">
        <v>0</v>
      </c>
      <c r="EX16" s="154" t="n">
        <v>0</v>
      </c>
      <c r="EY16" s="154" t="n">
        <v>0</v>
      </c>
      <c r="EZ16" s="155" t="n">
        <v>1</v>
      </c>
      <c r="FA16" s="154" t="n">
        <v>0</v>
      </c>
      <c r="FB16" s="154" t="n">
        <v>0</v>
      </c>
      <c r="FC16" s="154" t="n">
        <v>0</v>
      </c>
      <c r="FD16" s="154" t="n">
        <v>0</v>
      </c>
      <c r="FE16" s="154" t="n">
        <v>0</v>
      </c>
      <c r="FF16" s="154" t="n">
        <v>0</v>
      </c>
      <c r="FG16" s="154" t="n">
        <v>0</v>
      </c>
      <c r="FH16" s="154" t="n">
        <v>0</v>
      </c>
      <c r="FI16" s="154" t="n">
        <v>0</v>
      </c>
      <c r="FJ16" s="154" t="n">
        <v>0</v>
      </c>
      <c r="FK16" s="154" t="n">
        <v>0</v>
      </c>
      <c r="FL16" s="154" t="n">
        <v>0</v>
      </c>
      <c r="FM16" s="154" t="n">
        <v>0</v>
      </c>
      <c r="FN16" s="154" t="n">
        <v>0</v>
      </c>
      <c r="FO16" s="154" t="n">
        <v>0</v>
      </c>
      <c r="FP16" s="154" t="n">
        <v>0</v>
      </c>
      <c r="FQ16" s="154" t="n">
        <v>0</v>
      </c>
      <c r="FR16" s="154" t="n">
        <v>0</v>
      </c>
      <c r="FS16" s="154" t="n">
        <v>0</v>
      </c>
      <c r="FT16" s="154" t="n">
        <v>0</v>
      </c>
      <c r="FU16" s="154" t="n">
        <v>0</v>
      </c>
      <c r="FV16" s="154" t="n">
        <v>0</v>
      </c>
      <c r="FW16" s="154" t="n">
        <v>0</v>
      </c>
      <c r="FX16" s="154" t="n">
        <v>0</v>
      </c>
      <c r="FY16" s="154" t="n">
        <v>0</v>
      </c>
      <c r="FZ16" s="154" t="n">
        <v>0</v>
      </c>
      <c r="GA16" s="155" t="n">
        <v>1</v>
      </c>
      <c r="GB16" s="155" t="n">
        <v>1</v>
      </c>
      <c r="GC16" s="154" t="n">
        <v>0</v>
      </c>
      <c r="GD16" s="154" t="n">
        <v>0</v>
      </c>
      <c r="GE16" s="154" t="n">
        <v>0</v>
      </c>
      <c r="GF16" s="154" t="n">
        <v>0</v>
      </c>
      <c r="GG16" s="154" t="n">
        <v>0</v>
      </c>
      <c r="GH16" s="155" t="n">
        <v>1</v>
      </c>
      <c r="GI16" s="154" t="n">
        <v>0</v>
      </c>
      <c r="GJ16" s="154" t="n">
        <v>0</v>
      </c>
      <c r="GK16" s="154" t="n">
        <v>0</v>
      </c>
      <c r="GL16" s="154" t="n">
        <v>0</v>
      </c>
      <c r="GM16" s="154" t="n">
        <v>0</v>
      </c>
      <c r="GN16" s="156" t="n">
        <v>0</v>
      </c>
      <c r="GO16" s="154" t="n">
        <v>0</v>
      </c>
      <c r="GP16" s="154" t="n">
        <v>0</v>
      </c>
      <c r="GQ16" s="154" t="n">
        <v>0</v>
      </c>
      <c r="GR16" s="154" t="n">
        <v>0</v>
      </c>
      <c r="GS16" s="154" t="n">
        <v>0</v>
      </c>
      <c r="GT16" s="154" t="n">
        <v>0</v>
      </c>
      <c r="GU16" s="154" t="n">
        <v>0</v>
      </c>
      <c r="GV16" s="154" t="n">
        <v>0</v>
      </c>
      <c r="GW16" s="154" t="n">
        <v>0</v>
      </c>
      <c r="GX16" s="154" t="n">
        <v>0</v>
      </c>
      <c r="GY16" s="154" t="n">
        <v>0</v>
      </c>
      <c r="GZ16" s="154" t="n">
        <v>0</v>
      </c>
      <c r="HA16" s="154" t="n">
        <v>0</v>
      </c>
      <c r="HB16" s="154" t="n">
        <v>0</v>
      </c>
      <c r="HC16" s="154" t="n">
        <v>0</v>
      </c>
      <c r="HD16" s="154" t="n">
        <v>0</v>
      </c>
      <c r="HE16" s="154" t="n">
        <v>0</v>
      </c>
      <c r="HF16" s="154" t="n">
        <v>0</v>
      </c>
      <c r="HG16" s="154" t="n">
        <v>0</v>
      </c>
      <c r="HH16" s="154" t="n">
        <v>0</v>
      </c>
      <c r="HI16" t="n">
        <v>11</v>
      </c>
      <c r="HJ16" t="n">
        <v>3</v>
      </c>
    </row>
    <row r="17" ht="15" customHeight="1" s="132">
      <c r="A17" s="18" t="n">
        <v>11102</v>
      </c>
      <c r="B17" t="inlineStr">
        <is>
          <t>Annual Family Income</t>
        </is>
      </c>
      <c r="C17" s="154" t="n">
        <v>0</v>
      </c>
      <c r="D17" s="154" t="n">
        <v>0</v>
      </c>
      <c r="E17" s="155" t="n">
        <v>1</v>
      </c>
      <c r="F17" s="154" t="n">
        <v>0</v>
      </c>
      <c r="G17" s="154" t="n">
        <v>0</v>
      </c>
      <c r="H17" s="154" t="n">
        <v>0</v>
      </c>
      <c r="I17" s="154" t="n">
        <v>0</v>
      </c>
      <c r="J17" s="154" t="n">
        <v>0</v>
      </c>
      <c r="K17" s="154" t="n">
        <v>0</v>
      </c>
      <c r="L17" s="154" t="n">
        <v>0</v>
      </c>
      <c r="M17" s="154" t="n">
        <v>0</v>
      </c>
      <c r="N17" s="154" t="n">
        <v>0</v>
      </c>
      <c r="O17" s="154" t="n">
        <v>0</v>
      </c>
      <c r="P17" s="154" t="n">
        <v>0</v>
      </c>
      <c r="Q17" s="155" t="n">
        <v>1</v>
      </c>
      <c r="R17" s="154" t="n">
        <v>0</v>
      </c>
      <c r="S17" s="154" t="n">
        <v>0</v>
      </c>
      <c r="T17" s="154" t="n">
        <v>0</v>
      </c>
      <c r="U17" s="154" t="n">
        <v>0</v>
      </c>
      <c r="V17" s="154" t="n">
        <v>0</v>
      </c>
      <c r="W17" s="154" t="n">
        <v>0</v>
      </c>
      <c r="X17" s="154" t="n">
        <v>0</v>
      </c>
      <c r="Y17" s="154" t="n">
        <v>0</v>
      </c>
      <c r="Z17" s="154" t="n">
        <v>0</v>
      </c>
      <c r="AA17" s="154" t="n">
        <v>0</v>
      </c>
      <c r="AB17" s="154" t="n">
        <v>0</v>
      </c>
      <c r="AC17" s="154" t="n">
        <v>0</v>
      </c>
      <c r="AD17" s="154" t="n">
        <v>0</v>
      </c>
      <c r="AE17" s="154" t="n">
        <v>0</v>
      </c>
      <c r="AF17" s="154" t="n">
        <v>0</v>
      </c>
      <c r="AG17" s="154" t="n">
        <v>0</v>
      </c>
      <c r="AH17" s="154" t="n">
        <v>0</v>
      </c>
      <c r="AI17" s="155" t="n">
        <v>1</v>
      </c>
      <c r="AJ17" s="154" t="n">
        <v>0</v>
      </c>
      <c r="AK17" s="154" t="n">
        <v>0</v>
      </c>
      <c r="AL17" s="154" t="n">
        <v>0</v>
      </c>
      <c r="AM17" s="154" t="n">
        <v>0</v>
      </c>
      <c r="AN17" s="154" t="n">
        <v>0</v>
      </c>
      <c r="AO17" s="154" t="n">
        <v>0</v>
      </c>
      <c r="AP17" s="154" t="n">
        <v>0</v>
      </c>
      <c r="AQ17" s="154" t="n">
        <v>0</v>
      </c>
      <c r="AR17" s="154" t="n">
        <v>0</v>
      </c>
      <c r="AS17" s="154" t="n">
        <v>0</v>
      </c>
      <c r="AT17" s="154" t="n">
        <v>0</v>
      </c>
      <c r="AU17" s="154" t="n">
        <v>0</v>
      </c>
      <c r="AV17" s="154" t="n">
        <v>0</v>
      </c>
      <c r="AW17" s="154" t="n">
        <v>0</v>
      </c>
      <c r="AX17" s="154" t="n">
        <v>0</v>
      </c>
      <c r="AY17" s="155" t="n">
        <v>1</v>
      </c>
      <c r="AZ17" s="154" t="n">
        <v>0</v>
      </c>
      <c r="BA17" s="154" t="n">
        <v>0</v>
      </c>
      <c r="BB17" s="154" t="n">
        <v>0</v>
      </c>
      <c r="BC17" s="154" t="n">
        <v>0</v>
      </c>
      <c r="BD17" s="154" t="n">
        <v>0</v>
      </c>
      <c r="BE17" s="154" t="n">
        <v>0</v>
      </c>
      <c r="BF17" s="154" t="n">
        <v>0</v>
      </c>
      <c r="BG17" s="154" t="n">
        <v>0</v>
      </c>
      <c r="BH17" s="154" t="n">
        <v>0</v>
      </c>
      <c r="BI17" s="154" t="n">
        <v>0</v>
      </c>
      <c r="BJ17" s="154" t="n">
        <v>0</v>
      </c>
      <c r="BK17" s="154" t="n">
        <v>0</v>
      </c>
      <c r="BL17" s="154" t="n">
        <v>0</v>
      </c>
      <c r="BM17" s="154" t="n">
        <v>0</v>
      </c>
      <c r="BN17" s="154" t="n">
        <v>0</v>
      </c>
      <c r="BO17" s="154" t="n">
        <v>0</v>
      </c>
      <c r="BP17" s="154" t="n">
        <v>0</v>
      </c>
      <c r="BQ17" s="154" t="n">
        <v>0</v>
      </c>
      <c r="BR17" s="154" t="n">
        <v>0</v>
      </c>
      <c r="BS17" s="154" t="n">
        <v>0</v>
      </c>
      <c r="BT17" s="154" t="n">
        <v>0</v>
      </c>
      <c r="BU17" s="154" t="n">
        <v>0</v>
      </c>
      <c r="BV17" s="154" t="n">
        <v>0</v>
      </c>
      <c r="BW17" s="154" t="n">
        <v>0</v>
      </c>
      <c r="BX17" s="154" t="n">
        <v>0</v>
      </c>
      <c r="BY17" s="154" t="n">
        <v>0</v>
      </c>
      <c r="BZ17" s="154" t="n">
        <v>0</v>
      </c>
      <c r="CA17" s="154" t="n">
        <v>0</v>
      </c>
      <c r="CB17" s="154" t="n">
        <v>0</v>
      </c>
      <c r="CC17" s="154" t="n">
        <v>0</v>
      </c>
      <c r="CD17" s="154" t="n">
        <v>0</v>
      </c>
      <c r="CE17" s="154" t="n">
        <v>0</v>
      </c>
      <c r="CF17" s="154" t="n">
        <v>0</v>
      </c>
      <c r="CG17" s="154" t="n">
        <v>0</v>
      </c>
      <c r="CH17" s="154" t="n">
        <v>0</v>
      </c>
      <c r="CI17" s="154" t="n">
        <v>0</v>
      </c>
      <c r="CJ17" s="154" t="n">
        <v>0</v>
      </c>
      <c r="CK17" s="154" t="n">
        <v>0</v>
      </c>
      <c r="CL17" s="154" t="n">
        <v>0</v>
      </c>
      <c r="CM17" s="154" t="n">
        <v>0</v>
      </c>
      <c r="CN17" s="154" t="n">
        <v>0</v>
      </c>
      <c r="CO17" s="154" t="n">
        <v>0</v>
      </c>
      <c r="CP17" s="154" t="n">
        <v>0</v>
      </c>
      <c r="CQ17" s="154" t="n">
        <v>0</v>
      </c>
      <c r="CR17" s="154" t="n">
        <v>0</v>
      </c>
      <c r="CS17" s="154" t="n">
        <v>0</v>
      </c>
      <c r="CT17" s="154" t="n">
        <v>0</v>
      </c>
      <c r="CU17" s="154" t="n">
        <v>0</v>
      </c>
      <c r="CV17" s="154" t="n">
        <v>0</v>
      </c>
      <c r="CW17" s="154" t="n">
        <v>0</v>
      </c>
      <c r="CX17" s="154" t="n">
        <v>0</v>
      </c>
      <c r="CY17" s="154" t="n">
        <v>0</v>
      </c>
      <c r="CZ17" s="154" t="n">
        <v>0</v>
      </c>
      <c r="DA17" s="154" t="n">
        <v>0</v>
      </c>
      <c r="DB17" s="154" t="n">
        <v>0</v>
      </c>
      <c r="DC17" s="154" t="n">
        <v>0</v>
      </c>
      <c r="DD17" s="154" t="n">
        <v>0</v>
      </c>
      <c r="DE17" s="154" t="n">
        <v>0</v>
      </c>
      <c r="DF17" s="154" t="n">
        <v>0</v>
      </c>
      <c r="DG17" s="154" t="n">
        <v>0</v>
      </c>
      <c r="DH17" s="154" t="n">
        <v>0</v>
      </c>
      <c r="DI17" s="154" t="n">
        <v>0</v>
      </c>
      <c r="DJ17" s="154" t="n">
        <v>0</v>
      </c>
      <c r="DK17" s="154" t="n">
        <v>0</v>
      </c>
      <c r="DL17" s="154" t="n">
        <v>0</v>
      </c>
      <c r="DM17" s="154" t="n">
        <v>0</v>
      </c>
      <c r="DN17" s="154" t="n">
        <v>0</v>
      </c>
      <c r="DO17" s="154" t="n">
        <v>0</v>
      </c>
      <c r="DP17" s="154" t="n">
        <v>0</v>
      </c>
      <c r="DQ17" s="154" t="n">
        <v>0</v>
      </c>
      <c r="DR17" s="154" t="n">
        <v>0</v>
      </c>
      <c r="DS17" s="154" t="n">
        <v>0</v>
      </c>
      <c r="DT17" s="154" t="n">
        <v>0</v>
      </c>
      <c r="DU17" s="154" t="n">
        <v>0</v>
      </c>
      <c r="DV17" s="154" t="n">
        <v>0</v>
      </c>
      <c r="DW17" s="154" t="n">
        <v>0</v>
      </c>
      <c r="DX17" s="154" t="n">
        <v>0</v>
      </c>
      <c r="DY17" s="154" t="n">
        <v>0</v>
      </c>
      <c r="DZ17" s="154" t="n">
        <v>0</v>
      </c>
      <c r="EA17" s="154" t="n">
        <v>0</v>
      </c>
      <c r="EB17" s="154" t="n">
        <v>0</v>
      </c>
      <c r="EC17" s="154" t="n">
        <v>0</v>
      </c>
      <c r="ED17" s="154" t="n">
        <v>0</v>
      </c>
      <c r="EE17" s="154" t="n">
        <v>0</v>
      </c>
      <c r="EF17" s="154" t="n">
        <v>0</v>
      </c>
      <c r="EG17" s="154" t="n">
        <v>0</v>
      </c>
      <c r="EH17" s="154" t="n">
        <v>0</v>
      </c>
      <c r="EI17" s="154" t="n">
        <v>0</v>
      </c>
      <c r="EJ17" s="154" t="n">
        <v>0</v>
      </c>
      <c r="EK17" s="154" t="n">
        <v>0</v>
      </c>
      <c r="EL17" s="154" t="n">
        <v>0</v>
      </c>
      <c r="EM17" s="154" t="n">
        <v>0</v>
      </c>
      <c r="EN17" s="154" t="n">
        <v>0</v>
      </c>
      <c r="EO17" s="154" t="n">
        <v>0</v>
      </c>
      <c r="EP17" s="154" t="n">
        <v>0</v>
      </c>
      <c r="EQ17" s="154" t="n">
        <v>0</v>
      </c>
      <c r="ER17" s="154" t="n">
        <v>0</v>
      </c>
      <c r="ES17" s="154" t="n">
        <v>0</v>
      </c>
      <c r="ET17" s="154" t="n">
        <v>0</v>
      </c>
      <c r="EU17" s="154" t="n">
        <v>0</v>
      </c>
      <c r="EV17" s="154" t="n">
        <v>0</v>
      </c>
      <c r="EW17" s="154" t="n">
        <v>0</v>
      </c>
      <c r="EX17" s="154" t="n">
        <v>0</v>
      </c>
      <c r="EY17" s="154" t="n">
        <v>0</v>
      </c>
      <c r="EZ17" s="154" t="n">
        <v>0</v>
      </c>
      <c r="FA17" s="154" t="n">
        <v>0</v>
      </c>
      <c r="FB17" s="154" t="n">
        <v>0</v>
      </c>
      <c r="FC17" s="154" t="n">
        <v>0</v>
      </c>
      <c r="FD17" s="154" t="n">
        <v>0</v>
      </c>
      <c r="FE17" s="154" t="n">
        <v>0</v>
      </c>
      <c r="FF17" s="154" t="n">
        <v>0</v>
      </c>
      <c r="FG17" s="154" t="n">
        <v>0</v>
      </c>
      <c r="FH17" s="154" t="n">
        <v>0</v>
      </c>
      <c r="FI17" s="154" t="n">
        <v>0</v>
      </c>
      <c r="FJ17" s="154" t="n">
        <v>0</v>
      </c>
      <c r="FK17" s="154" t="n">
        <v>0</v>
      </c>
      <c r="FL17" s="154" t="n">
        <v>0</v>
      </c>
      <c r="FM17" s="154" t="n">
        <v>0</v>
      </c>
      <c r="FN17" s="154" t="n">
        <v>0</v>
      </c>
      <c r="FO17" s="154" t="n">
        <v>0</v>
      </c>
      <c r="FP17" s="154" t="n">
        <v>0</v>
      </c>
      <c r="FQ17" s="154" t="n">
        <v>0</v>
      </c>
      <c r="FR17" s="154" t="n">
        <v>0</v>
      </c>
      <c r="FS17" s="154" t="n">
        <v>0</v>
      </c>
      <c r="FT17" s="154" t="n">
        <v>0</v>
      </c>
      <c r="FU17" s="154" t="n">
        <v>0</v>
      </c>
      <c r="FV17" s="154" t="n">
        <v>0</v>
      </c>
      <c r="FW17" s="154" t="n">
        <v>0</v>
      </c>
      <c r="FX17" s="154" t="n">
        <v>0</v>
      </c>
      <c r="FY17" s="154" t="n">
        <v>0</v>
      </c>
      <c r="FZ17" s="154" t="n">
        <v>0</v>
      </c>
      <c r="GA17" s="154" t="n">
        <v>0</v>
      </c>
      <c r="GB17" s="154" t="n">
        <v>0</v>
      </c>
      <c r="GC17" s="154" t="n">
        <v>0</v>
      </c>
      <c r="GD17" s="154" t="n">
        <v>0</v>
      </c>
      <c r="GE17" s="154" t="n">
        <v>0</v>
      </c>
      <c r="GF17" s="154" t="n">
        <v>0</v>
      </c>
      <c r="GG17" s="154" t="n">
        <v>0</v>
      </c>
      <c r="GH17" s="154" t="n">
        <v>0</v>
      </c>
      <c r="GI17" s="154" t="n">
        <v>0</v>
      </c>
      <c r="GJ17" s="154" t="n">
        <v>0</v>
      </c>
      <c r="GK17" s="154" t="n">
        <v>0</v>
      </c>
      <c r="GL17" s="154" t="n">
        <v>0</v>
      </c>
      <c r="GM17" s="154" t="n">
        <v>0</v>
      </c>
      <c r="GN17" s="156" t="n">
        <v>0</v>
      </c>
      <c r="GO17" s="154" t="n">
        <v>0</v>
      </c>
      <c r="GP17" s="154" t="n">
        <v>0</v>
      </c>
      <c r="GQ17" s="154" t="n">
        <v>0</v>
      </c>
      <c r="GR17" s="154" t="n">
        <v>0</v>
      </c>
      <c r="GS17" s="154" t="n">
        <v>0</v>
      </c>
      <c r="GT17" s="154" t="n">
        <v>0</v>
      </c>
      <c r="GU17" s="154" t="n">
        <v>0</v>
      </c>
      <c r="GV17" s="154" t="n">
        <v>0</v>
      </c>
      <c r="GW17" s="154" t="n">
        <v>0</v>
      </c>
      <c r="GX17" s="154" t="n">
        <v>0</v>
      </c>
      <c r="GY17" s="154" t="n">
        <v>0</v>
      </c>
      <c r="GZ17" s="154" t="n">
        <v>0</v>
      </c>
      <c r="HA17" s="154" t="n">
        <v>0</v>
      </c>
      <c r="HB17" s="154" t="n">
        <v>0</v>
      </c>
      <c r="HC17" s="154" t="n">
        <v>0</v>
      </c>
      <c r="HD17" s="154" t="n">
        <v>0</v>
      </c>
      <c r="HE17" s="154" t="n">
        <v>0</v>
      </c>
      <c r="HF17" s="154" t="n">
        <v>0</v>
      </c>
      <c r="HG17" s="154" t="n">
        <v>0</v>
      </c>
      <c r="HH17" s="154" t="n">
        <v>0</v>
      </c>
    </row>
    <row r="18" ht="15" customHeight="1" s="132">
      <c r="A18" s="18" t="n">
        <v>11301</v>
      </c>
      <c r="B18" t="inlineStr">
        <is>
          <t>Current Employment Status</t>
        </is>
      </c>
      <c r="C18" s="154" t="n">
        <v>0</v>
      </c>
      <c r="D18" s="154" t="n">
        <v>0</v>
      </c>
      <c r="E18" s="154" t="n">
        <v>0</v>
      </c>
      <c r="F18" s="154" t="n">
        <v>0</v>
      </c>
      <c r="G18" s="154" t="n">
        <v>0</v>
      </c>
      <c r="H18" s="154" t="n">
        <v>0</v>
      </c>
      <c r="I18" s="154" t="n">
        <v>0</v>
      </c>
      <c r="J18" s="154" t="n">
        <v>0</v>
      </c>
      <c r="K18" s="154" t="n">
        <v>0</v>
      </c>
      <c r="L18" s="154" t="n">
        <v>0</v>
      </c>
      <c r="M18" s="154" t="n">
        <v>0</v>
      </c>
      <c r="N18" s="154" t="n">
        <v>0</v>
      </c>
      <c r="O18" s="154" t="n">
        <v>0</v>
      </c>
      <c r="P18" s="154" t="n">
        <v>0</v>
      </c>
      <c r="Q18" s="154" t="n">
        <v>0</v>
      </c>
      <c r="R18" s="154" t="n">
        <v>0</v>
      </c>
      <c r="S18" s="154" t="n">
        <v>0</v>
      </c>
      <c r="T18" s="154" t="n">
        <v>0</v>
      </c>
      <c r="U18" s="154" t="n">
        <v>0</v>
      </c>
      <c r="V18" s="154" t="n">
        <v>0</v>
      </c>
      <c r="W18" s="154" t="n">
        <v>0</v>
      </c>
      <c r="X18" s="154" t="n">
        <v>0</v>
      </c>
      <c r="Y18" s="154" t="n">
        <v>0</v>
      </c>
      <c r="Z18" s="155" t="n">
        <v>1</v>
      </c>
      <c r="AA18" s="155" t="n">
        <v>1</v>
      </c>
      <c r="AB18" s="154" t="n">
        <v>0</v>
      </c>
      <c r="AC18" s="154" t="n">
        <v>0</v>
      </c>
      <c r="AD18" s="155" t="n">
        <v>1</v>
      </c>
      <c r="AE18" s="154" t="n">
        <v>0</v>
      </c>
      <c r="AF18" s="154" t="n">
        <v>0</v>
      </c>
      <c r="AG18" s="155" t="n">
        <v>1</v>
      </c>
      <c r="AH18" s="154" t="n">
        <v>0</v>
      </c>
      <c r="AI18" s="154" t="n">
        <v>0</v>
      </c>
      <c r="AJ18" s="154" t="n">
        <v>0</v>
      </c>
      <c r="AK18" s="154" t="n">
        <v>0</v>
      </c>
      <c r="AL18" s="154" t="n">
        <v>0</v>
      </c>
      <c r="AM18" s="154" t="n">
        <v>0</v>
      </c>
      <c r="AN18" s="154" t="n">
        <v>0</v>
      </c>
      <c r="AO18" s="154" t="n">
        <v>0</v>
      </c>
      <c r="AP18" s="154" t="n">
        <v>0</v>
      </c>
      <c r="AQ18" s="154" t="n">
        <v>0</v>
      </c>
      <c r="AR18" s="154" t="n">
        <v>0</v>
      </c>
      <c r="AS18" s="154" t="n">
        <v>0</v>
      </c>
      <c r="AT18" s="154" t="n">
        <v>0</v>
      </c>
      <c r="AU18" s="154" t="n">
        <v>0</v>
      </c>
      <c r="AV18" s="155" t="n">
        <v>1</v>
      </c>
      <c r="AW18" s="154" t="n">
        <v>0</v>
      </c>
      <c r="AX18" s="154" t="n">
        <v>0</v>
      </c>
      <c r="AY18" s="154" t="n">
        <v>0</v>
      </c>
      <c r="AZ18" s="154" t="n">
        <v>0</v>
      </c>
      <c r="BA18" s="154" t="n">
        <v>0</v>
      </c>
      <c r="BB18" s="154" t="n">
        <v>0</v>
      </c>
      <c r="BC18" s="154" t="n">
        <v>0</v>
      </c>
      <c r="BD18" s="154" t="n">
        <v>0</v>
      </c>
      <c r="BE18" s="154" t="n">
        <v>0</v>
      </c>
      <c r="BF18" s="154" t="n">
        <v>0</v>
      </c>
      <c r="BG18" s="154" t="n">
        <v>0</v>
      </c>
      <c r="BH18" s="154" t="n">
        <v>0</v>
      </c>
      <c r="BI18" s="154" t="n">
        <v>0</v>
      </c>
      <c r="BJ18" s="154" t="n">
        <v>0</v>
      </c>
      <c r="BK18" s="154" t="n">
        <v>0</v>
      </c>
      <c r="BL18" s="154" t="n">
        <v>0</v>
      </c>
      <c r="BM18" s="154" t="n">
        <v>0</v>
      </c>
      <c r="BN18" s="154" t="n">
        <v>0</v>
      </c>
      <c r="BO18" s="154" t="n">
        <v>0</v>
      </c>
      <c r="BP18" s="154" t="n">
        <v>0</v>
      </c>
      <c r="BQ18" s="154" t="n">
        <v>0</v>
      </c>
      <c r="BR18" s="154" t="n">
        <v>0</v>
      </c>
      <c r="BS18" s="154" t="n">
        <v>0</v>
      </c>
      <c r="BT18" s="154" t="n">
        <v>0</v>
      </c>
      <c r="BU18" s="154" t="n">
        <v>0</v>
      </c>
      <c r="BV18" s="154" t="n">
        <v>0</v>
      </c>
      <c r="BW18" s="154" t="n">
        <v>0</v>
      </c>
      <c r="BX18" s="154" t="n">
        <v>0</v>
      </c>
      <c r="BY18" s="154" t="n">
        <v>0</v>
      </c>
      <c r="BZ18" s="154" t="n">
        <v>0</v>
      </c>
      <c r="CA18" s="154" t="n">
        <v>0</v>
      </c>
      <c r="CB18" s="154" t="n">
        <v>0</v>
      </c>
      <c r="CC18" s="154" t="n">
        <v>0</v>
      </c>
      <c r="CD18" s="154" t="n">
        <v>0</v>
      </c>
      <c r="CE18" s="154" t="n">
        <v>0</v>
      </c>
      <c r="CF18" s="154" t="n">
        <v>0</v>
      </c>
      <c r="CG18" s="154" t="n">
        <v>0</v>
      </c>
      <c r="CH18" s="154" t="n">
        <v>0</v>
      </c>
      <c r="CI18" s="154" t="n">
        <v>0</v>
      </c>
      <c r="CJ18" s="154" t="n">
        <v>0</v>
      </c>
      <c r="CK18" s="154" t="n">
        <v>0</v>
      </c>
      <c r="CL18" s="154" t="n">
        <v>0</v>
      </c>
      <c r="CM18" s="154" t="n">
        <v>0</v>
      </c>
      <c r="CN18" s="154" t="n">
        <v>0</v>
      </c>
      <c r="CO18" s="154" t="n">
        <v>0</v>
      </c>
      <c r="CP18" s="154" t="n">
        <v>0</v>
      </c>
      <c r="CQ18" s="154" t="n">
        <v>0</v>
      </c>
      <c r="CR18" s="154" t="n">
        <v>0</v>
      </c>
      <c r="CS18" s="154" t="n">
        <v>0</v>
      </c>
      <c r="CT18" s="154" t="n">
        <v>0</v>
      </c>
      <c r="CU18" s="154" t="n">
        <v>0</v>
      </c>
      <c r="CV18" s="154" t="n">
        <v>0</v>
      </c>
      <c r="CW18" s="154" t="n">
        <v>0</v>
      </c>
      <c r="CX18" s="154" t="n">
        <v>0</v>
      </c>
      <c r="CY18" s="154" t="n">
        <v>0</v>
      </c>
      <c r="CZ18" s="154" t="n">
        <v>0</v>
      </c>
      <c r="DA18" s="154" t="n">
        <v>0</v>
      </c>
      <c r="DB18" s="154" t="n">
        <v>0</v>
      </c>
      <c r="DC18" s="154" t="n">
        <v>0</v>
      </c>
      <c r="DD18" s="154" t="n">
        <v>0</v>
      </c>
      <c r="DE18" s="154" t="n">
        <v>0</v>
      </c>
      <c r="DF18" s="154" t="n">
        <v>0</v>
      </c>
      <c r="DG18" s="154" t="n">
        <v>0</v>
      </c>
      <c r="DH18" s="154" t="n">
        <v>0</v>
      </c>
      <c r="DI18" s="154" t="n">
        <v>0</v>
      </c>
      <c r="DJ18" s="154" t="n">
        <v>0</v>
      </c>
      <c r="DK18" s="154" t="n">
        <v>0</v>
      </c>
      <c r="DL18" s="154" t="n">
        <v>0</v>
      </c>
      <c r="DM18" s="154" t="n">
        <v>0</v>
      </c>
      <c r="DN18" s="154" t="n">
        <v>0</v>
      </c>
      <c r="DO18" s="154" t="n">
        <v>0</v>
      </c>
      <c r="DP18" s="154" t="n">
        <v>0</v>
      </c>
      <c r="DQ18" s="154" t="n">
        <v>0</v>
      </c>
      <c r="DR18" s="154" t="n">
        <v>0</v>
      </c>
      <c r="DS18" s="154" t="n">
        <v>0</v>
      </c>
      <c r="DT18" s="154" t="n">
        <v>0</v>
      </c>
      <c r="DU18" s="154" t="n">
        <v>0</v>
      </c>
      <c r="DV18" s="155" t="n">
        <v>1</v>
      </c>
      <c r="DW18" s="154" t="n">
        <v>0</v>
      </c>
      <c r="DX18" s="154" t="n">
        <v>0</v>
      </c>
      <c r="DY18" s="154" t="n">
        <v>0</v>
      </c>
      <c r="DZ18" s="155" t="n">
        <v>1</v>
      </c>
      <c r="EA18" s="154" t="n">
        <v>0</v>
      </c>
      <c r="EB18" s="154" t="n">
        <v>0</v>
      </c>
      <c r="EC18" s="154" t="n">
        <v>0</v>
      </c>
      <c r="ED18" s="154" t="n">
        <v>0</v>
      </c>
      <c r="EE18" s="154" t="n">
        <v>0</v>
      </c>
      <c r="EF18" s="154" t="n">
        <v>0</v>
      </c>
      <c r="EG18" s="155" t="n">
        <v>1</v>
      </c>
      <c r="EH18" s="154" t="n">
        <v>0</v>
      </c>
      <c r="EI18" s="154" t="n">
        <v>0</v>
      </c>
      <c r="EJ18" s="155" t="n">
        <v>1</v>
      </c>
      <c r="EK18" s="155" t="n">
        <v>1</v>
      </c>
      <c r="EL18" s="155" t="n">
        <v>1</v>
      </c>
      <c r="EM18" s="155" t="n">
        <v>1</v>
      </c>
      <c r="EN18" s="154" t="n">
        <v>0</v>
      </c>
      <c r="EO18" s="154" t="n">
        <v>0</v>
      </c>
      <c r="EP18" s="154" t="n">
        <v>0</v>
      </c>
      <c r="EQ18" s="154" t="n">
        <v>0</v>
      </c>
      <c r="ER18" s="154" t="n">
        <v>0</v>
      </c>
      <c r="ES18" s="154" t="n">
        <v>0</v>
      </c>
      <c r="ET18" s="154" t="n">
        <v>0</v>
      </c>
      <c r="EU18" s="154" t="n">
        <v>0</v>
      </c>
      <c r="EV18" s="154" t="n">
        <v>0</v>
      </c>
      <c r="EW18" s="154" t="n">
        <v>0</v>
      </c>
      <c r="EX18" s="154" t="n">
        <v>0</v>
      </c>
      <c r="EY18" s="154" t="n">
        <v>0</v>
      </c>
      <c r="EZ18" s="155" t="n">
        <v>1</v>
      </c>
      <c r="FA18" s="154" t="n">
        <v>0</v>
      </c>
      <c r="FB18" s="154" t="n">
        <v>0</v>
      </c>
      <c r="FC18" s="154" t="n">
        <v>0</v>
      </c>
      <c r="FD18" s="154" t="n">
        <v>0</v>
      </c>
      <c r="FE18" s="154" t="n">
        <v>0</v>
      </c>
      <c r="FF18" s="154" t="n">
        <v>0</v>
      </c>
      <c r="FG18" s="154" t="n">
        <v>0</v>
      </c>
      <c r="FH18" s="154" t="n">
        <v>0</v>
      </c>
      <c r="FI18" s="154" t="n">
        <v>0</v>
      </c>
      <c r="FJ18" s="154" t="n">
        <v>0</v>
      </c>
      <c r="FK18" s="154" t="n">
        <v>0</v>
      </c>
      <c r="FL18" s="154" t="n">
        <v>0</v>
      </c>
      <c r="FM18" s="154" t="n">
        <v>0</v>
      </c>
      <c r="FN18" s="154" t="n">
        <v>0</v>
      </c>
      <c r="FO18" s="154" t="n">
        <v>0</v>
      </c>
      <c r="FP18" s="154" t="n">
        <v>0</v>
      </c>
      <c r="FQ18" s="154" t="n">
        <v>0</v>
      </c>
      <c r="FR18" s="154" t="n">
        <v>0</v>
      </c>
      <c r="FS18" s="154" t="n">
        <v>0</v>
      </c>
      <c r="FT18" s="154" t="n">
        <v>0</v>
      </c>
      <c r="FU18" s="154" t="n">
        <v>0</v>
      </c>
      <c r="FV18" s="154" t="n">
        <v>0</v>
      </c>
      <c r="FW18" s="154" t="n">
        <v>0</v>
      </c>
      <c r="FX18" s="154" t="n">
        <v>0</v>
      </c>
      <c r="FY18" s="154" t="n">
        <v>0</v>
      </c>
      <c r="FZ18" s="154" t="n">
        <v>0</v>
      </c>
      <c r="GA18" s="154" t="n">
        <v>0</v>
      </c>
      <c r="GB18" s="154" t="n">
        <v>0</v>
      </c>
      <c r="GC18" s="154" t="n">
        <v>0</v>
      </c>
      <c r="GD18" s="154" t="n">
        <v>0</v>
      </c>
      <c r="GE18" s="154" t="n">
        <v>0</v>
      </c>
      <c r="GF18" s="154" t="n">
        <v>0</v>
      </c>
      <c r="GG18" s="154" t="n">
        <v>0</v>
      </c>
      <c r="GH18" s="154" t="n">
        <v>0</v>
      </c>
      <c r="GI18" s="154" t="n">
        <v>0</v>
      </c>
      <c r="GJ18" s="154" t="n">
        <v>0</v>
      </c>
      <c r="GK18" s="154" t="n">
        <v>0</v>
      </c>
      <c r="GL18" s="154" t="n">
        <v>0</v>
      </c>
      <c r="GM18" s="154" t="n">
        <v>0</v>
      </c>
      <c r="GN18" s="156" t="n">
        <v>0</v>
      </c>
      <c r="GO18" s="154" t="n">
        <v>0</v>
      </c>
      <c r="GP18" s="154" t="n">
        <v>0</v>
      </c>
      <c r="GQ18" s="154" t="n">
        <v>0</v>
      </c>
      <c r="GR18" s="154" t="n">
        <v>0</v>
      </c>
      <c r="GS18" s="154" t="n">
        <v>0</v>
      </c>
      <c r="GT18" s="154" t="n">
        <v>0</v>
      </c>
      <c r="GU18" s="154" t="n">
        <v>0</v>
      </c>
      <c r="GV18" s="154" t="n">
        <v>0</v>
      </c>
      <c r="GW18" s="154" t="n">
        <v>0</v>
      </c>
      <c r="GX18" s="154" t="n">
        <v>0</v>
      </c>
      <c r="GY18" s="154" t="n">
        <v>0</v>
      </c>
      <c r="GZ18" s="154" t="n">
        <v>0</v>
      </c>
      <c r="HA18" s="154" t="n">
        <v>0</v>
      </c>
      <c r="HB18" s="154" t="n">
        <v>0</v>
      </c>
      <c r="HC18" s="154" t="n">
        <v>0</v>
      </c>
      <c r="HD18" s="154" t="n">
        <v>0</v>
      </c>
      <c r="HE18" s="154" t="n">
        <v>0</v>
      </c>
      <c r="HF18" s="154" t="n">
        <v>0</v>
      </c>
      <c r="HG18" s="154" t="n">
        <v>0</v>
      </c>
      <c r="HH18" s="154" t="n">
        <v>0</v>
      </c>
      <c r="HI18" t="n">
        <v>8</v>
      </c>
      <c r="HJ18" t="n">
        <v>8</v>
      </c>
    </row>
    <row r="19" ht="15" customHeight="1" s="132">
      <c r="A19" s="18" t="n">
        <v>11401</v>
      </c>
      <c r="B19" t="inlineStr">
        <is>
          <t>Household Roster-Relationships</t>
        </is>
      </c>
      <c r="C19" s="154" t="n">
        <v>0</v>
      </c>
      <c r="D19" s="154" t="n">
        <v>0</v>
      </c>
      <c r="E19" s="154" t="n">
        <v>0</v>
      </c>
      <c r="F19" s="154" t="n">
        <v>0</v>
      </c>
      <c r="G19" s="154" t="n">
        <v>0</v>
      </c>
      <c r="H19" s="154" t="n">
        <v>0</v>
      </c>
      <c r="I19" s="154" t="n">
        <v>0</v>
      </c>
      <c r="J19" s="154" t="n">
        <v>0</v>
      </c>
      <c r="K19" s="154" t="n">
        <v>0</v>
      </c>
      <c r="L19" s="154" t="n">
        <v>0</v>
      </c>
      <c r="M19" s="154" t="n">
        <v>0</v>
      </c>
      <c r="N19" s="154" t="n">
        <v>0</v>
      </c>
      <c r="O19" s="154" t="n">
        <v>0</v>
      </c>
      <c r="P19" s="154" t="n">
        <v>0</v>
      </c>
      <c r="Q19" s="154" t="n">
        <v>0</v>
      </c>
      <c r="R19" s="154" t="n">
        <v>0</v>
      </c>
      <c r="S19" s="154" t="n">
        <v>0</v>
      </c>
      <c r="T19" s="154" t="n">
        <v>0</v>
      </c>
      <c r="U19" s="154" t="n">
        <v>0</v>
      </c>
      <c r="V19" s="154" t="n">
        <v>0</v>
      </c>
      <c r="W19" s="154" t="n">
        <v>0</v>
      </c>
      <c r="X19" s="154" t="n">
        <v>0</v>
      </c>
      <c r="Y19" s="154" t="n">
        <v>0</v>
      </c>
      <c r="Z19" s="154" t="n">
        <v>0</v>
      </c>
      <c r="AA19" s="155" t="n">
        <v>1</v>
      </c>
      <c r="AB19" s="154" t="n">
        <v>0</v>
      </c>
      <c r="AC19" s="154" t="n">
        <v>0</v>
      </c>
      <c r="AD19" s="154" t="n">
        <v>0</v>
      </c>
      <c r="AE19" s="154" t="n">
        <v>0</v>
      </c>
      <c r="AF19" s="154" t="n">
        <v>0</v>
      </c>
      <c r="AG19" s="154" t="n">
        <v>0</v>
      </c>
      <c r="AH19" s="154" t="n">
        <v>0</v>
      </c>
      <c r="AI19" s="154" t="n">
        <v>0</v>
      </c>
      <c r="AJ19" s="154" t="n">
        <v>0</v>
      </c>
      <c r="AK19" s="154" t="n">
        <v>0</v>
      </c>
      <c r="AL19" s="154" t="n">
        <v>0</v>
      </c>
      <c r="AM19" s="154" t="n">
        <v>0</v>
      </c>
      <c r="AN19" s="154" t="n">
        <v>0</v>
      </c>
      <c r="AO19" s="154" t="n">
        <v>0</v>
      </c>
      <c r="AP19" s="154" t="n">
        <v>0</v>
      </c>
      <c r="AQ19" s="154" t="n">
        <v>0</v>
      </c>
      <c r="AR19" s="154" t="n">
        <v>0</v>
      </c>
      <c r="AS19" s="154" t="n">
        <v>0</v>
      </c>
      <c r="AT19" s="154" t="n">
        <v>0</v>
      </c>
      <c r="AU19" s="154" t="n">
        <v>0</v>
      </c>
      <c r="AV19" s="154" t="n">
        <v>0</v>
      </c>
      <c r="AW19" s="154" t="n">
        <v>0</v>
      </c>
      <c r="AX19" s="154" t="n">
        <v>0</v>
      </c>
      <c r="AY19" s="154" t="n">
        <v>0</v>
      </c>
      <c r="AZ19" s="154" t="n">
        <v>0</v>
      </c>
      <c r="BA19" s="154" t="n">
        <v>0</v>
      </c>
      <c r="BB19" s="154" t="n">
        <v>0</v>
      </c>
      <c r="BC19" s="154" t="n">
        <v>0</v>
      </c>
      <c r="BD19" s="154" t="n">
        <v>0</v>
      </c>
      <c r="BE19" s="154" t="n">
        <v>0</v>
      </c>
      <c r="BF19" s="154" t="n">
        <v>0</v>
      </c>
      <c r="BG19" s="154" t="n">
        <v>0</v>
      </c>
      <c r="BH19" s="154" t="n">
        <v>0</v>
      </c>
      <c r="BI19" s="154" t="n">
        <v>0</v>
      </c>
      <c r="BJ19" s="154" t="n">
        <v>0</v>
      </c>
      <c r="BK19" s="154" t="n">
        <v>0</v>
      </c>
      <c r="BL19" s="155" t="n">
        <v>1</v>
      </c>
      <c r="BM19" s="154" t="n">
        <v>0</v>
      </c>
      <c r="BN19" s="154" t="n">
        <v>0</v>
      </c>
      <c r="BO19" s="154" t="n">
        <v>0</v>
      </c>
      <c r="BP19" s="154" t="n">
        <v>0</v>
      </c>
      <c r="BQ19" s="154" t="n">
        <v>0</v>
      </c>
      <c r="BR19" s="154" t="n">
        <v>0</v>
      </c>
      <c r="BS19" s="154" t="n">
        <v>0</v>
      </c>
      <c r="BT19" s="154" t="n">
        <v>0</v>
      </c>
      <c r="BU19" s="154" t="n">
        <v>0</v>
      </c>
      <c r="BV19" s="154" t="n">
        <v>0</v>
      </c>
      <c r="BW19" s="154" t="n">
        <v>0</v>
      </c>
      <c r="BX19" s="154" t="n">
        <v>0</v>
      </c>
      <c r="BY19" s="154" t="n">
        <v>0</v>
      </c>
      <c r="BZ19" s="154" t="n">
        <v>0</v>
      </c>
      <c r="CA19" s="154" t="n">
        <v>0</v>
      </c>
      <c r="CB19" s="154" t="n">
        <v>0</v>
      </c>
      <c r="CC19" s="154" t="n">
        <v>0</v>
      </c>
      <c r="CD19" s="154" t="n">
        <v>0</v>
      </c>
      <c r="CE19" s="154" t="n">
        <v>0</v>
      </c>
      <c r="CF19" s="154" t="n">
        <v>0</v>
      </c>
      <c r="CG19" s="154" t="n">
        <v>0</v>
      </c>
      <c r="CH19" s="154" t="n">
        <v>0</v>
      </c>
      <c r="CI19" s="154" t="n">
        <v>0</v>
      </c>
      <c r="CJ19" s="154" t="n">
        <v>0</v>
      </c>
      <c r="CK19" s="154" t="n">
        <v>0</v>
      </c>
      <c r="CL19" s="154" t="n">
        <v>0</v>
      </c>
      <c r="CM19" s="154" t="n">
        <v>0</v>
      </c>
      <c r="CN19" s="154" t="n">
        <v>0</v>
      </c>
      <c r="CO19" s="154" t="n">
        <v>0</v>
      </c>
      <c r="CP19" s="154" t="n">
        <v>0</v>
      </c>
      <c r="CQ19" s="154" t="n">
        <v>0</v>
      </c>
      <c r="CR19" s="154" t="n">
        <v>0</v>
      </c>
      <c r="CS19" s="154" t="n">
        <v>0</v>
      </c>
      <c r="CT19" s="154" t="n">
        <v>0</v>
      </c>
      <c r="CU19" s="154" t="n">
        <v>0</v>
      </c>
      <c r="CV19" s="154" t="n">
        <v>0</v>
      </c>
      <c r="CW19" s="154" t="n">
        <v>0</v>
      </c>
      <c r="CX19" s="154" t="n">
        <v>0</v>
      </c>
      <c r="CY19" s="154" t="n">
        <v>0</v>
      </c>
      <c r="CZ19" s="154" t="n">
        <v>0</v>
      </c>
      <c r="DA19" s="154" t="n">
        <v>0</v>
      </c>
      <c r="DB19" s="154" t="n">
        <v>0</v>
      </c>
      <c r="DC19" s="154" t="n">
        <v>0</v>
      </c>
      <c r="DD19" s="154" t="n">
        <v>0</v>
      </c>
      <c r="DE19" s="154" t="n">
        <v>0</v>
      </c>
      <c r="DF19" s="154" t="n">
        <v>0</v>
      </c>
      <c r="DG19" s="154" t="n">
        <v>0</v>
      </c>
      <c r="DH19" s="154" t="n">
        <v>0</v>
      </c>
      <c r="DI19" s="154" t="n">
        <v>0</v>
      </c>
      <c r="DJ19" s="154" t="n">
        <v>0</v>
      </c>
      <c r="DK19" s="154" t="n">
        <v>0</v>
      </c>
      <c r="DL19" s="154" t="n">
        <v>0</v>
      </c>
      <c r="DM19" s="154" t="n">
        <v>0</v>
      </c>
      <c r="DN19" s="154" t="n">
        <v>0</v>
      </c>
      <c r="DO19" s="154" t="n">
        <v>0</v>
      </c>
      <c r="DP19" s="154" t="n">
        <v>0</v>
      </c>
      <c r="DQ19" s="154" t="n">
        <v>0</v>
      </c>
      <c r="DR19" s="154" t="n">
        <v>0</v>
      </c>
      <c r="DS19" s="154" t="n">
        <v>0</v>
      </c>
      <c r="DT19" s="154" t="n">
        <v>0</v>
      </c>
      <c r="DU19" s="154" t="n">
        <v>0</v>
      </c>
      <c r="DV19" s="155" t="n">
        <v>1</v>
      </c>
      <c r="DW19" s="154" t="n">
        <v>0</v>
      </c>
      <c r="DX19" s="154" t="n">
        <v>0</v>
      </c>
      <c r="DY19" s="154" t="n">
        <v>0</v>
      </c>
      <c r="DZ19" s="154" t="n">
        <v>0</v>
      </c>
      <c r="EA19" s="154" t="n">
        <v>0</v>
      </c>
      <c r="EB19" s="154" t="n">
        <v>0</v>
      </c>
      <c r="EC19" s="154" t="n">
        <v>0</v>
      </c>
      <c r="ED19" s="154" t="n">
        <v>0</v>
      </c>
      <c r="EE19" s="154" t="n">
        <v>0</v>
      </c>
      <c r="EF19" s="154" t="n">
        <v>0</v>
      </c>
      <c r="EG19" s="154" t="n">
        <v>0</v>
      </c>
      <c r="EH19" s="154" t="n">
        <v>0</v>
      </c>
      <c r="EI19" s="154" t="n">
        <v>0</v>
      </c>
      <c r="EJ19" s="154" t="n">
        <v>0</v>
      </c>
      <c r="EK19" s="154" t="n">
        <v>0</v>
      </c>
      <c r="EL19" s="154" t="n">
        <v>0</v>
      </c>
      <c r="EM19" s="155" t="n">
        <v>1</v>
      </c>
      <c r="EN19" s="154" t="n">
        <v>0</v>
      </c>
      <c r="EO19" s="154" t="n">
        <v>0</v>
      </c>
      <c r="EP19" s="154" t="n">
        <v>0</v>
      </c>
      <c r="EQ19" s="154" t="n">
        <v>0</v>
      </c>
      <c r="ER19" s="154" t="n">
        <v>0</v>
      </c>
      <c r="ES19" s="154" t="n">
        <v>0</v>
      </c>
      <c r="ET19" s="154" t="n">
        <v>0</v>
      </c>
      <c r="EU19" s="154" t="n">
        <v>0</v>
      </c>
      <c r="EV19" s="154" t="n">
        <v>0</v>
      </c>
      <c r="EW19" s="154" t="n">
        <v>0</v>
      </c>
      <c r="EX19" s="154" t="n">
        <v>0</v>
      </c>
      <c r="EY19" s="154" t="n">
        <v>0</v>
      </c>
      <c r="EZ19" s="154" t="n">
        <v>0</v>
      </c>
      <c r="FA19" s="154" t="n">
        <v>0</v>
      </c>
      <c r="FB19" s="154" t="n">
        <v>0</v>
      </c>
      <c r="FC19" s="154" t="n">
        <v>0</v>
      </c>
      <c r="FD19" s="154" t="n">
        <v>0</v>
      </c>
      <c r="FE19" s="154" t="n">
        <v>0</v>
      </c>
      <c r="FF19" s="154" t="n">
        <v>0</v>
      </c>
      <c r="FG19" s="154" t="n">
        <v>0</v>
      </c>
      <c r="FH19" s="154" t="n">
        <v>0</v>
      </c>
      <c r="FI19" s="154" t="n">
        <v>0</v>
      </c>
      <c r="FJ19" s="154" t="n">
        <v>0</v>
      </c>
      <c r="FK19" s="154" t="n">
        <v>0</v>
      </c>
      <c r="FL19" s="154" t="n">
        <v>0</v>
      </c>
      <c r="FM19" s="154" t="n">
        <v>0</v>
      </c>
      <c r="FN19" s="154" t="n">
        <v>0</v>
      </c>
      <c r="FO19" s="154" t="n">
        <v>0</v>
      </c>
      <c r="FP19" s="154" t="n">
        <v>0</v>
      </c>
      <c r="FQ19" s="154" t="n">
        <v>0</v>
      </c>
      <c r="FR19" s="154" t="n">
        <v>0</v>
      </c>
      <c r="FS19" s="154" t="n">
        <v>0</v>
      </c>
      <c r="FT19" s="154" t="n">
        <v>0</v>
      </c>
      <c r="FU19" s="154" t="n">
        <v>0</v>
      </c>
      <c r="FV19" s="154" t="n">
        <v>0</v>
      </c>
      <c r="FW19" s="154" t="n">
        <v>0</v>
      </c>
      <c r="FX19" s="154" t="n">
        <v>0</v>
      </c>
      <c r="FY19" s="154" t="n">
        <v>0</v>
      </c>
      <c r="FZ19" s="154" t="n">
        <v>0</v>
      </c>
      <c r="GA19" s="154" t="n">
        <v>0</v>
      </c>
      <c r="GB19" s="154" t="n">
        <v>0</v>
      </c>
      <c r="GC19" s="154" t="n">
        <v>0</v>
      </c>
      <c r="GD19" s="154" t="n">
        <v>0</v>
      </c>
      <c r="GE19" s="154" t="n">
        <v>0</v>
      </c>
      <c r="GF19" s="154" t="n">
        <v>0</v>
      </c>
      <c r="GG19" s="154" t="n">
        <v>0</v>
      </c>
      <c r="GH19" s="154" t="n">
        <v>0</v>
      </c>
      <c r="GI19" s="154" t="n">
        <v>0</v>
      </c>
      <c r="GJ19" s="154" t="n">
        <v>0</v>
      </c>
      <c r="GK19" s="154" t="n">
        <v>0</v>
      </c>
      <c r="GL19" s="154" t="n">
        <v>0</v>
      </c>
      <c r="GM19" s="154" t="n">
        <v>0</v>
      </c>
      <c r="GN19" s="156" t="n">
        <v>0</v>
      </c>
      <c r="GO19" s="154" t="n">
        <v>0</v>
      </c>
      <c r="GP19" s="154" t="n">
        <v>0</v>
      </c>
      <c r="GQ19" s="154" t="n">
        <v>0</v>
      </c>
      <c r="GR19" s="154" t="n">
        <v>0</v>
      </c>
      <c r="GS19" s="154" t="n">
        <v>0</v>
      </c>
      <c r="GT19" s="154" t="n">
        <v>0</v>
      </c>
      <c r="GU19" s="154" t="n">
        <v>0</v>
      </c>
      <c r="GV19" s="154" t="n">
        <v>0</v>
      </c>
      <c r="GW19" s="154" t="n">
        <v>0</v>
      </c>
      <c r="GX19" s="154" t="n">
        <v>0</v>
      </c>
      <c r="GY19" s="154" t="n">
        <v>0</v>
      </c>
      <c r="GZ19" s="154" t="n">
        <v>0</v>
      </c>
      <c r="HA19" s="154" t="n">
        <v>0</v>
      </c>
      <c r="HB19" s="154" t="n">
        <v>0</v>
      </c>
      <c r="HC19" s="154" t="n">
        <v>0</v>
      </c>
      <c r="HD19" s="154" t="n">
        <v>0</v>
      </c>
      <c r="HE19" s="154" t="n">
        <v>0</v>
      </c>
      <c r="HF19" s="154" t="n">
        <v>0</v>
      </c>
      <c r="HG19" s="154" t="n">
        <v>0</v>
      </c>
      <c r="HH19" s="154" t="n">
        <v>0</v>
      </c>
      <c r="HI19" t="n">
        <v>3</v>
      </c>
      <c r="HJ19" t="n">
        <v>3</v>
      </c>
    </row>
    <row r="20" ht="15" customHeight="1" s="132">
      <c r="A20" s="18" t="n">
        <v>11402</v>
      </c>
      <c r="B20" t="inlineStr">
        <is>
          <t>Household Roster-Relationships</t>
        </is>
      </c>
      <c r="C20" s="154" t="n">
        <v>0</v>
      </c>
      <c r="D20" s="154" t="n">
        <v>0</v>
      </c>
      <c r="E20" s="154" t="n">
        <v>0</v>
      </c>
      <c r="F20" s="154" t="n">
        <v>0</v>
      </c>
      <c r="G20" s="154" t="n">
        <v>0</v>
      </c>
      <c r="H20" s="154" t="n">
        <v>0</v>
      </c>
      <c r="I20" s="154" t="n">
        <v>0</v>
      </c>
      <c r="J20" s="154" t="n">
        <v>0</v>
      </c>
      <c r="K20" s="154" t="n">
        <v>0</v>
      </c>
      <c r="L20" s="154" t="n">
        <v>0</v>
      </c>
      <c r="M20" s="154" t="n">
        <v>0</v>
      </c>
      <c r="N20" s="154" t="n">
        <v>0</v>
      </c>
      <c r="O20" s="154" t="n">
        <v>0</v>
      </c>
      <c r="P20" s="154" t="n">
        <v>0</v>
      </c>
      <c r="Q20" s="155" t="n">
        <v>1</v>
      </c>
      <c r="R20" s="154" t="n">
        <v>0</v>
      </c>
      <c r="S20" s="154" t="n">
        <v>0</v>
      </c>
      <c r="T20" s="154" t="n">
        <v>0</v>
      </c>
      <c r="U20" s="154" t="n">
        <v>0</v>
      </c>
      <c r="V20" s="154" t="n">
        <v>0</v>
      </c>
      <c r="W20" s="154" t="n">
        <v>0</v>
      </c>
      <c r="X20" s="154" t="n">
        <v>0</v>
      </c>
      <c r="Y20" s="154" t="n">
        <v>0</v>
      </c>
      <c r="Z20" s="154" t="n">
        <v>0</v>
      </c>
      <c r="AA20" s="155" t="n">
        <v>1</v>
      </c>
      <c r="AB20" s="154" t="n">
        <v>0</v>
      </c>
      <c r="AC20" s="154" t="n">
        <v>0</v>
      </c>
      <c r="AD20" s="154" t="n">
        <v>0</v>
      </c>
      <c r="AE20" s="154" t="n">
        <v>0</v>
      </c>
      <c r="AF20" s="154" t="n">
        <v>0</v>
      </c>
      <c r="AG20" s="155" t="n">
        <v>1</v>
      </c>
      <c r="AH20" s="154" t="n">
        <v>0</v>
      </c>
      <c r="AI20" s="154" t="n">
        <v>0</v>
      </c>
      <c r="AJ20" s="154" t="n">
        <v>0</v>
      </c>
      <c r="AK20" s="154" t="n">
        <v>0</v>
      </c>
      <c r="AL20" s="154" t="n">
        <v>0</v>
      </c>
      <c r="AM20" s="154" t="n">
        <v>0</v>
      </c>
      <c r="AN20" s="154" t="n">
        <v>0</v>
      </c>
      <c r="AO20" s="154" t="n">
        <v>0</v>
      </c>
      <c r="AP20" s="154" t="n">
        <v>0</v>
      </c>
      <c r="AQ20" s="154" t="n">
        <v>0</v>
      </c>
      <c r="AR20" s="154" t="n">
        <v>0</v>
      </c>
      <c r="AS20" s="154" t="n">
        <v>0</v>
      </c>
      <c r="AT20" s="154" t="n">
        <v>0</v>
      </c>
      <c r="AU20" s="154" t="n">
        <v>0</v>
      </c>
      <c r="AV20" s="154" t="n">
        <v>0</v>
      </c>
      <c r="AW20" s="154" t="n">
        <v>0</v>
      </c>
      <c r="AX20" s="154" t="n">
        <v>0</v>
      </c>
      <c r="AY20" s="154" t="n">
        <v>0</v>
      </c>
      <c r="AZ20" s="154" t="n">
        <v>0</v>
      </c>
      <c r="BA20" s="154" t="n">
        <v>0</v>
      </c>
      <c r="BB20" s="154" t="n">
        <v>0</v>
      </c>
      <c r="BC20" s="154" t="n">
        <v>0</v>
      </c>
      <c r="BD20" s="154" t="n">
        <v>0</v>
      </c>
      <c r="BE20" s="154" t="n">
        <v>0</v>
      </c>
      <c r="BF20" s="154" t="n">
        <v>0</v>
      </c>
      <c r="BG20" s="154" t="n">
        <v>0</v>
      </c>
      <c r="BH20" s="154" t="n">
        <v>0</v>
      </c>
      <c r="BI20" s="154" t="n">
        <v>0</v>
      </c>
      <c r="BJ20" s="154" t="n">
        <v>0</v>
      </c>
      <c r="BK20" s="154" t="n">
        <v>0</v>
      </c>
      <c r="BL20" s="154" t="n">
        <v>0</v>
      </c>
      <c r="BM20" s="154" t="n">
        <v>0</v>
      </c>
      <c r="BN20" s="154" t="n">
        <v>0</v>
      </c>
      <c r="BO20" s="154" t="n">
        <v>0</v>
      </c>
      <c r="BP20" s="154" t="n">
        <v>0</v>
      </c>
      <c r="BQ20" s="154" t="n">
        <v>0</v>
      </c>
      <c r="BR20" s="154" t="n">
        <v>0</v>
      </c>
      <c r="BS20" s="154" t="n">
        <v>0</v>
      </c>
      <c r="BT20" s="154" t="n">
        <v>0</v>
      </c>
      <c r="BU20" s="154" t="n">
        <v>0</v>
      </c>
      <c r="BV20" s="154" t="n">
        <v>0</v>
      </c>
      <c r="BW20" s="154" t="n">
        <v>0</v>
      </c>
      <c r="BX20" s="154" t="n">
        <v>0</v>
      </c>
      <c r="BY20" s="154" t="n">
        <v>0</v>
      </c>
      <c r="BZ20" s="154" t="n">
        <v>0</v>
      </c>
      <c r="CA20" s="154" t="n">
        <v>0</v>
      </c>
      <c r="CB20" s="154" t="n">
        <v>0</v>
      </c>
      <c r="CC20" s="154" t="n">
        <v>0</v>
      </c>
      <c r="CD20" s="154" t="n">
        <v>0</v>
      </c>
      <c r="CE20" s="154" t="n">
        <v>0</v>
      </c>
      <c r="CF20" s="154" t="n">
        <v>0</v>
      </c>
      <c r="CG20" s="154" t="n">
        <v>0</v>
      </c>
      <c r="CH20" s="154" t="n">
        <v>0</v>
      </c>
      <c r="CI20" s="154" t="n">
        <v>0</v>
      </c>
      <c r="CJ20" s="154" t="n">
        <v>0</v>
      </c>
      <c r="CK20" s="154" t="n">
        <v>0</v>
      </c>
      <c r="CL20" s="154" t="n">
        <v>0</v>
      </c>
      <c r="CM20" s="154" t="n">
        <v>0</v>
      </c>
      <c r="CN20" s="154" t="n">
        <v>0</v>
      </c>
      <c r="CO20" s="154" t="n">
        <v>0</v>
      </c>
      <c r="CP20" s="154" t="n">
        <v>0</v>
      </c>
      <c r="CQ20" s="154" t="n">
        <v>0</v>
      </c>
      <c r="CR20" s="154" t="n">
        <v>0</v>
      </c>
      <c r="CS20" s="154" t="n">
        <v>0</v>
      </c>
      <c r="CT20" s="154" t="n">
        <v>0</v>
      </c>
      <c r="CU20" s="154" t="n">
        <v>0</v>
      </c>
      <c r="CV20" s="154" t="n">
        <v>0</v>
      </c>
      <c r="CW20" s="154" t="n">
        <v>0</v>
      </c>
      <c r="CX20" s="154" t="n">
        <v>0</v>
      </c>
      <c r="CY20" s="154" t="n">
        <v>0</v>
      </c>
      <c r="CZ20" s="154" t="n">
        <v>0</v>
      </c>
      <c r="DA20" s="154" t="n">
        <v>0</v>
      </c>
      <c r="DB20" s="154" t="n">
        <v>0</v>
      </c>
      <c r="DC20" s="154" t="n">
        <v>0</v>
      </c>
      <c r="DD20" s="154" t="n">
        <v>0</v>
      </c>
      <c r="DE20" s="154" t="n">
        <v>0</v>
      </c>
      <c r="DF20" s="154" t="n">
        <v>0</v>
      </c>
      <c r="DG20" s="154" t="n">
        <v>0</v>
      </c>
      <c r="DH20" s="154" t="n">
        <v>0</v>
      </c>
      <c r="DI20" s="154" t="n">
        <v>0</v>
      </c>
      <c r="DJ20" s="154" t="n">
        <v>0</v>
      </c>
      <c r="DK20" s="154" t="n">
        <v>0</v>
      </c>
      <c r="DL20" s="154" t="n">
        <v>0</v>
      </c>
      <c r="DM20" s="154" t="n">
        <v>0</v>
      </c>
      <c r="DN20" s="154" t="n">
        <v>0</v>
      </c>
      <c r="DO20" s="154" t="n">
        <v>0</v>
      </c>
      <c r="DP20" s="154" t="n">
        <v>0</v>
      </c>
      <c r="DQ20" s="154" t="n">
        <v>0</v>
      </c>
      <c r="DR20" s="154" t="n">
        <v>0</v>
      </c>
      <c r="DS20" s="154" t="n">
        <v>0</v>
      </c>
      <c r="DT20" s="154" t="n">
        <v>0</v>
      </c>
      <c r="DU20" s="154" t="n">
        <v>0</v>
      </c>
      <c r="DV20" s="154" t="n">
        <v>0</v>
      </c>
      <c r="DW20" s="154" t="n">
        <v>0</v>
      </c>
      <c r="DX20" s="154" t="n">
        <v>0</v>
      </c>
      <c r="DY20" s="154" t="n">
        <v>0</v>
      </c>
      <c r="DZ20" s="154" t="n">
        <v>0</v>
      </c>
      <c r="EA20" s="154" t="n">
        <v>0</v>
      </c>
      <c r="EB20" s="154" t="n">
        <v>0</v>
      </c>
      <c r="EC20" s="154" t="n">
        <v>0</v>
      </c>
      <c r="ED20" s="154" t="n">
        <v>0</v>
      </c>
      <c r="EE20" s="154" t="n">
        <v>0</v>
      </c>
      <c r="EF20" s="154" t="n">
        <v>0</v>
      </c>
      <c r="EG20" s="154" t="n">
        <v>0</v>
      </c>
      <c r="EH20" s="154" t="n">
        <v>0</v>
      </c>
      <c r="EI20" s="154" t="n">
        <v>0</v>
      </c>
      <c r="EJ20" s="154" t="n">
        <v>0</v>
      </c>
      <c r="EK20" s="154" t="n">
        <v>0</v>
      </c>
      <c r="EL20" s="154" t="n">
        <v>0</v>
      </c>
      <c r="EM20" s="155" t="n">
        <v>1</v>
      </c>
      <c r="EN20" s="154" t="n">
        <v>0</v>
      </c>
      <c r="EO20" s="154" t="n">
        <v>0</v>
      </c>
      <c r="EP20" s="154" t="n">
        <v>0</v>
      </c>
      <c r="EQ20" s="154" t="n">
        <v>0</v>
      </c>
      <c r="ER20" s="154" t="n">
        <v>0</v>
      </c>
      <c r="ES20" s="154" t="n">
        <v>0</v>
      </c>
      <c r="ET20" s="154" t="n">
        <v>0</v>
      </c>
      <c r="EU20" s="154" t="n">
        <v>0</v>
      </c>
      <c r="EV20" s="154" t="n">
        <v>0</v>
      </c>
      <c r="EW20" s="154" t="n">
        <v>0</v>
      </c>
      <c r="EX20" s="154" t="n">
        <v>0</v>
      </c>
      <c r="EY20" s="154" t="n">
        <v>0</v>
      </c>
      <c r="EZ20" s="154" t="n">
        <v>0</v>
      </c>
      <c r="FA20" s="154" t="n">
        <v>0</v>
      </c>
      <c r="FB20" s="154" t="n">
        <v>0</v>
      </c>
      <c r="FC20" s="154" t="n">
        <v>0</v>
      </c>
      <c r="FD20" s="154" t="n">
        <v>0</v>
      </c>
      <c r="FE20" s="154" t="n">
        <v>0</v>
      </c>
      <c r="FF20" s="154" t="n">
        <v>0</v>
      </c>
      <c r="FG20" s="154" t="n">
        <v>0</v>
      </c>
      <c r="FH20" s="154" t="n">
        <v>0</v>
      </c>
      <c r="FI20" s="154" t="n">
        <v>0</v>
      </c>
      <c r="FJ20" s="154" t="n">
        <v>0</v>
      </c>
      <c r="FK20" s="154" t="n">
        <v>0</v>
      </c>
      <c r="FL20" s="154" t="n">
        <v>0</v>
      </c>
      <c r="FM20" s="154" t="n">
        <v>0</v>
      </c>
      <c r="FN20" s="154" t="n">
        <v>0</v>
      </c>
      <c r="FO20" s="154" t="n">
        <v>0</v>
      </c>
      <c r="FP20" s="154" t="n">
        <v>0</v>
      </c>
      <c r="FQ20" s="154" t="n">
        <v>0</v>
      </c>
      <c r="FR20" s="154" t="n">
        <v>0</v>
      </c>
      <c r="FS20" s="154" t="n">
        <v>0</v>
      </c>
      <c r="FT20" s="154" t="n">
        <v>0</v>
      </c>
      <c r="FU20" s="154" t="n">
        <v>0</v>
      </c>
      <c r="FV20" s="154" t="n">
        <v>0</v>
      </c>
      <c r="FW20" s="154" t="n">
        <v>0</v>
      </c>
      <c r="FX20" s="154" t="n">
        <v>0</v>
      </c>
      <c r="FY20" s="154" t="n">
        <v>0</v>
      </c>
      <c r="FZ20" s="154" t="n">
        <v>0</v>
      </c>
      <c r="GA20" s="154" t="n">
        <v>0</v>
      </c>
      <c r="GB20" s="154" t="n">
        <v>0</v>
      </c>
      <c r="GC20" s="154" t="n">
        <v>0</v>
      </c>
      <c r="GD20" s="154" t="n">
        <v>0</v>
      </c>
      <c r="GE20" s="154" t="n">
        <v>0</v>
      </c>
      <c r="GF20" s="154" t="n">
        <v>0</v>
      </c>
      <c r="GG20" s="154" t="n">
        <v>0</v>
      </c>
      <c r="GH20" s="154" t="n">
        <v>0</v>
      </c>
      <c r="GI20" s="154" t="n">
        <v>0</v>
      </c>
      <c r="GJ20" s="154" t="n">
        <v>0</v>
      </c>
      <c r="GK20" s="154" t="n">
        <v>0</v>
      </c>
      <c r="GL20" s="154" t="n">
        <v>0</v>
      </c>
      <c r="GM20" s="154" t="n">
        <v>0</v>
      </c>
      <c r="GN20" s="156" t="n">
        <v>0</v>
      </c>
      <c r="GO20" s="154" t="n">
        <v>0</v>
      </c>
      <c r="GP20" s="154" t="n">
        <v>0</v>
      </c>
      <c r="GQ20" s="154" t="n">
        <v>0</v>
      </c>
      <c r="GR20" s="154" t="n">
        <v>0</v>
      </c>
      <c r="GS20" s="154" t="n">
        <v>0</v>
      </c>
      <c r="GT20" s="154" t="n">
        <v>0</v>
      </c>
      <c r="GU20" s="154" t="n">
        <v>0</v>
      </c>
      <c r="GV20" s="154" t="n">
        <v>0</v>
      </c>
      <c r="GW20" s="154" t="n">
        <v>0</v>
      </c>
      <c r="GX20" s="154" t="n">
        <v>0</v>
      </c>
      <c r="GY20" s="154" t="n">
        <v>0</v>
      </c>
      <c r="GZ20" s="154" t="n">
        <v>0</v>
      </c>
      <c r="HA20" s="154" t="n">
        <v>0</v>
      </c>
      <c r="HB20" s="154" t="n">
        <v>0</v>
      </c>
      <c r="HC20" s="154" t="n">
        <v>0</v>
      </c>
      <c r="HD20" s="154" t="n">
        <v>0</v>
      </c>
      <c r="HE20" s="154" t="n">
        <v>0</v>
      </c>
      <c r="HF20" s="154" t="n">
        <v>0</v>
      </c>
      <c r="HG20" s="154" t="n">
        <v>0</v>
      </c>
      <c r="HH20" s="154" t="n">
        <v>0</v>
      </c>
      <c r="HI20" t="n">
        <v>1</v>
      </c>
      <c r="HJ20" t="n">
        <v>0</v>
      </c>
    </row>
    <row r="21" ht="15" customHeight="1" s="132">
      <c r="A21" s="18" t="n">
        <v>11501</v>
      </c>
      <c r="B21" t="inlineStr">
        <is>
          <t>Health Insurance Coverage</t>
        </is>
      </c>
      <c r="C21" s="154" t="n">
        <v>0</v>
      </c>
      <c r="D21" s="154" t="n">
        <v>0</v>
      </c>
      <c r="E21" s="154" t="n">
        <v>0</v>
      </c>
      <c r="F21" s="154" t="n">
        <v>0</v>
      </c>
      <c r="G21" s="154" t="n">
        <v>0</v>
      </c>
      <c r="H21" s="154" t="n">
        <v>0</v>
      </c>
      <c r="I21" s="154" t="n">
        <v>0</v>
      </c>
      <c r="J21" s="154" t="n">
        <v>0</v>
      </c>
      <c r="K21" s="154" t="n">
        <v>0</v>
      </c>
      <c r="L21" s="154" t="n">
        <v>0</v>
      </c>
      <c r="M21" s="155" t="n">
        <v>1</v>
      </c>
      <c r="N21" s="154" t="n">
        <v>0</v>
      </c>
      <c r="O21" s="154" t="n">
        <v>0</v>
      </c>
      <c r="P21" s="154" t="n">
        <v>0</v>
      </c>
      <c r="Q21" s="154" t="n">
        <v>0</v>
      </c>
      <c r="R21" s="154" t="n">
        <v>0</v>
      </c>
      <c r="S21" s="154" t="n">
        <v>0</v>
      </c>
      <c r="T21" s="154" t="n">
        <v>0</v>
      </c>
      <c r="U21" s="154" t="n">
        <v>0</v>
      </c>
      <c r="V21" s="154" t="n">
        <v>0</v>
      </c>
      <c r="W21" s="154" t="n">
        <v>0</v>
      </c>
      <c r="X21" s="154" t="n">
        <v>0</v>
      </c>
      <c r="Y21" s="154" t="n">
        <v>0</v>
      </c>
      <c r="Z21" s="154" t="n">
        <v>0</v>
      </c>
      <c r="AA21" s="154" t="n">
        <v>0</v>
      </c>
      <c r="AB21" s="154" t="n">
        <v>0</v>
      </c>
      <c r="AC21" s="154" t="n">
        <v>0</v>
      </c>
      <c r="AD21" s="155" t="n">
        <v>1</v>
      </c>
      <c r="AE21" s="154" t="n">
        <v>0</v>
      </c>
      <c r="AF21" s="154" t="n">
        <v>0</v>
      </c>
      <c r="AG21" s="154" t="n">
        <v>0</v>
      </c>
      <c r="AH21" s="154" t="n">
        <v>0</v>
      </c>
      <c r="AI21" s="154" t="n">
        <v>0</v>
      </c>
      <c r="AJ21" s="154" t="n">
        <v>0</v>
      </c>
      <c r="AK21" s="154" t="n">
        <v>0</v>
      </c>
      <c r="AL21" s="154" t="n">
        <v>0</v>
      </c>
      <c r="AM21" s="154" t="n">
        <v>0</v>
      </c>
      <c r="AN21" s="154" t="n">
        <v>0</v>
      </c>
      <c r="AO21" s="154" t="n">
        <v>0</v>
      </c>
      <c r="AP21" s="154" t="n">
        <v>0</v>
      </c>
      <c r="AQ21" s="154" t="n">
        <v>0</v>
      </c>
      <c r="AR21" s="154" t="n">
        <v>0</v>
      </c>
      <c r="AS21" s="154" t="n">
        <v>0</v>
      </c>
      <c r="AT21" s="154" t="n">
        <v>0</v>
      </c>
      <c r="AU21" s="154" t="n">
        <v>0</v>
      </c>
      <c r="AV21" s="154" t="n">
        <v>0</v>
      </c>
      <c r="AW21" s="154" t="n">
        <v>0</v>
      </c>
      <c r="AX21" s="154" t="n">
        <v>0</v>
      </c>
      <c r="AY21" s="154" t="n">
        <v>0</v>
      </c>
      <c r="AZ21" s="154" t="n">
        <v>0</v>
      </c>
      <c r="BA21" s="154" t="n">
        <v>0</v>
      </c>
      <c r="BB21" s="154" t="n">
        <v>0</v>
      </c>
      <c r="BC21" s="154" t="n">
        <v>0</v>
      </c>
      <c r="BD21" s="154" t="n">
        <v>0</v>
      </c>
      <c r="BE21" s="154" t="n">
        <v>0</v>
      </c>
      <c r="BF21" s="154" t="n">
        <v>0</v>
      </c>
      <c r="BG21" s="154" t="n">
        <v>0</v>
      </c>
      <c r="BH21" s="154" t="n">
        <v>0</v>
      </c>
      <c r="BI21" s="154" t="n">
        <v>0</v>
      </c>
      <c r="BJ21" s="154" t="n">
        <v>0</v>
      </c>
      <c r="BK21" s="154" t="n">
        <v>0</v>
      </c>
      <c r="BL21" s="154" t="n">
        <v>0</v>
      </c>
      <c r="BM21" s="154" t="n">
        <v>0</v>
      </c>
      <c r="BN21" s="154" t="n">
        <v>0</v>
      </c>
      <c r="BO21" s="154" t="n">
        <v>0</v>
      </c>
      <c r="BP21" s="154" t="n">
        <v>0</v>
      </c>
      <c r="BQ21" s="154" t="n">
        <v>0</v>
      </c>
      <c r="BR21" s="154" t="n">
        <v>0</v>
      </c>
      <c r="BS21" s="154" t="n">
        <v>0</v>
      </c>
      <c r="BT21" s="154" t="n">
        <v>0</v>
      </c>
      <c r="BU21" s="154" t="n">
        <v>0</v>
      </c>
      <c r="BV21" s="154" t="n">
        <v>0</v>
      </c>
      <c r="BW21" s="154" t="n">
        <v>0</v>
      </c>
      <c r="BX21" s="154" t="n">
        <v>0</v>
      </c>
      <c r="BY21" s="154" t="n">
        <v>0</v>
      </c>
      <c r="BZ21" s="154" t="n">
        <v>0</v>
      </c>
      <c r="CA21" s="154" t="n">
        <v>0</v>
      </c>
      <c r="CB21" s="154" t="n">
        <v>0</v>
      </c>
      <c r="CC21" s="154" t="n">
        <v>0</v>
      </c>
      <c r="CD21" s="154" t="n">
        <v>0</v>
      </c>
      <c r="CE21" s="154" t="n">
        <v>0</v>
      </c>
      <c r="CF21" s="154" t="n">
        <v>0</v>
      </c>
      <c r="CG21" s="154" t="n">
        <v>0</v>
      </c>
      <c r="CH21" s="154" t="n">
        <v>0</v>
      </c>
      <c r="CI21" s="154" t="n">
        <v>0</v>
      </c>
      <c r="CJ21" s="154" t="n">
        <v>0</v>
      </c>
      <c r="CK21" s="154" t="n">
        <v>0</v>
      </c>
      <c r="CL21" s="154" t="n">
        <v>0</v>
      </c>
      <c r="CM21" s="154" t="n">
        <v>0</v>
      </c>
      <c r="CN21" s="154" t="n">
        <v>0</v>
      </c>
      <c r="CO21" s="154" t="n">
        <v>0</v>
      </c>
      <c r="CP21" s="154" t="n">
        <v>0</v>
      </c>
      <c r="CQ21" s="154" t="n">
        <v>0</v>
      </c>
      <c r="CR21" s="154" t="n">
        <v>0</v>
      </c>
      <c r="CS21" s="154" t="n">
        <v>0</v>
      </c>
      <c r="CT21" s="154" t="n">
        <v>0</v>
      </c>
      <c r="CU21" s="154" t="n">
        <v>0</v>
      </c>
      <c r="CV21" s="154" t="n">
        <v>0</v>
      </c>
      <c r="CW21" s="154" t="n">
        <v>0</v>
      </c>
      <c r="CX21" s="154" t="n">
        <v>0</v>
      </c>
      <c r="CY21" s="154" t="n">
        <v>0</v>
      </c>
      <c r="CZ21" s="154" t="n">
        <v>0</v>
      </c>
      <c r="DA21" s="154" t="n">
        <v>0</v>
      </c>
      <c r="DB21" s="154" t="n">
        <v>0</v>
      </c>
      <c r="DC21" s="154" t="n">
        <v>0</v>
      </c>
      <c r="DD21" s="154" t="n">
        <v>0</v>
      </c>
      <c r="DE21" s="154" t="n">
        <v>0</v>
      </c>
      <c r="DF21" s="154" t="n">
        <v>0</v>
      </c>
      <c r="DG21" s="154" t="n">
        <v>0</v>
      </c>
      <c r="DH21" s="154" t="n">
        <v>0</v>
      </c>
      <c r="DI21" s="154" t="n">
        <v>0</v>
      </c>
      <c r="DJ21" s="154" t="n">
        <v>0</v>
      </c>
      <c r="DK21" s="154" t="n">
        <v>0</v>
      </c>
      <c r="DL21" s="154" t="n">
        <v>0</v>
      </c>
      <c r="DM21" s="154" t="n">
        <v>0</v>
      </c>
      <c r="DN21" s="154" t="n">
        <v>0</v>
      </c>
      <c r="DO21" s="154" t="n">
        <v>0</v>
      </c>
      <c r="DP21" s="154" t="n">
        <v>0</v>
      </c>
      <c r="DQ21" s="154" t="n">
        <v>0</v>
      </c>
      <c r="DR21" s="154" t="n">
        <v>0</v>
      </c>
      <c r="DS21" s="154" t="n">
        <v>0</v>
      </c>
      <c r="DT21" s="154" t="n">
        <v>0</v>
      </c>
      <c r="DU21" s="154" t="n">
        <v>0</v>
      </c>
      <c r="DV21" s="154" t="n">
        <v>0</v>
      </c>
      <c r="DW21" s="154" t="n">
        <v>0</v>
      </c>
      <c r="DX21" s="154" t="n">
        <v>0</v>
      </c>
      <c r="DY21" s="154" t="n">
        <v>0</v>
      </c>
      <c r="DZ21" s="154" t="n">
        <v>0</v>
      </c>
      <c r="EA21" s="154" t="n">
        <v>0</v>
      </c>
      <c r="EB21" s="154" t="n">
        <v>0</v>
      </c>
      <c r="EC21" s="154" t="n">
        <v>0</v>
      </c>
      <c r="ED21" s="154" t="n">
        <v>0</v>
      </c>
      <c r="EE21" s="154" t="n">
        <v>0</v>
      </c>
      <c r="EF21" s="154" t="n">
        <v>0</v>
      </c>
      <c r="EG21" s="154" t="n">
        <v>0</v>
      </c>
      <c r="EH21" s="154" t="n">
        <v>0</v>
      </c>
      <c r="EI21" s="154" t="n">
        <v>0</v>
      </c>
      <c r="EJ21" s="155" t="n">
        <v>1</v>
      </c>
      <c r="EK21" s="155" t="n">
        <v>1</v>
      </c>
      <c r="EL21" s="154" t="n">
        <v>0</v>
      </c>
      <c r="EM21" s="154" t="n">
        <v>0</v>
      </c>
      <c r="EN21" s="154" t="n">
        <v>0</v>
      </c>
      <c r="EO21" s="154" t="n">
        <v>0</v>
      </c>
      <c r="EP21" s="154" t="n">
        <v>0</v>
      </c>
      <c r="EQ21" s="154" t="n">
        <v>0</v>
      </c>
      <c r="ER21" s="154" t="n">
        <v>0</v>
      </c>
      <c r="ES21" s="154" t="n">
        <v>0</v>
      </c>
      <c r="ET21" s="154" t="n">
        <v>0</v>
      </c>
      <c r="EU21" s="154" t="n">
        <v>0</v>
      </c>
      <c r="EV21" s="154" t="n">
        <v>0</v>
      </c>
      <c r="EW21" s="154" t="n">
        <v>0</v>
      </c>
      <c r="EX21" s="154" t="n">
        <v>0</v>
      </c>
      <c r="EY21" s="154" t="n">
        <v>0</v>
      </c>
      <c r="EZ21" s="154" t="n">
        <v>0</v>
      </c>
      <c r="FA21" s="154" t="n">
        <v>0</v>
      </c>
      <c r="FB21" s="154" t="n">
        <v>0</v>
      </c>
      <c r="FC21" s="154" t="n">
        <v>0</v>
      </c>
      <c r="FD21" s="154" t="n">
        <v>0</v>
      </c>
      <c r="FE21" s="154" t="n">
        <v>0</v>
      </c>
      <c r="FF21" s="154" t="n">
        <v>0</v>
      </c>
      <c r="FG21" s="154" t="n">
        <v>0</v>
      </c>
      <c r="FH21" s="154" t="n">
        <v>0</v>
      </c>
      <c r="FI21" s="154" t="n">
        <v>0</v>
      </c>
      <c r="FJ21" s="154" t="n">
        <v>0</v>
      </c>
      <c r="FK21" s="154" t="n">
        <v>0</v>
      </c>
      <c r="FL21" s="154" t="n">
        <v>0</v>
      </c>
      <c r="FM21" s="154" t="n">
        <v>0</v>
      </c>
      <c r="FN21" s="154" t="n">
        <v>0</v>
      </c>
      <c r="FO21" s="154" t="n">
        <v>0</v>
      </c>
      <c r="FP21" s="154" t="n">
        <v>0</v>
      </c>
      <c r="FQ21" s="154" t="n">
        <v>0</v>
      </c>
      <c r="FR21" s="154" t="n">
        <v>0</v>
      </c>
      <c r="FS21" s="154" t="n">
        <v>0</v>
      </c>
      <c r="FT21" s="154" t="n">
        <v>0</v>
      </c>
      <c r="FU21" s="154" t="n">
        <v>0</v>
      </c>
      <c r="FV21" s="154" t="n">
        <v>0</v>
      </c>
      <c r="FW21" s="154" t="n">
        <v>0</v>
      </c>
      <c r="FX21" s="154" t="n">
        <v>0</v>
      </c>
      <c r="FY21" s="154" t="n">
        <v>0</v>
      </c>
      <c r="FZ21" s="154" t="n">
        <v>0</v>
      </c>
      <c r="GA21" s="154" t="n">
        <v>0</v>
      </c>
      <c r="GB21" s="154" t="n">
        <v>0</v>
      </c>
      <c r="GC21" s="154" t="n">
        <v>0</v>
      </c>
      <c r="GD21" s="154" t="n">
        <v>0</v>
      </c>
      <c r="GE21" s="154" t="n">
        <v>0</v>
      </c>
      <c r="GF21" s="154" t="n">
        <v>0</v>
      </c>
      <c r="GG21" s="154" t="n">
        <v>0</v>
      </c>
      <c r="GH21" s="154" t="n">
        <v>0</v>
      </c>
      <c r="GI21" s="154" t="n">
        <v>0</v>
      </c>
      <c r="GJ21" s="154" t="n">
        <v>0</v>
      </c>
      <c r="GK21" s="154" t="n">
        <v>0</v>
      </c>
      <c r="GL21" s="154" t="n">
        <v>0</v>
      </c>
      <c r="GM21" s="154" t="n">
        <v>0</v>
      </c>
      <c r="GN21" s="156" t="n">
        <v>0</v>
      </c>
      <c r="GO21" s="154" t="n">
        <v>0</v>
      </c>
      <c r="GP21" s="154" t="n">
        <v>0</v>
      </c>
      <c r="GQ21" s="154" t="n">
        <v>0</v>
      </c>
      <c r="GR21" s="154" t="n">
        <v>0</v>
      </c>
      <c r="GS21" s="154" t="n">
        <v>0</v>
      </c>
      <c r="GT21" s="154" t="n">
        <v>0</v>
      </c>
      <c r="GU21" s="154" t="n">
        <v>0</v>
      </c>
      <c r="GV21" s="154" t="n">
        <v>0</v>
      </c>
      <c r="GW21" s="154" t="n">
        <v>0</v>
      </c>
      <c r="GX21" s="154" t="n">
        <v>0</v>
      </c>
      <c r="GY21" s="154" t="n">
        <v>0</v>
      </c>
      <c r="GZ21" s="154" t="n">
        <v>0</v>
      </c>
      <c r="HA21" s="154" t="n">
        <v>0</v>
      </c>
      <c r="HB21" s="154" t="n">
        <v>0</v>
      </c>
      <c r="HC21" s="154" t="n">
        <v>0</v>
      </c>
      <c r="HD21" s="154" t="n">
        <v>0</v>
      </c>
      <c r="HE21" s="154" t="n">
        <v>0</v>
      </c>
      <c r="HF21" s="154" t="n">
        <v>0</v>
      </c>
      <c r="HG21" s="154" t="n">
        <v>0</v>
      </c>
      <c r="HH21" s="154" t="n">
        <v>0</v>
      </c>
      <c r="HI21" t="n">
        <v>2</v>
      </c>
      <c r="HJ21" t="n">
        <v>3</v>
      </c>
    </row>
    <row r="22" ht="15" customHeight="1" s="132">
      <c r="A22" s="18" t="n">
        <v>11601</v>
      </c>
      <c r="B22" t="inlineStr">
        <is>
          <t>Biological Sex Assigned at Birth</t>
        </is>
      </c>
      <c r="C22" s="154" t="n">
        <v>0</v>
      </c>
      <c r="D22" s="154" t="n">
        <v>0</v>
      </c>
      <c r="E22" s="154" t="n">
        <v>0</v>
      </c>
      <c r="F22" s="154" t="n">
        <v>0</v>
      </c>
      <c r="G22" s="154" t="n">
        <v>0</v>
      </c>
      <c r="H22" s="154" t="n">
        <v>0</v>
      </c>
      <c r="I22" s="154" t="n">
        <v>0</v>
      </c>
      <c r="J22" s="154" t="n">
        <v>0</v>
      </c>
      <c r="K22" s="154" t="n">
        <v>0</v>
      </c>
      <c r="L22" s="154" t="n">
        <v>0</v>
      </c>
      <c r="M22" s="154" t="n">
        <v>0</v>
      </c>
      <c r="N22" s="154" t="n">
        <v>0</v>
      </c>
      <c r="O22" s="154" t="n">
        <v>0</v>
      </c>
      <c r="P22" s="154" t="n">
        <v>0</v>
      </c>
      <c r="Q22" s="155" t="n">
        <v>1</v>
      </c>
      <c r="R22" s="154" t="n">
        <v>0</v>
      </c>
      <c r="S22" s="154" t="n">
        <v>0</v>
      </c>
      <c r="T22" s="154" t="n">
        <v>0</v>
      </c>
      <c r="U22" s="154" t="n">
        <v>0</v>
      </c>
      <c r="V22" s="154" t="n">
        <v>0</v>
      </c>
      <c r="W22" s="154" t="n">
        <v>0</v>
      </c>
      <c r="X22" s="154" t="n">
        <v>0</v>
      </c>
      <c r="Y22" s="154" t="n">
        <v>0</v>
      </c>
      <c r="Z22" s="154" t="n">
        <v>0</v>
      </c>
      <c r="AA22" s="155" t="n">
        <v>1</v>
      </c>
      <c r="AB22" s="154" t="n">
        <v>0</v>
      </c>
      <c r="AC22" s="154" t="n">
        <v>0</v>
      </c>
      <c r="AD22" s="155" t="n">
        <v>1</v>
      </c>
      <c r="AE22" s="154" t="n">
        <v>0</v>
      </c>
      <c r="AF22" s="154" t="n">
        <v>0</v>
      </c>
      <c r="AG22" s="155" t="n">
        <v>1</v>
      </c>
      <c r="AH22" s="154" t="n">
        <v>0</v>
      </c>
      <c r="AI22" s="154" t="n">
        <v>0</v>
      </c>
      <c r="AJ22" s="154" t="n">
        <v>0</v>
      </c>
      <c r="AK22" s="154" t="n">
        <v>0</v>
      </c>
      <c r="AL22" s="154" t="n">
        <v>0</v>
      </c>
      <c r="AM22" s="154" t="n">
        <v>0</v>
      </c>
      <c r="AN22" s="154" t="n">
        <v>0</v>
      </c>
      <c r="AO22" s="154" t="n">
        <v>0</v>
      </c>
      <c r="AP22" s="154" t="n">
        <v>0</v>
      </c>
      <c r="AQ22" s="154" t="n">
        <v>0</v>
      </c>
      <c r="AR22" s="155" t="n">
        <v>1</v>
      </c>
      <c r="AS22" s="154" t="n">
        <v>0</v>
      </c>
      <c r="AT22" s="154" t="n">
        <v>0</v>
      </c>
      <c r="AU22" s="154" t="n">
        <v>0</v>
      </c>
      <c r="AV22" s="154" t="n">
        <v>0</v>
      </c>
      <c r="AW22" s="154" t="n">
        <v>0</v>
      </c>
      <c r="AX22" s="154" t="n">
        <v>0</v>
      </c>
      <c r="AY22" s="155" t="n">
        <v>1</v>
      </c>
      <c r="AZ22" s="154" t="n">
        <v>0</v>
      </c>
      <c r="BA22" s="154" t="n">
        <v>0</v>
      </c>
      <c r="BB22" s="154" t="n">
        <v>0</v>
      </c>
      <c r="BC22" s="154" t="n">
        <v>0</v>
      </c>
      <c r="BD22" s="154" t="n">
        <v>0</v>
      </c>
      <c r="BE22" s="154" t="n">
        <v>0</v>
      </c>
      <c r="BF22" s="154" t="n">
        <v>0</v>
      </c>
      <c r="BG22" s="154" t="n">
        <v>0</v>
      </c>
      <c r="BH22" s="154" t="n">
        <v>0</v>
      </c>
      <c r="BI22" s="154" t="n">
        <v>0</v>
      </c>
      <c r="BJ22" s="154" t="n">
        <v>0</v>
      </c>
      <c r="BK22" s="154" t="n">
        <v>0</v>
      </c>
      <c r="BL22" s="155" t="n">
        <v>1</v>
      </c>
      <c r="BM22" s="155" t="n">
        <v>1</v>
      </c>
      <c r="BN22" s="155" t="n">
        <v>1</v>
      </c>
      <c r="BO22" s="154" t="n">
        <v>0</v>
      </c>
      <c r="BP22" s="155" t="n">
        <v>1</v>
      </c>
      <c r="BQ22" s="154" t="n">
        <v>0</v>
      </c>
      <c r="BR22" s="154" t="n">
        <v>0</v>
      </c>
      <c r="BS22" s="154" t="n">
        <v>0</v>
      </c>
      <c r="BT22" s="154" t="n">
        <v>0</v>
      </c>
      <c r="BU22" s="154" t="n">
        <v>0</v>
      </c>
      <c r="BV22" s="154" t="n">
        <v>0</v>
      </c>
      <c r="BW22" s="154" t="n">
        <v>0</v>
      </c>
      <c r="BX22" s="154" t="n">
        <v>0</v>
      </c>
      <c r="BY22" s="154" t="n">
        <v>0</v>
      </c>
      <c r="BZ22" s="154" t="n">
        <v>0</v>
      </c>
      <c r="CA22" s="154" t="n">
        <v>0</v>
      </c>
      <c r="CB22" s="154" t="n">
        <v>0</v>
      </c>
      <c r="CC22" s="154" t="n">
        <v>0</v>
      </c>
      <c r="CD22" s="154" t="n">
        <v>0</v>
      </c>
      <c r="CE22" s="154" t="n">
        <v>0</v>
      </c>
      <c r="CF22" s="154" t="n">
        <v>0</v>
      </c>
      <c r="CG22" s="154" t="n">
        <v>0</v>
      </c>
      <c r="CH22" s="154" t="n">
        <v>0</v>
      </c>
      <c r="CI22" s="154" t="n">
        <v>0</v>
      </c>
      <c r="CJ22" s="154" t="n">
        <v>0</v>
      </c>
      <c r="CK22" s="154" t="n">
        <v>0</v>
      </c>
      <c r="CL22" s="154" t="n">
        <v>0</v>
      </c>
      <c r="CM22" s="154" t="n">
        <v>0</v>
      </c>
      <c r="CN22" s="154" t="n">
        <v>0</v>
      </c>
      <c r="CO22" s="154" t="n">
        <v>0</v>
      </c>
      <c r="CP22" s="154" t="n">
        <v>0</v>
      </c>
      <c r="CQ22" s="155" t="n">
        <v>1</v>
      </c>
      <c r="CR22" s="154" t="n">
        <v>0</v>
      </c>
      <c r="CS22" s="154" t="n">
        <v>0</v>
      </c>
      <c r="CT22" s="155" t="n">
        <v>1</v>
      </c>
      <c r="CU22" s="154" t="n">
        <v>0</v>
      </c>
      <c r="CV22" s="154" t="n">
        <v>0</v>
      </c>
      <c r="CW22" s="154" t="n">
        <v>0</v>
      </c>
      <c r="CX22" s="154" t="n">
        <v>0</v>
      </c>
      <c r="CY22" s="154" t="n">
        <v>0</v>
      </c>
      <c r="CZ22" s="154" t="n">
        <v>0</v>
      </c>
      <c r="DA22" s="154" t="n">
        <v>0</v>
      </c>
      <c r="DB22" s="154" t="n">
        <v>0</v>
      </c>
      <c r="DC22" s="154" t="n">
        <v>0</v>
      </c>
      <c r="DD22" s="154" t="n">
        <v>0</v>
      </c>
      <c r="DE22" s="154" t="n">
        <v>0</v>
      </c>
      <c r="DF22" s="154" t="n">
        <v>0</v>
      </c>
      <c r="DG22" s="154" t="n">
        <v>0</v>
      </c>
      <c r="DH22" s="154" t="n">
        <v>0</v>
      </c>
      <c r="DI22" s="154" t="n">
        <v>0</v>
      </c>
      <c r="DJ22" s="154" t="n">
        <v>0</v>
      </c>
      <c r="DK22" s="154" t="n">
        <v>0</v>
      </c>
      <c r="DL22" s="154" t="n">
        <v>0</v>
      </c>
      <c r="DM22" s="154" t="n">
        <v>0</v>
      </c>
      <c r="DN22" s="154" t="n">
        <v>0</v>
      </c>
      <c r="DO22" s="154" t="n">
        <v>0</v>
      </c>
      <c r="DP22" s="154" t="n">
        <v>0</v>
      </c>
      <c r="DQ22" s="154" t="n">
        <v>0</v>
      </c>
      <c r="DR22" s="154" t="n">
        <v>0</v>
      </c>
      <c r="DS22" s="154" t="n">
        <v>0</v>
      </c>
      <c r="DT22" s="154" t="n">
        <v>0</v>
      </c>
      <c r="DU22" s="154" t="n">
        <v>0</v>
      </c>
      <c r="DV22" s="154" t="n">
        <v>0</v>
      </c>
      <c r="DW22" s="154" t="n">
        <v>0</v>
      </c>
      <c r="DX22" s="154" t="n">
        <v>0</v>
      </c>
      <c r="DY22" s="154" t="n">
        <v>0</v>
      </c>
      <c r="DZ22" s="154" t="n">
        <v>0</v>
      </c>
      <c r="EA22" s="154" t="n">
        <v>0</v>
      </c>
      <c r="EB22" s="154" t="n">
        <v>0</v>
      </c>
      <c r="EC22" s="154" t="n">
        <v>0</v>
      </c>
      <c r="ED22" s="154" t="n">
        <v>0</v>
      </c>
      <c r="EE22" s="154" t="n">
        <v>0</v>
      </c>
      <c r="EF22" s="154" t="n">
        <v>0</v>
      </c>
      <c r="EG22" s="154" t="n">
        <v>0</v>
      </c>
      <c r="EH22" s="154" t="n">
        <v>0</v>
      </c>
      <c r="EI22" s="154" t="n">
        <v>0</v>
      </c>
      <c r="EJ22" s="154" t="n">
        <v>0</v>
      </c>
      <c r="EK22" s="154" t="n">
        <v>0</v>
      </c>
      <c r="EL22" s="154" t="n">
        <v>0</v>
      </c>
      <c r="EM22" s="155" t="n">
        <v>1</v>
      </c>
      <c r="EN22" s="154" t="n">
        <v>0</v>
      </c>
      <c r="EO22" s="154" t="n">
        <v>0</v>
      </c>
      <c r="EP22" s="154" t="n">
        <v>0</v>
      </c>
      <c r="EQ22" s="154" t="n">
        <v>0</v>
      </c>
      <c r="ER22" s="154" t="n">
        <v>0</v>
      </c>
      <c r="ES22" s="154" t="n">
        <v>0</v>
      </c>
      <c r="ET22" s="154" t="n">
        <v>0</v>
      </c>
      <c r="EU22" s="154" t="n">
        <v>0</v>
      </c>
      <c r="EV22" s="154" t="n">
        <v>0</v>
      </c>
      <c r="EW22" s="154" t="n">
        <v>0</v>
      </c>
      <c r="EX22" s="154" t="n">
        <v>0</v>
      </c>
      <c r="EY22" s="154" t="n">
        <v>0</v>
      </c>
      <c r="EZ22" s="154" t="n">
        <v>0</v>
      </c>
      <c r="FA22" s="154" t="n">
        <v>0</v>
      </c>
      <c r="FB22" s="154" t="n">
        <v>0</v>
      </c>
      <c r="FC22" s="154" t="n">
        <v>0</v>
      </c>
      <c r="FD22" s="154" t="n">
        <v>0</v>
      </c>
      <c r="FE22" s="154" t="n">
        <v>0</v>
      </c>
      <c r="FF22" s="154" t="n">
        <v>0</v>
      </c>
      <c r="FG22" s="154" t="n">
        <v>0</v>
      </c>
      <c r="FH22" s="154" t="n">
        <v>0</v>
      </c>
      <c r="FI22" s="154" t="n">
        <v>0</v>
      </c>
      <c r="FJ22" s="154" t="n">
        <v>0</v>
      </c>
      <c r="FK22" s="154" t="n">
        <v>0</v>
      </c>
      <c r="FL22" s="154" t="n">
        <v>0</v>
      </c>
      <c r="FM22" s="154" t="n">
        <v>0</v>
      </c>
      <c r="FN22" s="154" t="n">
        <v>0</v>
      </c>
      <c r="FO22" s="154" t="n">
        <v>0</v>
      </c>
      <c r="FP22" s="154" t="n">
        <v>0</v>
      </c>
      <c r="FQ22" s="154" t="n">
        <v>0</v>
      </c>
      <c r="FR22" s="154" t="n">
        <v>0</v>
      </c>
      <c r="FS22" s="154" t="n">
        <v>0</v>
      </c>
      <c r="FT22" s="154" t="n">
        <v>0</v>
      </c>
      <c r="FU22" s="154" t="n">
        <v>0</v>
      </c>
      <c r="FV22" s="154" t="n">
        <v>0</v>
      </c>
      <c r="FW22" s="154" t="n">
        <v>0</v>
      </c>
      <c r="FX22" s="154" t="n">
        <v>0</v>
      </c>
      <c r="FY22" s="154" t="n">
        <v>0</v>
      </c>
      <c r="FZ22" s="154" t="n">
        <v>0</v>
      </c>
      <c r="GA22" s="154" t="n">
        <v>0</v>
      </c>
      <c r="GB22" s="154" t="n">
        <v>0</v>
      </c>
      <c r="GC22" s="154" t="n">
        <v>0</v>
      </c>
      <c r="GD22" s="154" t="n">
        <v>0</v>
      </c>
      <c r="GE22" s="154" t="n">
        <v>0</v>
      </c>
      <c r="GF22" s="154" t="n">
        <v>0</v>
      </c>
      <c r="GG22" s="154" t="n">
        <v>0</v>
      </c>
      <c r="GH22" s="154" t="n">
        <v>0</v>
      </c>
      <c r="GI22" s="154" t="n">
        <v>0</v>
      </c>
      <c r="GJ22" s="154" t="n">
        <v>0</v>
      </c>
      <c r="GK22" s="154" t="n">
        <v>0</v>
      </c>
      <c r="GL22" s="154" t="n">
        <v>0</v>
      </c>
      <c r="GM22" s="154" t="n">
        <v>0</v>
      </c>
      <c r="GN22" s="156" t="n">
        <v>0</v>
      </c>
      <c r="GO22" s="154" t="n">
        <v>0</v>
      </c>
      <c r="GP22" s="154" t="n">
        <v>0</v>
      </c>
      <c r="GQ22" s="154" t="n">
        <v>0</v>
      </c>
      <c r="GR22" s="154" t="n">
        <v>0</v>
      </c>
      <c r="GS22" s="154" t="n">
        <v>0</v>
      </c>
      <c r="GT22" s="154" t="n">
        <v>0</v>
      </c>
      <c r="GU22" s="154" t="n">
        <v>0</v>
      </c>
      <c r="GV22" s="154" t="n">
        <v>0</v>
      </c>
      <c r="GW22" s="154" t="n">
        <v>0</v>
      </c>
      <c r="GX22" s="154" t="n">
        <v>0</v>
      </c>
      <c r="GY22" s="154" t="n">
        <v>0</v>
      </c>
      <c r="GZ22" s="154" t="n">
        <v>0</v>
      </c>
      <c r="HA22" s="154" t="n">
        <v>0</v>
      </c>
      <c r="HB22" s="154" t="n">
        <v>0</v>
      </c>
      <c r="HC22" s="154" t="n">
        <v>0</v>
      </c>
      <c r="HD22" s="154" t="n">
        <v>0</v>
      </c>
      <c r="HE22" s="154" t="n">
        <v>0</v>
      </c>
      <c r="HF22" s="154" t="n">
        <v>0</v>
      </c>
      <c r="HG22" s="154" t="n">
        <v>0</v>
      </c>
      <c r="HH22" s="154" t="n">
        <v>0</v>
      </c>
      <c r="HI22" t="n">
        <v>8</v>
      </c>
    </row>
    <row r="23" ht="15" customHeight="1" s="132">
      <c r="A23" s="18" t="n">
        <v>11701</v>
      </c>
      <c r="B23" t="inlineStr">
        <is>
          <t>Sexual Orientation</t>
        </is>
      </c>
      <c r="C23" s="154" t="n">
        <v>0</v>
      </c>
      <c r="D23" s="154" t="n">
        <v>0</v>
      </c>
      <c r="E23" s="154" t="n">
        <v>0</v>
      </c>
      <c r="F23" s="154" t="n">
        <v>0</v>
      </c>
      <c r="G23" s="154" t="n">
        <v>0</v>
      </c>
      <c r="H23" s="154" t="n">
        <v>0</v>
      </c>
      <c r="I23" s="154" t="n">
        <v>0</v>
      </c>
      <c r="J23" s="154" t="n">
        <v>0</v>
      </c>
      <c r="K23" s="154" t="n">
        <v>0</v>
      </c>
      <c r="L23" s="154" t="n">
        <v>0</v>
      </c>
      <c r="M23" s="154" t="n">
        <v>0</v>
      </c>
      <c r="N23" s="154" t="n">
        <v>0</v>
      </c>
      <c r="O23" s="154" t="n">
        <v>0</v>
      </c>
      <c r="P23" s="154" t="n">
        <v>0</v>
      </c>
      <c r="Q23" s="155" t="n">
        <v>1</v>
      </c>
      <c r="R23" s="154" t="n">
        <v>0</v>
      </c>
      <c r="S23" s="154" t="n">
        <v>0</v>
      </c>
      <c r="T23" s="154" t="n">
        <v>0</v>
      </c>
      <c r="U23" s="154" t="n">
        <v>0</v>
      </c>
      <c r="V23" s="154" t="n">
        <v>0</v>
      </c>
      <c r="W23" s="154" t="n">
        <v>0</v>
      </c>
      <c r="X23" s="154" t="n">
        <v>0</v>
      </c>
      <c r="Y23" s="154" t="n">
        <v>0</v>
      </c>
      <c r="Z23" s="155" t="n">
        <v>1</v>
      </c>
      <c r="AA23" s="154" t="n">
        <v>0</v>
      </c>
      <c r="AB23" s="154" t="n">
        <v>0</v>
      </c>
      <c r="AC23" s="154" t="n">
        <v>0</v>
      </c>
      <c r="AD23" s="155" t="n">
        <v>1</v>
      </c>
      <c r="AE23" s="154" t="n">
        <v>0</v>
      </c>
      <c r="AF23" s="154" t="n">
        <v>0</v>
      </c>
      <c r="AG23" s="154" t="n">
        <v>0</v>
      </c>
      <c r="AH23" s="154" t="n">
        <v>0</v>
      </c>
      <c r="AI23" s="154" t="n">
        <v>0</v>
      </c>
      <c r="AJ23" s="154" t="n">
        <v>0</v>
      </c>
      <c r="AK23" s="154" t="n">
        <v>0</v>
      </c>
      <c r="AL23" s="154" t="n">
        <v>0</v>
      </c>
      <c r="AM23" s="154" t="n">
        <v>0</v>
      </c>
      <c r="AN23" s="154" t="n">
        <v>0</v>
      </c>
      <c r="AO23" s="154" t="n">
        <v>0</v>
      </c>
      <c r="AP23" s="154" t="n">
        <v>0</v>
      </c>
      <c r="AQ23" s="154" t="n">
        <v>0</v>
      </c>
      <c r="AR23" s="154" t="n">
        <v>0</v>
      </c>
      <c r="AS23" s="154" t="n">
        <v>0</v>
      </c>
      <c r="AT23" s="154" t="n">
        <v>0</v>
      </c>
      <c r="AU23" s="154" t="n">
        <v>0</v>
      </c>
      <c r="AV23" s="154" t="n">
        <v>0</v>
      </c>
      <c r="AW23" s="154" t="n">
        <v>0</v>
      </c>
      <c r="AX23" s="154" t="n">
        <v>0</v>
      </c>
      <c r="AY23" s="154" t="n">
        <v>0</v>
      </c>
      <c r="AZ23" s="154" t="n">
        <v>0</v>
      </c>
      <c r="BA23" s="154" t="n">
        <v>0</v>
      </c>
      <c r="BB23" s="154" t="n">
        <v>0</v>
      </c>
      <c r="BC23" s="154" t="n">
        <v>0</v>
      </c>
      <c r="BD23" s="154" t="n">
        <v>0</v>
      </c>
      <c r="BE23" s="154" t="n">
        <v>0</v>
      </c>
      <c r="BF23" s="154" t="n">
        <v>0</v>
      </c>
      <c r="BG23" s="154" t="n">
        <v>0</v>
      </c>
      <c r="BH23" s="154" t="n">
        <v>0</v>
      </c>
      <c r="BI23" s="154" t="n">
        <v>0</v>
      </c>
      <c r="BJ23" s="154" t="n">
        <v>0</v>
      </c>
      <c r="BK23" s="154" t="n">
        <v>0</v>
      </c>
      <c r="BL23" s="154" t="n">
        <v>0</v>
      </c>
      <c r="BM23" s="154" t="n">
        <v>0</v>
      </c>
      <c r="BN23" s="154" t="n">
        <v>0</v>
      </c>
      <c r="BO23" s="154" t="n">
        <v>0</v>
      </c>
      <c r="BP23" s="154" t="n">
        <v>0</v>
      </c>
      <c r="BQ23" s="154" t="n">
        <v>0</v>
      </c>
      <c r="BR23" s="154" t="n">
        <v>0</v>
      </c>
      <c r="BS23" s="154" t="n">
        <v>0</v>
      </c>
      <c r="BT23" s="154" t="n">
        <v>0</v>
      </c>
      <c r="BU23" s="154" t="n">
        <v>0</v>
      </c>
      <c r="BV23" s="154" t="n">
        <v>0</v>
      </c>
      <c r="BW23" s="154" t="n">
        <v>0</v>
      </c>
      <c r="BX23" s="154" t="n">
        <v>0</v>
      </c>
      <c r="BY23" s="154" t="n">
        <v>0</v>
      </c>
      <c r="BZ23" s="154" t="n">
        <v>0</v>
      </c>
      <c r="CA23" s="154" t="n">
        <v>0</v>
      </c>
      <c r="CB23" s="154" t="n">
        <v>0</v>
      </c>
      <c r="CC23" s="154" t="n">
        <v>0</v>
      </c>
      <c r="CD23" s="154" t="n">
        <v>0</v>
      </c>
      <c r="CE23" s="154" t="n">
        <v>0</v>
      </c>
      <c r="CF23" s="154" t="n">
        <v>0</v>
      </c>
      <c r="CG23" s="154" t="n">
        <v>0</v>
      </c>
      <c r="CH23" s="154" t="n">
        <v>0</v>
      </c>
      <c r="CI23" s="154" t="n">
        <v>0</v>
      </c>
      <c r="CJ23" s="154" t="n">
        <v>0</v>
      </c>
      <c r="CK23" s="154" t="n">
        <v>0</v>
      </c>
      <c r="CL23" s="154" t="n">
        <v>0</v>
      </c>
      <c r="CM23" s="154" t="n">
        <v>0</v>
      </c>
      <c r="CN23" s="154" t="n">
        <v>0</v>
      </c>
      <c r="CO23" s="154" t="n">
        <v>0</v>
      </c>
      <c r="CP23" s="154" t="n">
        <v>0</v>
      </c>
      <c r="CQ23" s="154" t="n">
        <v>0</v>
      </c>
      <c r="CR23" s="154" t="n">
        <v>0</v>
      </c>
      <c r="CS23" s="154" t="n">
        <v>0</v>
      </c>
      <c r="CT23" s="154" t="n">
        <v>0</v>
      </c>
      <c r="CU23" s="154" t="n">
        <v>0</v>
      </c>
      <c r="CV23" s="154" t="n">
        <v>0</v>
      </c>
      <c r="CW23" s="154" t="n">
        <v>0</v>
      </c>
      <c r="CX23" s="154" t="n">
        <v>0</v>
      </c>
      <c r="CY23" s="154" t="n">
        <v>0</v>
      </c>
      <c r="CZ23" s="154" t="n">
        <v>0</v>
      </c>
      <c r="DA23" s="154" t="n">
        <v>0</v>
      </c>
      <c r="DB23" s="154" t="n">
        <v>0</v>
      </c>
      <c r="DC23" s="154" t="n">
        <v>0</v>
      </c>
      <c r="DD23" s="154" t="n">
        <v>0</v>
      </c>
      <c r="DE23" s="154" t="n">
        <v>0</v>
      </c>
      <c r="DF23" s="154" t="n">
        <v>0</v>
      </c>
      <c r="DG23" s="154" t="n">
        <v>0</v>
      </c>
      <c r="DH23" s="154" t="n">
        <v>0</v>
      </c>
      <c r="DI23" s="154" t="n">
        <v>0</v>
      </c>
      <c r="DJ23" s="154" t="n">
        <v>0</v>
      </c>
      <c r="DK23" s="154" t="n">
        <v>0</v>
      </c>
      <c r="DL23" s="154" t="n">
        <v>0</v>
      </c>
      <c r="DM23" s="154" t="n">
        <v>0</v>
      </c>
      <c r="DN23" s="154" t="n">
        <v>0</v>
      </c>
      <c r="DO23" s="154" t="n">
        <v>0</v>
      </c>
      <c r="DP23" s="154" t="n">
        <v>0</v>
      </c>
      <c r="DQ23" s="154" t="n">
        <v>0</v>
      </c>
      <c r="DR23" s="154" t="n">
        <v>0</v>
      </c>
      <c r="DS23" s="154" t="n">
        <v>0</v>
      </c>
      <c r="DT23" s="154" t="n">
        <v>0</v>
      </c>
      <c r="DU23" s="154" t="n">
        <v>0</v>
      </c>
      <c r="DV23" s="154" t="n">
        <v>0</v>
      </c>
      <c r="DW23" s="154" t="n">
        <v>0</v>
      </c>
      <c r="DX23" s="154" t="n">
        <v>0</v>
      </c>
      <c r="DY23" s="154" t="n">
        <v>0</v>
      </c>
      <c r="DZ23" s="154" t="n">
        <v>0</v>
      </c>
      <c r="EA23" s="154" t="n">
        <v>0</v>
      </c>
      <c r="EB23" s="154" t="n">
        <v>0</v>
      </c>
      <c r="EC23" s="154" t="n">
        <v>0</v>
      </c>
      <c r="ED23" s="154" t="n">
        <v>0</v>
      </c>
      <c r="EE23" s="154" t="n">
        <v>0</v>
      </c>
      <c r="EF23" s="154" t="n">
        <v>0</v>
      </c>
      <c r="EG23" s="154" t="n">
        <v>0</v>
      </c>
      <c r="EH23" s="154" t="n">
        <v>0</v>
      </c>
      <c r="EI23" s="154" t="n">
        <v>0</v>
      </c>
      <c r="EJ23" s="154" t="n">
        <v>0</v>
      </c>
      <c r="EK23" s="154" t="n">
        <v>0</v>
      </c>
      <c r="EL23" s="154" t="n">
        <v>0</v>
      </c>
      <c r="EM23" s="154" t="n">
        <v>0</v>
      </c>
      <c r="EN23" s="154" t="n">
        <v>0</v>
      </c>
      <c r="EO23" s="154" t="n">
        <v>0</v>
      </c>
      <c r="EP23" s="154" t="n">
        <v>0</v>
      </c>
      <c r="EQ23" s="154" t="n">
        <v>0</v>
      </c>
      <c r="ER23" s="154" t="n">
        <v>0</v>
      </c>
      <c r="ES23" s="154" t="n">
        <v>0</v>
      </c>
      <c r="ET23" s="154" t="n">
        <v>0</v>
      </c>
      <c r="EU23" s="154" t="n">
        <v>0</v>
      </c>
      <c r="EV23" s="154" t="n">
        <v>0</v>
      </c>
      <c r="EW23" s="154" t="n">
        <v>0</v>
      </c>
      <c r="EX23" s="154" t="n">
        <v>0</v>
      </c>
      <c r="EY23" s="154" t="n">
        <v>0</v>
      </c>
      <c r="EZ23" s="154" t="n">
        <v>0</v>
      </c>
      <c r="FA23" s="154" t="n">
        <v>0</v>
      </c>
      <c r="FB23" s="154" t="n">
        <v>0</v>
      </c>
      <c r="FC23" s="154" t="n">
        <v>0</v>
      </c>
      <c r="FD23" s="154" t="n">
        <v>0</v>
      </c>
      <c r="FE23" s="154" t="n">
        <v>0</v>
      </c>
      <c r="FF23" s="154" t="n">
        <v>0</v>
      </c>
      <c r="FG23" s="154" t="n">
        <v>0</v>
      </c>
      <c r="FH23" s="154" t="n">
        <v>0</v>
      </c>
      <c r="FI23" s="154" t="n">
        <v>0</v>
      </c>
      <c r="FJ23" s="154" t="n">
        <v>0</v>
      </c>
      <c r="FK23" s="154" t="n">
        <v>0</v>
      </c>
      <c r="FL23" s="154" t="n">
        <v>0</v>
      </c>
      <c r="FM23" s="154" t="n">
        <v>0</v>
      </c>
      <c r="FN23" s="154" t="n">
        <v>0</v>
      </c>
      <c r="FO23" s="154" t="n">
        <v>0</v>
      </c>
      <c r="FP23" s="154" t="n">
        <v>0</v>
      </c>
      <c r="FQ23" s="154" t="n">
        <v>0</v>
      </c>
      <c r="FR23" s="154" t="n">
        <v>0</v>
      </c>
      <c r="FS23" s="154" t="n">
        <v>0</v>
      </c>
      <c r="FT23" s="154" t="n">
        <v>0</v>
      </c>
      <c r="FU23" s="154" t="n">
        <v>0</v>
      </c>
      <c r="FV23" s="154" t="n">
        <v>0</v>
      </c>
      <c r="FW23" s="154" t="n">
        <v>0</v>
      </c>
      <c r="FX23" s="154" t="n">
        <v>0</v>
      </c>
      <c r="FY23" s="154" t="n">
        <v>0</v>
      </c>
      <c r="FZ23" s="154" t="n">
        <v>0</v>
      </c>
      <c r="GA23" s="154" t="n">
        <v>0</v>
      </c>
      <c r="GB23" s="154" t="n">
        <v>0</v>
      </c>
      <c r="GC23" s="154" t="n">
        <v>0</v>
      </c>
      <c r="GD23" s="154" t="n">
        <v>0</v>
      </c>
      <c r="GE23" s="154" t="n">
        <v>0</v>
      </c>
      <c r="GF23" s="154" t="n">
        <v>0</v>
      </c>
      <c r="GG23" s="154" t="n">
        <v>0</v>
      </c>
      <c r="GH23" s="154" t="n">
        <v>0</v>
      </c>
      <c r="GI23" s="154" t="n">
        <v>0</v>
      </c>
      <c r="GJ23" s="154" t="n">
        <v>0</v>
      </c>
      <c r="GK23" s="154" t="n">
        <v>0</v>
      </c>
      <c r="GL23" s="154" t="n">
        <v>0</v>
      </c>
      <c r="GM23" s="154" t="n">
        <v>0</v>
      </c>
      <c r="GN23" s="156" t="n">
        <v>0</v>
      </c>
      <c r="GO23" s="154" t="n">
        <v>0</v>
      </c>
      <c r="GP23" s="154" t="n">
        <v>0</v>
      </c>
      <c r="GQ23" s="154" t="n">
        <v>0</v>
      </c>
      <c r="GR23" s="154" t="n">
        <v>0</v>
      </c>
      <c r="GS23" s="154" t="n">
        <v>0</v>
      </c>
      <c r="GT23" s="154" t="n">
        <v>0</v>
      </c>
      <c r="GU23" s="154" t="n">
        <v>0</v>
      </c>
      <c r="GV23" s="154" t="n">
        <v>0</v>
      </c>
      <c r="GW23" s="154" t="n">
        <v>0</v>
      </c>
      <c r="GX23" s="154" t="n">
        <v>0</v>
      </c>
      <c r="GY23" s="154" t="n">
        <v>0</v>
      </c>
      <c r="GZ23" s="154" t="n">
        <v>0</v>
      </c>
      <c r="HA23" s="154" t="n">
        <v>0</v>
      </c>
      <c r="HB23" s="154" t="n">
        <v>0</v>
      </c>
      <c r="HC23" s="154" t="n">
        <v>0</v>
      </c>
      <c r="HD23" s="154" t="n">
        <v>0</v>
      </c>
      <c r="HE23" s="154" t="n">
        <v>0</v>
      </c>
      <c r="HF23" s="154" t="n">
        <v>0</v>
      </c>
      <c r="HG23" s="154" t="n">
        <v>0</v>
      </c>
      <c r="HH23" s="154" t="n">
        <v>0</v>
      </c>
    </row>
    <row r="24" ht="15" customHeight="1" s="132">
      <c r="A24" s="18" t="n">
        <v>11801</v>
      </c>
      <c r="B24" t="inlineStr">
        <is>
          <t>Gender Identity</t>
        </is>
      </c>
      <c r="C24" s="154" t="n">
        <v>0</v>
      </c>
      <c r="D24" s="154" t="n">
        <v>0</v>
      </c>
      <c r="E24" s="154" t="n">
        <v>0</v>
      </c>
      <c r="F24" s="154" t="n">
        <v>0</v>
      </c>
      <c r="G24" s="154" t="n">
        <v>0</v>
      </c>
      <c r="H24" s="155" t="n">
        <v>1</v>
      </c>
      <c r="I24" s="154" t="n">
        <v>0</v>
      </c>
      <c r="J24" s="154" t="n">
        <v>0</v>
      </c>
      <c r="K24" s="154" t="n">
        <v>0</v>
      </c>
      <c r="L24" s="154" t="n">
        <v>0</v>
      </c>
      <c r="M24" s="154" t="n">
        <v>0</v>
      </c>
      <c r="N24" s="154" t="n">
        <v>0</v>
      </c>
      <c r="O24" s="154" t="n">
        <v>0</v>
      </c>
      <c r="P24" s="154" t="n">
        <v>0</v>
      </c>
      <c r="Q24" s="154" t="n">
        <v>0</v>
      </c>
      <c r="R24" s="154" t="n">
        <v>0</v>
      </c>
      <c r="S24" s="154" t="n">
        <v>0</v>
      </c>
      <c r="T24" s="154" t="n">
        <v>0</v>
      </c>
      <c r="U24" s="154" t="n">
        <v>0</v>
      </c>
      <c r="V24" s="154" t="n">
        <v>0</v>
      </c>
      <c r="W24" s="154" t="n">
        <v>0</v>
      </c>
      <c r="X24" s="154" t="n">
        <v>0</v>
      </c>
      <c r="Y24" s="154" t="n">
        <v>0</v>
      </c>
      <c r="Z24" s="154" t="n">
        <v>0</v>
      </c>
      <c r="AA24" s="155" t="n">
        <v>1</v>
      </c>
      <c r="AB24" s="155" t="n">
        <v>1</v>
      </c>
      <c r="AC24" s="154" t="n">
        <v>0</v>
      </c>
      <c r="AD24" s="155" t="n">
        <v>1</v>
      </c>
      <c r="AE24" s="154" t="n">
        <v>0</v>
      </c>
      <c r="AF24" s="154" t="n">
        <v>0</v>
      </c>
      <c r="AG24" s="155" t="n">
        <v>1</v>
      </c>
      <c r="AH24" s="154" t="n">
        <v>0</v>
      </c>
      <c r="AI24" s="154" t="n">
        <v>0</v>
      </c>
      <c r="AJ24" s="154" t="n">
        <v>0</v>
      </c>
      <c r="AK24" s="154" t="n">
        <v>0</v>
      </c>
      <c r="AL24" s="154" t="n">
        <v>0</v>
      </c>
      <c r="AM24" s="154" t="n">
        <v>0</v>
      </c>
      <c r="AN24" s="154" t="n">
        <v>0</v>
      </c>
      <c r="AO24" s="154" t="n">
        <v>0</v>
      </c>
      <c r="AP24" s="154" t="n">
        <v>0</v>
      </c>
      <c r="AQ24" s="154" t="n">
        <v>0</v>
      </c>
      <c r="AR24" s="155" t="n">
        <v>1</v>
      </c>
      <c r="AS24" s="154" t="n">
        <v>0</v>
      </c>
      <c r="AT24" s="154" t="n">
        <v>0</v>
      </c>
      <c r="AU24" s="154" t="n">
        <v>0</v>
      </c>
      <c r="AV24" s="154" t="n">
        <v>0</v>
      </c>
      <c r="AW24" s="154" t="n">
        <v>0</v>
      </c>
      <c r="AX24" s="154" t="n">
        <v>0</v>
      </c>
      <c r="AY24" s="155" t="n">
        <v>1</v>
      </c>
      <c r="AZ24" s="154" t="n">
        <v>0</v>
      </c>
      <c r="BA24" s="155" t="n">
        <v>1</v>
      </c>
      <c r="BB24" s="154" t="n">
        <v>0</v>
      </c>
      <c r="BC24" s="154" t="n">
        <v>0</v>
      </c>
      <c r="BD24" s="154" t="n">
        <v>0</v>
      </c>
      <c r="BE24" s="154" t="n">
        <v>0</v>
      </c>
      <c r="BF24" s="154" t="n">
        <v>0</v>
      </c>
      <c r="BG24" s="154" t="n">
        <v>0</v>
      </c>
      <c r="BH24" s="154" t="n">
        <v>0</v>
      </c>
      <c r="BI24" s="154" t="n">
        <v>0</v>
      </c>
      <c r="BJ24" s="154" t="n">
        <v>0</v>
      </c>
      <c r="BK24" s="154" t="n">
        <v>0</v>
      </c>
      <c r="BL24" s="155" t="n">
        <v>1</v>
      </c>
      <c r="BM24" s="155" t="n">
        <v>1</v>
      </c>
      <c r="BN24" s="155" t="n">
        <v>1</v>
      </c>
      <c r="BO24" s="154" t="n">
        <v>0</v>
      </c>
      <c r="BP24" s="155" t="n">
        <v>1</v>
      </c>
      <c r="BQ24" s="154" t="n">
        <v>0</v>
      </c>
      <c r="BR24" s="154" t="n">
        <v>0</v>
      </c>
      <c r="BS24" s="154" t="n">
        <v>0</v>
      </c>
      <c r="BT24" s="154" t="n">
        <v>0</v>
      </c>
      <c r="BU24" s="154" t="n">
        <v>0</v>
      </c>
      <c r="BV24" s="154" t="n">
        <v>0</v>
      </c>
      <c r="BW24" s="154" t="n">
        <v>0</v>
      </c>
      <c r="BX24" s="154" t="n">
        <v>0</v>
      </c>
      <c r="BY24" s="154" t="n">
        <v>0</v>
      </c>
      <c r="BZ24" s="154" t="n">
        <v>0</v>
      </c>
      <c r="CA24" s="154" t="n">
        <v>0</v>
      </c>
      <c r="CB24" s="154" t="n">
        <v>0</v>
      </c>
      <c r="CC24" s="154" t="n">
        <v>0</v>
      </c>
      <c r="CD24" s="154" t="n">
        <v>0</v>
      </c>
      <c r="CE24" s="154" t="n">
        <v>0</v>
      </c>
      <c r="CF24" s="154" t="n">
        <v>0</v>
      </c>
      <c r="CG24" s="154" t="n">
        <v>0</v>
      </c>
      <c r="CH24" s="154" t="n">
        <v>0</v>
      </c>
      <c r="CI24" s="154" t="n">
        <v>0</v>
      </c>
      <c r="CJ24" s="154" t="n">
        <v>0</v>
      </c>
      <c r="CK24" s="154" t="n">
        <v>0</v>
      </c>
      <c r="CL24" s="154" t="n">
        <v>0</v>
      </c>
      <c r="CM24" s="154" t="n">
        <v>0</v>
      </c>
      <c r="CN24" s="154" t="n">
        <v>0</v>
      </c>
      <c r="CO24" s="154" t="n">
        <v>0</v>
      </c>
      <c r="CP24" s="154" t="n">
        <v>0</v>
      </c>
      <c r="CQ24" s="154" t="n">
        <v>0</v>
      </c>
      <c r="CR24" s="154" t="n">
        <v>0</v>
      </c>
      <c r="CS24" s="154" t="n">
        <v>0</v>
      </c>
      <c r="CT24" s="154" t="n">
        <v>0</v>
      </c>
      <c r="CU24" s="154" t="n">
        <v>0</v>
      </c>
      <c r="CV24" s="154" t="n">
        <v>0</v>
      </c>
      <c r="CW24" s="154" t="n">
        <v>0</v>
      </c>
      <c r="CX24" s="154" t="n">
        <v>0</v>
      </c>
      <c r="CY24" s="154" t="n">
        <v>0</v>
      </c>
      <c r="CZ24" s="154" t="n">
        <v>0</v>
      </c>
      <c r="DA24" s="154" t="n">
        <v>0</v>
      </c>
      <c r="DB24" s="154" t="n">
        <v>0</v>
      </c>
      <c r="DC24" s="154" t="n">
        <v>0</v>
      </c>
      <c r="DD24" s="154" t="n">
        <v>0</v>
      </c>
      <c r="DE24" s="154" t="n">
        <v>0</v>
      </c>
      <c r="DF24" s="154" t="n">
        <v>0</v>
      </c>
      <c r="DG24" s="154" t="n">
        <v>0</v>
      </c>
      <c r="DH24" s="154" t="n">
        <v>0</v>
      </c>
      <c r="DI24" s="154" t="n">
        <v>0</v>
      </c>
      <c r="DJ24" s="154" t="n">
        <v>0</v>
      </c>
      <c r="DK24" s="154" t="n">
        <v>0</v>
      </c>
      <c r="DL24" s="154" t="n">
        <v>0</v>
      </c>
      <c r="DM24" s="154" t="n">
        <v>0</v>
      </c>
      <c r="DN24" s="154" t="n">
        <v>0</v>
      </c>
      <c r="DO24" s="154" t="n">
        <v>0</v>
      </c>
      <c r="DP24" s="154" t="n">
        <v>0</v>
      </c>
      <c r="DQ24" s="154" t="n">
        <v>0</v>
      </c>
      <c r="DR24" s="154" t="n">
        <v>0</v>
      </c>
      <c r="DS24" s="154" t="n">
        <v>0</v>
      </c>
      <c r="DT24" s="154" t="n">
        <v>0</v>
      </c>
      <c r="DU24" s="154" t="n">
        <v>0</v>
      </c>
      <c r="DV24" s="154" t="n">
        <v>0</v>
      </c>
      <c r="DW24" s="154" t="n">
        <v>0</v>
      </c>
      <c r="DX24" s="154" t="n">
        <v>0</v>
      </c>
      <c r="DY24" s="154" t="n">
        <v>0</v>
      </c>
      <c r="DZ24" s="154" t="n">
        <v>0</v>
      </c>
      <c r="EA24" s="154" t="n">
        <v>0</v>
      </c>
      <c r="EB24" s="154" t="n">
        <v>0</v>
      </c>
      <c r="EC24" s="154" t="n">
        <v>0</v>
      </c>
      <c r="ED24" s="154" t="n">
        <v>0</v>
      </c>
      <c r="EE24" s="154" t="n">
        <v>0</v>
      </c>
      <c r="EF24" s="154" t="n">
        <v>0</v>
      </c>
      <c r="EG24" s="154" t="n">
        <v>0</v>
      </c>
      <c r="EH24" s="154" t="n">
        <v>0</v>
      </c>
      <c r="EI24" s="154" t="n">
        <v>0</v>
      </c>
      <c r="EJ24" s="154" t="n">
        <v>0</v>
      </c>
      <c r="EK24" s="154" t="n">
        <v>0</v>
      </c>
      <c r="EL24" s="154" t="n">
        <v>0</v>
      </c>
      <c r="EM24" s="155" t="n">
        <v>1</v>
      </c>
      <c r="EN24" s="154" t="n">
        <v>0</v>
      </c>
      <c r="EO24" s="154" t="n">
        <v>0</v>
      </c>
      <c r="EP24" s="154" t="n">
        <v>0</v>
      </c>
      <c r="EQ24" s="154" t="n">
        <v>0</v>
      </c>
      <c r="ER24" s="154" t="n">
        <v>0</v>
      </c>
      <c r="ES24" s="154" t="n">
        <v>0</v>
      </c>
      <c r="ET24" s="154" t="n">
        <v>0</v>
      </c>
      <c r="EU24" s="154" t="n">
        <v>0</v>
      </c>
      <c r="EV24" s="154" t="n">
        <v>0</v>
      </c>
      <c r="EW24" s="154" t="n">
        <v>0</v>
      </c>
      <c r="EX24" s="154" t="n">
        <v>0</v>
      </c>
      <c r="EY24" s="154" t="n">
        <v>0</v>
      </c>
      <c r="EZ24" s="154" t="n">
        <v>0</v>
      </c>
      <c r="FA24" s="154" t="n">
        <v>0</v>
      </c>
      <c r="FB24" s="154" t="n">
        <v>0</v>
      </c>
      <c r="FC24" s="154" t="n">
        <v>0</v>
      </c>
      <c r="FD24" s="154" t="n">
        <v>0</v>
      </c>
      <c r="FE24" s="154" t="n">
        <v>0</v>
      </c>
      <c r="FF24" s="154" t="n">
        <v>0</v>
      </c>
      <c r="FG24" s="154" t="n">
        <v>0</v>
      </c>
      <c r="FH24" s="154" t="n">
        <v>0</v>
      </c>
      <c r="FI24" s="154" t="n">
        <v>0</v>
      </c>
      <c r="FJ24" s="154" t="n">
        <v>0</v>
      </c>
      <c r="FK24" s="154" t="n">
        <v>0</v>
      </c>
      <c r="FL24" s="154" t="n">
        <v>0</v>
      </c>
      <c r="FM24" s="154" t="n">
        <v>0</v>
      </c>
      <c r="FN24" s="154" t="n">
        <v>0</v>
      </c>
      <c r="FO24" s="154" t="n">
        <v>0</v>
      </c>
      <c r="FP24" s="154" t="n">
        <v>0</v>
      </c>
      <c r="FQ24" s="154" t="n">
        <v>0</v>
      </c>
      <c r="FR24" s="154" t="n">
        <v>0</v>
      </c>
      <c r="FS24" s="154" t="n">
        <v>0</v>
      </c>
      <c r="FT24" s="154" t="n">
        <v>0</v>
      </c>
      <c r="FU24" s="154" t="n">
        <v>0</v>
      </c>
      <c r="FV24" s="154" t="n">
        <v>0</v>
      </c>
      <c r="FW24" s="154" t="n">
        <v>0</v>
      </c>
      <c r="FX24" s="154" t="n">
        <v>0</v>
      </c>
      <c r="FY24" s="154" t="n">
        <v>0</v>
      </c>
      <c r="FZ24" s="154" t="n">
        <v>0</v>
      </c>
      <c r="GA24" s="154" t="n">
        <v>0</v>
      </c>
      <c r="GB24" s="154" t="n">
        <v>0</v>
      </c>
      <c r="GC24" s="154" t="n">
        <v>0</v>
      </c>
      <c r="GD24" s="154" t="n">
        <v>0</v>
      </c>
      <c r="GE24" s="154" t="n">
        <v>0</v>
      </c>
      <c r="GF24" s="154" t="n">
        <v>0</v>
      </c>
      <c r="GG24" s="154" t="n">
        <v>0</v>
      </c>
      <c r="GH24" s="155" t="n">
        <v>1</v>
      </c>
      <c r="GI24" s="154" t="n">
        <v>0</v>
      </c>
      <c r="GJ24" s="154" t="n">
        <v>0</v>
      </c>
      <c r="GK24" s="154" t="n">
        <v>0</v>
      </c>
      <c r="GL24" s="154" t="n">
        <v>0</v>
      </c>
      <c r="GM24" s="154" t="n">
        <v>0</v>
      </c>
      <c r="GN24" s="156" t="n">
        <v>0</v>
      </c>
      <c r="GO24" s="154" t="n">
        <v>0</v>
      </c>
      <c r="GP24" s="154" t="n">
        <v>0</v>
      </c>
      <c r="GQ24" s="154" t="n">
        <v>0</v>
      </c>
      <c r="GR24" s="154" t="n">
        <v>0</v>
      </c>
      <c r="GS24" s="154" t="n">
        <v>0</v>
      </c>
      <c r="GT24" s="154" t="n">
        <v>0</v>
      </c>
      <c r="GU24" s="154" t="n">
        <v>0</v>
      </c>
      <c r="GV24" s="154" t="n">
        <v>0</v>
      </c>
      <c r="GW24" s="154" t="n">
        <v>0</v>
      </c>
      <c r="GX24" s="154" t="n">
        <v>0</v>
      </c>
      <c r="GY24" s="154" t="n">
        <v>0</v>
      </c>
      <c r="GZ24" s="154" t="n">
        <v>0</v>
      </c>
      <c r="HA24" s="154" t="n">
        <v>0</v>
      </c>
      <c r="HB24" s="154" t="n">
        <v>0</v>
      </c>
      <c r="HC24" s="154" t="n">
        <v>0</v>
      </c>
      <c r="HD24" s="154" t="n">
        <v>0</v>
      </c>
      <c r="HE24" s="154" t="n">
        <v>0</v>
      </c>
      <c r="HF24" s="154" t="n">
        <v>0</v>
      </c>
      <c r="HG24" s="155" t="n">
        <v>1</v>
      </c>
      <c r="HH24" s="154" t="n">
        <v>0</v>
      </c>
      <c r="HI24" t="n">
        <v>7</v>
      </c>
      <c r="HJ24" t="n">
        <v>0</v>
      </c>
    </row>
    <row r="25" ht="15" customHeight="1" s="132">
      <c r="A25" s="18" t="n">
        <v>11901</v>
      </c>
      <c r="B25" t="inlineStr">
        <is>
          <t>Ethnicity and Race</t>
        </is>
      </c>
      <c r="C25" s="154" t="n">
        <v>0</v>
      </c>
      <c r="D25" s="154" t="n">
        <v>0</v>
      </c>
      <c r="E25" s="154" t="n">
        <v>0</v>
      </c>
      <c r="F25" s="154" t="n">
        <v>0</v>
      </c>
      <c r="G25" s="154" t="n">
        <v>0</v>
      </c>
      <c r="H25" s="155" t="n">
        <v>1</v>
      </c>
      <c r="I25" s="154" t="n">
        <v>0</v>
      </c>
      <c r="J25" s="154" t="n">
        <v>0</v>
      </c>
      <c r="K25" s="154" t="n">
        <v>0</v>
      </c>
      <c r="L25" s="154" t="n">
        <v>0</v>
      </c>
      <c r="M25" s="154" t="n">
        <v>0</v>
      </c>
      <c r="N25" s="154" t="n">
        <v>0</v>
      </c>
      <c r="O25" s="154" t="n">
        <v>0</v>
      </c>
      <c r="P25" s="154" t="n">
        <v>0</v>
      </c>
      <c r="Q25" s="154" t="n">
        <v>0</v>
      </c>
      <c r="R25" s="155" t="n">
        <v>1</v>
      </c>
      <c r="S25" s="154" t="n">
        <v>0</v>
      </c>
      <c r="T25" s="154" t="n">
        <v>0</v>
      </c>
      <c r="U25" s="154" t="n">
        <v>0</v>
      </c>
      <c r="V25" s="154" t="n">
        <v>0</v>
      </c>
      <c r="W25" s="154" t="n">
        <v>0</v>
      </c>
      <c r="X25" s="154" t="n">
        <v>0</v>
      </c>
      <c r="Y25" s="154" t="n">
        <v>0</v>
      </c>
      <c r="Z25" s="155" t="n">
        <v>1</v>
      </c>
      <c r="AA25" s="154" t="n">
        <v>0</v>
      </c>
      <c r="AB25" s="154" t="n">
        <v>0</v>
      </c>
      <c r="AC25" s="154" t="n">
        <v>0</v>
      </c>
      <c r="AD25" s="155" t="n">
        <v>1</v>
      </c>
      <c r="AE25" s="154" t="n">
        <v>0</v>
      </c>
      <c r="AF25" s="154" t="n">
        <v>0</v>
      </c>
      <c r="AG25" s="154" t="n">
        <v>0</v>
      </c>
      <c r="AH25" s="154" t="n">
        <v>0</v>
      </c>
      <c r="AI25" s="154" t="n">
        <v>0</v>
      </c>
      <c r="AJ25" s="154" t="n">
        <v>0</v>
      </c>
      <c r="AK25" s="154" t="n">
        <v>0</v>
      </c>
      <c r="AL25" s="154" t="n">
        <v>0</v>
      </c>
      <c r="AM25" s="154" t="n">
        <v>0</v>
      </c>
      <c r="AN25" s="154" t="n">
        <v>0</v>
      </c>
      <c r="AO25" s="154" t="n">
        <v>0</v>
      </c>
      <c r="AP25" s="154" t="n">
        <v>0</v>
      </c>
      <c r="AQ25" s="154" t="n">
        <v>0</v>
      </c>
      <c r="AR25" s="154" t="n">
        <v>0</v>
      </c>
      <c r="AS25" s="154" t="n">
        <v>0</v>
      </c>
      <c r="AT25" s="154" t="n">
        <v>0</v>
      </c>
      <c r="AU25" s="154" t="n">
        <v>0</v>
      </c>
      <c r="AV25" s="154" t="n">
        <v>0</v>
      </c>
      <c r="AW25" s="154" t="n">
        <v>0</v>
      </c>
      <c r="AX25" s="154" t="n">
        <v>0</v>
      </c>
      <c r="AY25" s="155" t="n">
        <v>1</v>
      </c>
      <c r="AZ25" s="154" t="n">
        <v>0</v>
      </c>
      <c r="BA25" s="154" t="n">
        <v>0</v>
      </c>
      <c r="BB25" s="154" t="n">
        <v>0</v>
      </c>
      <c r="BC25" s="154" t="n">
        <v>0</v>
      </c>
      <c r="BD25" s="154" t="n">
        <v>0</v>
      </c>
      <c r="BE25" s="154" t="n">
        <v>0</v>
      </c>
      <c r="BF25" s="154" t="n">
        <v>0</v>
      </c>
      <c r="BG25" s="154" t="n">
        <v>0</v>
      </c>
      <c r="BH25" s="154" t="n">
        <v>0</v>
      </c>
      <c r="BI25" s="154" t="n">
        <v>0</v>
      </c>
      <c r="BJ25" s="154" t="n">
        <v>0</v>
      </c>
      <c r="BK25" s="154" t="n">
        <v>0</v>
      </c>
      <c r="BL25" s="155" t="n">
        <v>1</v>
      </c>
      <c r="BM25" s="154" t="n">
        <v>0</v>
      </c>
      <c r="BN25" s="154" t="n">
        <v>0</v>
      </c>
      <c r="BO25" s="154" t="n">
        <v>0</v>
      </c>
      <c r="BP25" s="154" t="n">
        <v>0</v>
      </c>
      <c r="BQ25" s="154" t="n">
        <v>0</v>
      </c>
      <c r="BR25" s="154" t="n">
        <v>0</v>
      </c>
      <c r="BS25" s="154" t="n">
        <v>0</v>
      </c>
      <c r="BT25" s="154" t="n">
        <v>0</v>
      </c>
      <c r="BU25" s="154" t="n">
        <v>0</v>
      </c>
      <c r="BV25" s="154" t="n">
        <v>0</v>
      </c>
      <c r="BW25" s="154" t="n">
        <v>0</v>
      </c>
      <c r="BX25" s="154" t="n">
        <v>0</v>
      </c>
      <c r="BY25" s="154" t="n">
        <v>0</v>
      </c>
      <c r="BZ25" s="154" t="n">
        <v>0</v>
      </c>
      <c r="CA25" s="154" t="n">
        <v>0</v>
      </c>
      <c r="CB25" s="154" t="n">
        <v>0</v>
      </c>
      <c r="CC25" s="154" t="n">
        <v>0</v>
      </c>
      <c r="CD25" s="154" t="n">
        <v>0</v>
      </c>
      <c r="CE25" s="154" t="n">
        <v>0</v>
      </c>
      <c r="CF25" s="154" t="n">
        <v>0</v>
      </c>
      <c r="CG25" s="154" t="n">
        <v>0</v>
      </c>
      <c r="CH25" s="154" t="n">
        <v>0</v>
      </c>
      <c r="CI25" s="154" t="n">
        <v>0</v>
      </c>
      <c r="CJ25" s="154" t="n">
        <v>0</v>
      </c>
      <c r="CK25" s="154" t="n">
        <v>0</v>
      </c>
      <c r="CL25" s="154" t="n">
        <v>0</v>
      </c>
      <c r="CM25" s="154" t="n">
        <v>0</v>
      </c>
      <c r="CN25" s="154" t="n">
        <v>0</v>
      </c>
      <c r="CO25" s="154" t="n">
        <v>0</v>
      </c>
      <c r="CP25" s="154" t="n">
        <v>0</v>
      </c>
      <c r="CQ25" s="154" t="n">
        <v>0</v>
      </c>
      <c r="CR25" s="154" t="n">
        <v>0</v>
      </c>
      <c r="CS25" s="154" t="n">
        <v>0</v>
      </c>
      <c r="CT25" s="154" t="n">
        <v>0</v>
      </c>
      <c r="CU25" s="154" t="n">
        <v>0</v>
      </c>
      <c r="CV25" s="154" t="n">
        <v>0</v>
      </c>
      <c r="CW25" s="154" t="n">
        <v>0</v>
      </c>
      <c r="CX25" s="154" t="n">
        <v>0</v>
      </c>
      <c r="CY25" s="154" t="n">
        <v>0</v>
      </c>
      <c r="CZ25" s="154" t="n">
        <v>0</v>
      </c>
      <c r="DA25" s="154" t="n">
        <v>0</v>
      </c>
      <c r="DB25" s="154" t="n">
        <v>0</v>
      </c>
      <c r="DC25" s="154" t="n">
        <v>0</v>
      </c>
      <c r="DD25" s="154" t="n">
        <v>0</v>
      </c>
      <c r="DE25" s="154" t="n">
        <v>0</v>
      </c>
      <c r="DF25" s="154" t="n">
        <v>0</v>
      </c>
      <c r="DG25" s="154" t="n">
        <v>0</v>
      </c>
      <c r="DH25" s="154" t="n">
        <v>0</v>
      </c>
      <c r="DI25" s="154" t="n">
        <v>0</v>
      </c>
      <c r="DJ25" s="154" t="n">
        <v>0</v>
      </c>
      <c r="DK25" s="154" t="n">
        <v>0</v>
      </c>
      <c r="DL25" s="154" t="n">
        <v>0</v>
      </c>
      <c r="DM25" s="154" t="n">
        <v>0</v>
      </c>
      <c r="DN25" s="154" t="n">
        <v>0</v>
      </c>
      <c r="DO25" s="154" t="n">
        <v>0</v>
      </c>
      <c r="DP25" s="154" t="n">
        <v>0</v>
      </c>
      <c r="DQ25" s="154" t="n">
        <v>0</v>
      </c>
      <c r="DR25" s="154" t="n">
        <v>0</v>
      </c>
      <c r="DS25" s="154" t="n">
        <v>0</v>
      </c>
      <c r="DT25" s="154" t="n">
        <v>0</v>
      </c>
      <c r="DU25" s="154" t="n">
        <v>0</v>
      </c>
      <c r="DV25" s="154" t="n">
        <v>0</v>
      </c>
      <c r="DW25" s="154" t="n">
        <v>0</v>
      </c>
      <c r="DX25" s="154" t="n">
        <v>0</v>
      </c>
      <c r="DY25" s="154" t="n">
        <v>0</v>
      </c>
      <c r="DZ25" s="154" t="n">
        <v>0</v>
      </c>
      <c r="EA25" s="154" t="n">
        <v>0</v>
      </c>
      <c r="EB25" s="154" t="n">
        <v>0</v>
      </c>
      <c r="EC25" s="154" t="n">
        <v>0</v>
      </c>
      <c r="ED25" s="154" t="n">
        <v>0</v>
      </c>
      <c r="EE25" s="154" t="n">
        <v>0</v>
      </c>
      <c r="EF25" s="154" t="n">
        <v>0</v>
      </c>
      <c r="EG25" s="154" t="n">
        <v>0</v>
      </c>
      <c r="EH25" s="154" t="n">
        <v>0</v>
      </c>
      <c r="EI25" s="154" t="n">
        <v>0</v>
      </c>
      <c r="EJ25" s="154" t="n">
        <v>0</v>
      </c>
      <c r="EK25" s="154" t="n">
        <v>0</v>
      </c>
      <c r="EL25" s="154" t="n">
        <v>0</v>
      </c>
      <c r="EM25" s="154" t="n">
        <v>0</v>
      </c>
      <c r="EN25" s="154" t="n">
        <v>0</v>
      </c>
      <c r="EO25" s="154" t="n">
        <v>0</v>
      </c>
      <c r="EP25" s="154" t="n">
        <v>0</v>
      </c>
      <c r="EQ25" s="154" t="n">
        <v>0</v>
      </c>
      <c r="ER25" s="154" t="n">
        <v>0</v>
      </c>
      <c r="ES25" s="154" t="n">
        <v>0</v>
      </c>
      <c r="ET25" s="154" t="n">
        <v>0</v>
      </c>
      <c r="EU25" s="154" t="n">
        <v>0</v>
      </c>
      <c r="EV25" s="154" t="n">
        <v>0</v>
      </c>
      <c r="EW25" s="154" t="n">
        <v>0</v>
      </c>
      <c r="EX25" s="154" t="n">
        <v>0</v>
      </c>
      <c r="EY25" s="154" t="n">
        <v>0</v>
      </c>
      <c r="EZ25" s="154" t="n">
        <v>0</v>
      </c>
      <c r="FA25" s="154" t="n">
        <v>0</v>
      </c>
      <c r="FB25" s="154" t="n">
        <v>0</v>
      </c>
      <c r="FC25" s="154" t="n">
        <v>0</v>
      </c>
      <c r="FD25" s="154" t="n">
        <v>0</v>
      </c>
      <c r="FE25" s="154" t="n">
        <v>0</v>
      </c>
      <c r="FF25" s="154" t="n">
        <v>0</v>
      </c>
      <c r="FG25" s="154" t="n">
        <v>0</v>
      </c>
      <c r="FH25" s="154" t="n">
        <v>0</v>
      </c>
      <c r="FI25" s="154" t="n">
        <v>0</v>
      </c>
      <c r="FJ25" s="154" t="n">
        <v>0</v>
      </c>
      <c r="FK25" s="154" t="n">
        <v>0</v>
      </c>
      <c r="FL25" s="154" t="n">
        <v>0</v>
      </c>
      <c r="FM25" s="154" t="n">
        <v>0</v>
      </c>
      <c r="FN25" s="154" t="n">
        <v>0</v>
      </c>
      <c r="FO25" s="154" t="n">
        <v>0</v>
      </c>
      <c r="FP25" s="154" t="n">
        <v>0</v>
      </c>
      <c r="FQ25" s="154" t="n">
        <v>0</v>
      </c>
      <c r="FR25" s="154" t="n">
        <v>0</v>
      </c>
      <c r="FS25" s="154" t="n">
        <v>0</v>
      </c>
      <c r="FT25" s="154" t="n">
        <v>0</v>
      </c>
      <c r="FU25" s="154" t="n">
        <v>0</v>
      </c>
      <c r="FV25" s="154" t="n">
        <v>0</v>
      </c>
      <c r="FW25" s="154" t="n">
        <v>0</v>
      </c>
      <c r="FX25" s="154" t="n">
        <v>0</v>
      </c>
      <c r="FY25" s="154" t="n">
        <v>0</v>
      </c>
      <c r="FZ25" s="154" t="n">
        <v>0</v>
      </c>
      <c r="GA25" s="154" t="n">
        <v>0</v>
      </c>
      <c r="GB25" s="154" t="n">
        <v>0</v>
      </c>
      <c r="GC25" s="154" t="n">
        <v>0</v>
      </c>
      <c r="GD25" s="154" t="n">
        <v>0</v>
      </c>
      <c r="GE25" s="154" t="n">
        <v>0</v>
      </c>
      <c r="GF25" s="154" t="n">
        <v>0</v>
      </c>
      <c r="GG25" s="154" t="n">
        <v>0</v>
      </c>
      <c r="GH25" s="155" t="n">
        <v>1</v>
      </c>
      <c r="GI25" s="154" t="n">
        <v>0</v>
      </c>
      <c r="GJ25" s="154" t="n">
        <v>0</v>
      </c>
      <c r="GK25" s="154" t="n">
        <v>0</v>
      </c>
      <c r="GL25" s="154" t="n">
        <v>0</v>
      </c>
      <c r="GM25" s="154" t="n">
        <v>0</v>
      </c>
      <c r="GN25" s="156" t="n">
        <v>0</v>
      </c>
      <c r="GO25" s="154" t="n">
        <v>0</v>
      </c>
      <c r="GP25" s="154" t="n">
        <v>0</v>
      </c>
      <c r="GQ25" s="154" t="n">
        <v>0</v>
      </c>
      <c r="GR25" s="154" t="n">
        <v>0</v>
      </c>
      <c r="GS25" s="154" t="n">
        <v>0</v>
      </c>
      <c r="GT25" s="154" t="n">
        <v>0</v>
      </c>
      <c r="GU25" s="154" t="n">
        <v>0</v>
      </c>
      <c r="GV25" s="154" t="n">
        <v>0</v>
      </c>
      <c r="GW25" s="154" t="n">
        <v>0</v>
      </c>
      <c r="GX25" s="154" t="n">
        <v>0</v>
      </c>
      <c r="GY25" s="154" t="n">
        <v>0</v>
      </c>
      <c r="GZ25" s="154" t="n">
        <v>0</v>
      </c>
      <c r="HA25" s="154" t="n">
        <v>0</v>
      </c>
      <c r="HB25" s="154" t="n">
        <v>0</v>
      </c>
      <c r="HC25" s="154" t="n">
        <v>0</v>
      </c>
      <c r="HD25" s="154" t="n">
        <v>0</v>
      </c>
      <c r="HE25" s="154" t="n">
        <v>0</v>
      </c>
      <c r="HF25" s="154" t="n">
        <v>0</v>
      </c>
      <c r="HG25" s="154" t="n">
        <v>0</v>
      </c>
      <c r="HH25" s="154" t="n">
        <v>0</v>
      </c>
      <c r="HI25" t="n">
        <v>2</v>
      </c>
    </row>
    <row r="26" ht="15" customHeight="1" s="132">
      <c r="A26" s="18" t="n">
        <v>20201</v>
      </c>
      <c r="B26" t="inlineStr">
        <is>
          <t>Birth Weight - Birth Weight Abstracted from Medical Records</t>
        </is>
      </c>
      <c r="C26" s="154" t="n">
        <v>0</v>
      </c>
      <c r="D26" s="154" t="n">
        <v>0</v>
      </c>
      <c r="E26" s="154" t="n">
        <v>0</v>
      </c>
      <c r="F26" s="154" t="n">
        <v>0</v>
      </c>
      <c r="G26" s="154" t="n">
        <v>0</v>
      </c>
      <c r="H26" s="154" t="n">
        <v>0</v>
      </c>
      <c r="I26" s="154" t="n">
        <v>0</v>
      </c>
      <c r="J26" s="154" t="n">
        <v>0</v>
      </c>
      <c r="K26" s="154" t="n">
        <v>0</v>
      </c>
      <c r="L26" s="154" t="n">
        <v>0</v>
      </c>
      <c r="M26" s="154" t="n">
        <v>0</v>
      </c>
      <c r="N26" s="154" t="n">
        <v>0</v>
      </c>
      <c r="O26" s="154" t="n">
        <v>0</v>
      </c>
      <c r="P26" s="154" t="n">
        <v>0</v>
      </c>
      <c r="Q26" s="154" t="n">
        <v>0</v>
      </c>
      <c r="R26" s="154" t="n">
        <v>0</v>
      </c>
      <c r="S26" s="154" t="n">
        <v>0</v>
      </c>
      <c r="T26" s="154" t="n">
        <v>0</v>
      </c>
      <c r="U26" s="154" t="n">
        <v>0</v>
      </c>
      <c r="V26" s="154" t="n">
        <v>0</v>
      </c>
      <c r="W26" s="154" t="n">
        <v>0</v>
      </c>
      <c r="X26" s="154" t="n">
        <v>0</v>
      </c>
      <c r="Y26" s="154" t="n">
        <v>0</v>
      </c>
      <c r="Z26" s="154" t="n">
        <v>0</v>
      </c>
      <c r="AA26" s="154" t="n">
        <v>0</v>
      </c>
      <c r="AB26" s="154" t="n">
        <v>0</v>
      </c>
      <c r="AC26" s="154" t="n">
        <v>0</v>
      </c>
      <c r="AD26" s="154" t="n">
        <v>0</v>
      </c>
      <c r="AE26" s="154" t="n">
        <v>0</v>
      </c>
      <c r="AF26" s="154" t="n">
        <v>0</v>
      </c>
      <c r="AG26" s="154" t="n">
        <v>0</v>
      </c>
      <c r="AH26" s="154" t="n">
        <v>0</v>
      </c>
      <c r="AI26" s="154" t="n">
        <v>0</v>
      </c>
      <c r="AJ26" s="154" t="n">
        <v>0</v>
      </c>
      <c r="AK26" s="154" t="n">
        <v>0</v>
      </c>
      <c r="AL26" s="154" t="n">
        <v>0</v>
      </c>
      <c r="AM26" s="154" t="n">
        <v>0</v>
      </c>
      <c r="AN26" s="154" t="n">
        <v>0</v>
      </c>
      <c r="AO26" s="154" t="n">
        <v>0</v>
      </c>
      <c r="AP26" s="154" t="n">
        <v>0</v>
      </c>
      <c r="AQ26" s="154" t="n">
        <v>0</v>
      </c>
      <c r="AR26" s="154" t="n">
        <v>0</v>
      </c>
      <c r="AS26" s="154" t="n">
        <v>0</v>
      </c>
      <c r="AT26" s="154" t="n">
        <v>0</v>
      </c>
      <c r="AU26" s="154" t="n">
        <v>0</v>
      </c>
      <c r="AV26" s="154" t="n">
        <v>0</v>
      </c>
      <c r="AW26" s="154" t="n">
        <v>0</v>
      </c>
      <c r="AX26" s="154" t="n">
        <v>0</v>
      </c>
      <c r="AY26" s="154" t="n">
        <v>0</v>
      </c>
      <c r="AZ26" s="154" t="n">
        <v>0</v>
      </c>
      <c r="BA26" s="154" t="n">
        <v>0</v>
      </c>
      <c r="BB26" s="154" t="n">
        <v>0</v>
      </c>
      <c r="BC26" s="154" t="n">
        <v>0</v>
      </c>
      <c r="BD26" s="154" t="n">
        <v>0</v>
      </c>
      <c r="BE26" s="154" t="n">
        <v>0</v>
      </c>
      <c r="BF26" s="154" t="n">
        <v>0</v>
      </c>
      <c r="BG26" s="154" t="n">
        <v>0</v>
      </c>
      <c r="BH26" s="154" t="n">
        <v>0</v>
      </c>
      <c r="BI26" s="154" t="n">
        <v>0</v>
      </c>
      <c r="BJ26" s="154" t="n">
        <v>0</v>
      </c>
      <c r="BK26" s="154" t="n">
        <v>0</v>
      </c>
      <c r="BL26" s="154" t="n">
        <v>0</v>
      </c>
      <c r="BM26" s="154" t="n">
        <v>0</v>
      </c>
      <c r="BN26" s="154" t="n">
        <v>0</v>
      </c>
      <c r="BO26" s="154" t="n">
        <v>0</v>
      </c>
      <c r="BP26" s="154" t="n">
        <v>0</v>
      </c>
      <c r="BQ26" s="154" t="n">
        <v>0</v>
      </c>
      <c r="BR26" s="154" t="n">
        <v>0</v>
      </c>
      <c r="BS26" s="154" t="n">
        <v>0</v>
      </c>
      <c r="BT26" s="154" t="n">
        <v>0</v>
      </c>
      <c r="BU26" s="154" t="n">
        <v>0</v>
      </c>
      <c r="BV26" s="154" t="n">
        <v>0</v>
      </c>
      <c r="BW26" s="154" t="n">
        <v>0</v>
      </c>
      <c r="BX26" s="154" t="n">
        <v>0</v>
      </c>
      <c r="BY26" s="154" t="n">
        <v>0</v>
      </c>
      <c r="BZ26" s="154" t="n">
        <v>0</v>
      </c>
      <c r="CA26" s="154" t="n">
        <v>0</v>
      </c>
      <c r="CB26" s="154" t="n">
        <v>0</v>
      </c>
      <c r="CC26" s="154" t="n">
        <v>0</v>
      </c>
      <c r="CD26" s="154" t="n">
        <v>0</v>
      </c>
      <c r="CE26" s="154" t="n">
        <v>0</v>
      </c>
      <c r="CF26" s="154" t="n">
        <v>0</v>
      </c>
      <c r="CG26" s="154" t="n">
        <v>0</v>
      </c>
      <c r="CH26" s="154" t="n">
        <v>0</v>
      </c>
      <c r="CI26" s="154" t="n">
        <v>0</v>
      </c>
      <c r="CJ26" s="154" t="n">
        <v>0</v>
      </c>
      <c r="CK26" s="154" t="n">
        <v>0</v>
      </c>
      <c r="CL26" s="154" t="n">
        <v>0</v>
      </c>
      <c r="CM26" s="154" t="n">
        <v>0</v>
      </c>
      <c r="CN26" s="154" t="n">
        <v>0</v>
      </c>
      <c r="CO26" s="154" t="n">
        <v>0</v>
      </c>
      <c r="CP26" s="154" t="n">
        <v>0</v>
      </c>
      <c r="CQ26" s="154" t="n">
        <v>0</v>
      </c>
      <c r="CR26" s="154" t="n">
        <v>0</v>
      </c>
      <c r="CS26" s="154" t="n">
        <v>0</v>
      </c>
      <c r="CT26" s="154" t="n">
        <v>0</v>
      </c>
      <c r="CU26" s="154" t="n">
        <v>0</v>
      </c>
      <c r="CV26" s="154" t="n">
        <v>0</v>
      </c>
      <c r="CW26" s="154" t="n">
        <v>0</v>
      </c>
      <c r="CX26" s="154" t="n">
        <v>0</v>
      </c>
      <c r="CY26" s="154" t="n">
        <v>0</v>
      </c>
      <c r="CZ26" s="154" t="n">
        <v>0</v>
      </c>
      <c r="DA26" s="154" t="n">
        <v>0</v>
      </c>
      <c r="DB26" s="154" t="n">
        <v>0</v>
      </c>
      <c r="DC26" s="154" t="n">
        <v>0</v>
      </c>
      <c r="DD26" s="155" t="n">
        <v>1</v>
      </c>
      <c r="DE26" s="154" t="n">
        <v>0</v>
      </c>
      <c r="DF26" s="154" t="n">
        <v>0</v>
      </c>
      <c r="DG26" s="154" t="n">
        <v>0</v>
      </c>
      <c r="DH26" s="154" t="n">
        <v>0</v>
      </c>
      <c r="DI26" s="154" t="n">
        <v>0</v>
      </c>
      <c r="DJ26" s="154" t="n">
        <v>0</v>
      </c>
      <c r="DK26" s="154" t="n">
        <v>0</v>
      </c>
      <c r="DL26" s="154" t="n">
        <v>0</v>
      </c>
      <c r="DM26" s="154" t="n">
        <v>0</v>
      </c>
      <c r="DN26" s="154" t="n">
        <v>0</v>
      </c>
      <c r="DO26" s="154" t="n">
        <v>0</v>
      </c>
      <c r="DP26" s="154" t="n">
        <v>0</v>
      </c>
      <c r="DQ26" s="154" t="n">
        <v>0</v>
      </c>
      <c r="DR26" s="154" t="n">
        <v>0</v>
      </c>
      <c r="DS26" s="154" t="n">
        <v>0</v>
      </c>
      <c r="DT26" s="154" t="n">
        <v>0</v>
      </c>
      <c r="DU26" s="154" t="n">
        <v>0</v>
      </c>
      <c r="DV26" s="154" t="n">
        <v>0</v>
      </c>
      <c r="DW26" s="154" t="n">
        <v>0</v>
      </c>
      <c r="DX26" s="154" t="n">
        <v>0</v>
      </c>
      <c r="DY26" s="154" t="n">
        <v>0</v>
      </c>
      <c r="DZ26" s="154" t="n">
        <v>0</v>
      </c>
      <c r="EA26" s="154" t="n">
        <v>0</v>
      </c>
      <c r="EB26" s="154" t="n">
        <v>0</v>
      </c>
      <c r="EC26" s="154" t="n">
        <v>0</v>
      </c>
      <c r="ED26" s="154" t="n">
        <v>0</v>
      </c>
      <c r="EE26" s="154" t="n">
        <v>0</v>
      </c>
      <c r="EF26" s="154" t="n">
        <v>0</v>
      </c>
      <c r="EG26" s="154" t="n">
        <v>0</v>
      </c>
      <c r="EH26" s="154" t="n">
        <v>0</v>
      </c>
      <c r="EI26" s="154" t="n">
        <v>0</v>
      </c>
      <c r="EJ26" s="154" t="n">
        <v>0</v>
      </c>
      <c r="EK26" s="154" t="n">
        <v>0</v>
      </c>
      <c r="EL26" s="154" t="n">
        <v>0</v>
      </c>
      <c r="EM26" s="154" t="n">
        <v>0</v>
      </c>
      <c r="EN26" s="155" t="n">
        <v>1</v>
      </c>
      <c r="EO26" s="154" t="n">
        <v>0</v>
      </c>
      <c r="EP26" s="154" t="n">
        <v>0</v>
      </c>
      <c r="EQ26" s="154" t="n">
        <v>0</v>
      </c>
      <c r="ER26" s="154" t="n">
        <v>0</v>
      </c>
      <c r="ES26" s="154" t="n">
        <v>0</v>
      </c>
      <c r="ET26" s="154" t="n">
        <v>0</v>
      </c>
      <c r="EU26" s="154" t="n">
        <v>0</v>
      </c>
      <c r="EV26" s="154" t="n">
        <v>0</v>
      </c>
      <c r="EW26" s="154" t="n">
        <v>0</v>
      </c>
      <c r="EX26" s="154" t="n">
        <v>0</v>
      </c>
      <c r="EY26" s="154" t="n">
        <v>0</v>
      </c>
      <c r="EZ26" s="154" t="n">
        <v>0</v>
      </c>
      <c r="FA26" s="154" t="n">
        <v>0</v>
      </c>
      <c r="FB26" s="154" t="n">
        <v>0</v>
      </c>
      <c r="FC26" s="154" t="n">
        <v>0</v>
      </c>
      <c r="FD26" s="154" t="n">
        <v>0</v>
      </c>
      <c r="FE26" s="154" t="n">
        <v>0</v>
      </c>
      <c r="FF26" s="154" t="n">
        <v>0</v>
      </c>
      <c r="FG26" s="155" t="n">
        <v>1</v>
      </c>
      <c r="FH26" s="154" t="n">
        <v>0</v>
      </c>
      <c r="FI26" s="154" t="n">
        <v>0</v>
      </c>
      <c r="FJ26" s="154" t="n">
        <v>0</v>
      </c>
      <c r="FK26" s="154" t="n">
        <v>0</v>
      </c>
      <c r="FL26" s="154" t="n">
        <v>0</v>
      </c>
      <c r="FM26" s="154" t="n">
        <v>0</v>
      </c>
      <c r="FN26" s="154" t="n">
        <v>0</v>
      </c>
      <c r="FO26" s="154" t="n">
        <v>0</v>
      </c>
      <c r="FP26" s="154" t="n">
        <v>0</v>
      </c>
      <c r="FQ26" s="154" t="n">
        <v>0</v>
      </c>
      <c r="FR26" s="154" t="n">
        <v>0</v>
      </c>
      <c r="FS26" s="154" t="n">
        <v>0</v>
      </c>
      <c r="FT26" s="154" t="n">
        <v>0</v>
      </c>
      <c r="FU26" s="154" t="n">
        <v>0</v>
      </c>
      <c r="FV26" s="154" t="n">
        <v>0</v>
      </c>
      <c r="FW26" s="154" t="n">
        <v>0</v>
      </c>
      <c r="FX26" s="154" t="n">
        <v>0</v>
      </c>
      <c r="FY26" s="154" t="n">
        <v>0</v>
      </c>
      <c r="FZ26" s="154" t="n">
        <v>0</v>
      </c>
      <c r="GA26" s="154" t="n">
        <v>0</v>
      </c>
      <c r="GB26" s="154" t="n">
        <v>0</v>
      </c>
      <c r="GC26" s="154" t="n">
        <v>0</v>
      </c>
      <c r="GD26" s="154" t="n">
        <v>0</v>
      </c>
      <c r="GE26" s="154" t="n">
        <v>0</v>
      </c>
      <c r="GF26" s="154" t="n">
        <v>0</v>
      </c>
      <c r="GG26" s="154" t="n">
        <v>0</v>
      </c>
      <c r="GH26" s="154" t="n">
        <v>0</v>
      </c>
      <c r="GI26" s="154" t="n">
        <v>0</v>
      </c>
      <c r="GJ26" s="154" t="n">
        <v>0</v>
      </c>
      <c r="GK26" s="154" t="n">
        <v>0</v>
      </c>
      <c r="GL26" s="154" t="n">
        <v>0</v>
      </c>
      <c r="GM26" s="154" t="n">
        <v>0</v>
      </c>
      <c r="GN26" s="156" t="n">
        <v>0</v>
      </c>
      <c r="GO26" s="154" t="n">
        <v>0</v>
      </c>
      <c r="GP26" s="154" t="n">
        <v>0</v>
      </c>
      <c r="GQ26" s="154" t="n">
        <v>0</v>
      </c>
      <c r="GR26" s="154" t="n">
        <v>0</v>
      </c>
      <c r="GS26" s="154" t="n">
        <v>0</v>
      </c>
      <c r="GT26" s="154" t="n">
        <v>0</v>
      </c>
      <c r="GU26" s="154" t="n">
        <v>0</v>
      </c>
      <c r="GV26" s="154" t="n">
        <v>0</v>
      </c>
      <c r="GW26" s="154" t="n">
        <v>0</v>
      </c>
      <c r="GX26" s="154" t="n">
        <v>0</v>
      </c>
      <c r="GY26" s="154" t="n">
        <v>0</v>
      </c>
      <c r="GZ26" s="154" t="n">
        <v>0</v>
      </c>
      <c r="HA26" s="154" t="n">
        <v>0</v>
      </c>
      <c r="HB26" s="154" t="n">
        <v>0</v>
      </c>
      <c r="HC26" s="154" t="n">
        <v>0</v>
      </c>
      <c r="HD26" s="154" t="n">
        <v>0</v>
      </c>
      <c r="HE26" s="154" t="n">
        <v>0</v>
      </c>
      <c r="HF26" s="154" t="n">
        <v>0</v>
      </c>
      <c r="HG26" s="154" t="n">
        <v>0</v>
      </c>
      <c r="HH26" s="154" t="n">
        <v>0</v>
      </c>
      <c r="HI26" t="n">
        <v>3</v>
      </c>
      <c r="HJ26" t="n">
        <v>1</v>
      </c>
    </row>
    <row r="27" ht="15" customHeight="1" s="132">
      <c r="A27" s="18" t="n">
        <v>20202</v>
      </c>
      <c r="B27" t="inlineStr">
        <is>
          <t>Birth Weight - Measured Weight at Birth</t>
        </is>
      </c>
      <c r="C27" s="154" t="n">
        <v>0</v>
      </c>
      <c r="D27" s="154" t="n">
        <v>0</v>
      </c>
      <c r="E27" s="154" t="n">
        <v>0</v>
      </c>
      <c r="F27" s="154" t="n">
        <v>0</v>
      </c>
      <c r="G27" s="154" t="n">
        <v>0</v>
      </c>
      <c r="H27" s="154" t="n">
        <v>0</v>
      </c>
      <c r="I27" s="154" t="n">
        <v>0</v>
      </c>
      <c r="J27" s="154" t="n">
        <v>0</v>
      </c>
      <c r="K27" s="154" t="n">
        <v>0</v>
      </c>
      <c r="L27" s="154" t="n">
        <v>0</v>
      </c>
      <c r="M27" s="154" t="n">
        <v>0</v>
      </c>
      <c r="N27" s="154" t="n">
        <v>0</v>
      </c>
      <c r="O27" s="154" t="n">
        <v>0</v>
      </c>
      <c r="P27" s="154" t="n">
        <v>0</v>
      </c>
      <c r="Q27" s="154" t="n">
        <v>0</v>
      </c>
      <c r="R27" s="154" t="n">
        <v>0</v>
      </c>
      <c r="S27" s="154" t="n">
        <v>0</v>
      </c>
      <c r="T27" s="154" t="n">
        <v>0</v>
      </c>
      <c r="U27" s="154" t="n">
        <v>0</v>
      </c>
      <c r="V27" s="154" t="n">
        <v>0</v>
      </c>
      <c r="W27" s="154" t="n">
        <v>0</v>
      </c>
      <c r="X27" s="154" t="n">
        <v>0</v>
      </c>
      <c r="Y27" s="154" t="n">
        <v>0</v>
      </c>
      <c r="Z27" s="154" t="n">
        <v>0</v>
      </c>
      <c r="AA27" s="154" t="n">
        <v>0</v>
      </c>
      <c r="AB27" s="154" t="n">
        <v>0</v>
      </c>
      <c r="AC27" s="154" t="n">
        <v>0</v>
      </c>
      <c r="AD27" s="154" t="n">
        <v>0</v>
      </c>
      <c r="AE27" s="154" t="n">
        <v>0</v>
      </c>
      <c r="AF27" s="154" t="n">
        <v>0</v>
      </c>
      <c r="AG27" s="154" t="n">
        <v>0</v>
      </c>
      <c r="AH27" s="154" t="n">
        <v>0</v>
      </c>
      <c r="AI27" s="154" t="n">
        <v>0</v>
      </c>
      <c r="AJ27" s="154" t="n">
        <v>0</v>
      </c>
      <c r="AK27" s="154" t="n">
        <v>0</v>
      </c>
      <c r="AL27" s="154" t="n">
        <v>0</v>
      </c>
      <c r="AM27" s="154" t="n">
        <v>0</v>
      </c>
      <c r="AN27" s="154" t="n">
        <v>0</v>
      </c>
      <c r="AO27" s="154" t="n">
        <v>0</v>
      </c>
      <c r="AP27" s="154" t="n">
        <v>0</v>
      </c>
      <c r="AQ27" s="154" t="n">
        <v>0</v>
      </c>
      <c r="AR27" s="154" t="n">
        <v>0</v>
      </c>
      <c r="AS27" s="154" t="n">
        <v>0</v>
      </c>
      <c r="AT27" s="154" t="n">
        <v>0</v>
      </c>
      <c r="AU27" s="154" t="n">
        <v>0</v>
      </c>
      <c r="AV27" s="154" t="n">
        <v>0</v>
      </c>
      <c r="AW27" s="154" t="n">
        <v>0</v>
      </c>
      <c r="AX27" s="154" t="n">
        <v>0</v>
      </c>
      <c r="AY27" s="154" t="n">
        <v>0</v>
      </c>
      <c r="AZ27" s="154" t="n">
        <v>0</v>
      </c>
      <c r="BA27" s="154" t="n">
        <v>0</v>
      </c>
      <c r="BB27" s="154" t="n">
        <v>0</v>
      </c>
      <c r="BC27" s="154" t="n">
        <v>0</v>
      </c>
      <c r="BD27" s="154" t="n">
        <v>0</v>
      </c>
      <c r="BE27" s="154" t="n">
        <v>0</v>
      </c>
      <c r="BF27" s="154" t="n">
        <v>0</v>
      </c>
      <c r="BG27" s="154" t="n">
        <v>0</v>
      </c>
      <c r="BH27" s="154" t="n">
        <v>0</v>
      </c>
      <c r="BI27" s="154" t="n">
        <v>0</v>
      </c>
      <c r="BJ27" s="154" t="n">
        <v>0</v>
      </c>
      <c r="BK27" s="154" t="n">
        <v>0</v>
      </c>
      <c r="BL27" s="154" t="n">
        <v>0</v>
      </c>
      <c r="BM27" s="154" t="n">
        <v>0</v>
      </c>
      <c r="BN27" s="154" t="n">
        <v>0</v>
      </c>
      <c r="BO27" s="154" t="n">
        <v>0</v>
      </c>
      <c r="BP27" s="154" t="n">
        <v>0</v>
      </c>
      <c r="BQ27" s="154" t="n">
        <v>0</v>
      </c>
      <c r="BR27" s="154" t="n">
        <v>0</v>
      </c>
      <c r="BS27" s="155" t="n">
        <v>1</v>
      </c>
      <c r="BT27" s="154" t="n">
        <v>0</v>
      </c>
      <c r="BU27" s="154" t="n">
        <v>0</v>
      </c>
      <c r="BV27" s="154" t="n">
        <v>0</v>
      </c>
      <c r="BW27" s="154" t="n">
        <v>0</v>
      </c>
      <c r="BX27" s="154" t="n">
        <v>0</v>
      </c>
      <c r="BY27" s="154" t="n">
        <v>0</v>
      </c>
      <c r="BZ27" s="154" t="n">
        <v>0</v>
      </c>
      <c r="CA27" s="154" t="n">
        <v>0</v>
      </c>
      <c r="CB27" s="154" t="n">
        <v>0</v>
      </c>
      <c r="CC27" s="154" t="n">
        <v>0</v>
      </c>
      <c r="CD27" s="154" t="n">
        <v>0</v>
      </c>
      <c r="CE27" s="154" t="n">
        <v>0</v>
      </c>
      <c r="CF27" s="154" t="n">
        <v>0</v>
      </c>
      <c r="CG27" s="154" t="n">
        <v>0</v>
      </c>
      <c r="CH27" s="154" t="n">
        <v>0</v>
      </c>
      <c r="CI27" s="154" t="n">
        <v>0</v>
      </c>
      <c r="CJ27" s="154" t="n">
        <v>0</v>
      </c>
      <c r="CK27" s="154" t="n">
        <v>0</v>
      </c>
      <c r="CL27" s="154" t="n">
        <v>0</v>
      </c>
      <c r="CM27" s="154" t="n">
        <v>0</v>
      </c>
      <c r="CN27" s="154" t="n">
        <v>0</v>
      </c>
      <c r="CO27" s="154" t="n">
        <v>0</v>
      </c>
      <c r="CP27" s="154" t="n">
        <v>0</v>
      </c>
      <c r="CQ27" s="154" t="n">
        <v>0</v>
      </c>
      <c r="CR27" s="154" t="n">
        <v>0</v>
      </c>
      <c r="CS27" s="154" t="n">
        <v>0</v>
      </c>
      <c r="CT27" s="154" t="n">
        <v>0</v>
      </c>
      <c r="CU27" s="154" t="n">
        <v>0</v>
      </c>
      <c r="CV27" s="154" t="n">
        <v>0</v>
      </c>
      <c r="CW27" s="154" t="n">
        <v>0</v>
      </c>
      <c r="CX27" s="154" t="n">
        <v>0</v>
      </c>
      <c r="CY27" s="154" t="n">
        <v>0</v>
      </c>
      <c r="CZ27" s="154" t="n">
        <v>0</v>
      </c>
      <c r="DA27" s="154" t="n">
        <v>0</v>
      </c>
      <c r="DB27" s="154" t="n">
        <v>0</v>
      </c>
      <c r="DC27" s="154" t="n">
        <v>0</v>
      </c>
      <c r="DD27" s="154" t="n">
        <v>0</v>
      </c>
      <c r="DE27" s="154" t="n">
        <v>0</v>
      </c>
      <c r="DF27" s="154" t="n">
        <v>0</v>
      </c>
      <c r="DG27" s="154" t="n">
        <v>0</v>
      </c>
      <c r="DH27" s="154" t="n">
        <v>0</v>
      </c>
      <c r="DI27" s="154" t="n">
        <v>0</v>
      </c>
      <c r="DJ27" s="155" t="n">
        <v>1</v>
      </c>
      <c r="DK27" s="155" t="n">
        <v>1</v>
      </c>
      <c r="DL27" s="154" t="n">
        <v>0</v>
      </c>
      <c r="DM27" s="154" t="n">
        <v>0</v>
      </c>
      <c r="DN27" s="154" t="n">
        <v>0</v>
      </c>
      <c r="DO27" s="154" t="n">
        <v>0</v>
      </c>
      <c r="DP27" s="154" t="n">
        <v>0</v>
      </c>
      <c r="DQ27" s="154" t="n">
        <v>0</v>
      </c>
      <c r="DR27" s="154" t="n">
        <v>0</v>
      </c>
      <c r="DS27" s="154" t="n">
        <v>0</v>
      </c>
      <c r="DT27" s="154" t="n">
        <v>0</v>
      </c>
      <c r="DU27" s="154" t="n">
        <v>0</v>
      </c>
      <c r="DV27" s="155" t="n">
        <v>1</v>
      </c>
      <c r="DW27" s="154" t="n">
        <v>0</v>
      </c>
      <c r="DX27" s="154" t="n">
        <v>0</v>
      </c>
      <c r="DY27" s="154" t="n">
        <v>0</v>
      </c>
      <c r="DZ27" s="154" t="n">
        <v>0</v>
      </c>
      <c r="EA27" s="154" t="n">
        <v>0</v>
      </c>
      <c r="EB27" s="154" t="n">
        <v>0</v>
      </c>
      <c r="EC27" s="154" t="n">
        <v>0</v>
      </c>
      <c r="ED27" s="154" t="n">
        <v>0</v>
      </c>
      <c r="EE27" s="154" t="n">
        <v>0</v>
      </c>
      <c r="EF27" s="154" t="n">
        <v>0</v>
      </c>
      <c r="EG27" s="154" t="n">
        <v>0</v>
      </c>
      <c r="EH27" s="154" t="n">
        <v>0</v>
      </c>
      <c r="EI27" s="154" t="n">
        <v>0</v>
      </c>
      <c r="EJ27" s="154" t="n">
        <v>0</v>
      </c>
      <c r="EK27" s="154" t="n">
        <v>0</v>
      </c>
      <c r="EL27" s="154" t="n">
        <v>0</v>
      </c>
      <c r="EM27" s="154" t="n">
        <v>0</v>
      </c>
      <c r="EN27" s="154" t="n">
        <v>0</v>
      </c>
      <c r="EO27" s="154" t="n">
        <v>0</v>
      </c>
      <c r="EP27" s="154" t="n">
        <v>0</v>
      </c>
      <c r="EQ27" s="154" t="n">
        <v>0</v>
      </c>
      <c r="ER27" s="154" t="n">
        <v>0</v>
      </c>
      <c r="ES27" s="154" t="n">
        <v>0</v>
      </c>
      <c r="ET27" s="154" t="n">
        <v>0</v>
      </c>
      <c r="EU27" s="154" t="n">
        <v>0</v>
      </c>
      <c r="EV27" s="154" t="n">
        <v>0</v>
      </c>
      <c r="EW27" s="154" t="n">
        <v>0</v>
      </c>
      <c r="EX27" s="154" t="n">
        <v>0</v>
      </c>
      <c r="EY27" s="154" t="n">
        <v>0</v>
      </c>
      <c r="EZ27" s="154" t="n">
        <v>0</v>
      </c>
      <c r="FA27" s="154" t="n">
        <v>0</v>
      </c>
      <c r="FB27" s="154" t="n">
        <v>0</v>
      </c>
      <c r="FC27" s="154" t="n">
        <v>0</v>
      </c>
      <c r="FD27" s="154" t="n">
        <v>0</v>
      </c>
      <c r="FE27" s="154" t="n">
        <v>0</v>
      </c>
      <c r="FF27" s="154" t="n">
        <v>0</v>
      </c>
      <c r="FG27" s="154" t="n">
        <v>0</v>
      </c>
      <c r="FH27" s="154" t="n">
        <v>0</v>
      </c>
      <c r="FI27" s="154" t="n">
        <v>0</v>
      </c>
      <c r="FJ27" s="154" t="n">
        <v>0</v>
      </c>
      <c r="FK27" s="154" t="n">
        <v>0</v>
      </c>
      <c r="FL27" s="154" t="n">
        <v>0</v>
      </c>
      <c r="FM27" s="154" t="n">
        <v>0</v>
      </c>
      <c r="FN27" s="154" t="n">
        <v>0</v>
      </c>
      <c r="FO27" s="154" t="n">
        <v>0</v>
      </c>
      <c r="FP27" s="154" t="n">
        <v>0</v>
      </c>
      <c r="FQ27" s="154" t="n">
        <v>0</v>
      </c>
      <c r="FR27" s="154" t="n">
        <v>0</v>
      </c>
      <c r="FS27" s="154" t="n">
        <v>0</v>
      </c>
      <c r="FT27" s="154" t="n">
        <v>0</v>
      </c>
      <c r="FU27" s="154" t="n">
        <v>0</v>
      </c>
      <c r="FV27" s="154" t="n">
        <v>0</v>
      </c>
      <c r="FW27" s="154" t="n">
        <v>0</v>
      </c>
      <c r="FX27" s="154" t="n">
        <v>0</v>
      </c>
      <c r="FY27" s="154" t="n">
        <v>0</v>
      </c>
      <c r="FZ27" s="154" t="n">
        <v>0</v>
      </c>
      <c r="GA27" s="154" t="n">
        <v>0</v>
      </c>
      <c r="GB27" s="154" t="n">
        <v>0</v>
      </c>
      <c r="GC27" s="154" t="n">
        <v>0</v>
      </c>
      <c r="GD27" s="154" t="n">
        <v>0</v>
      </c>
      <c r="GE27" s="154" t="n">
        <v>0</v>
      </c>
      <c r="GF27" s="154" t="n">
        <v>0</v>
      </c>
      <c r="GG27" s="154" t="n">
        <v>0</v>
      </c>
      <c r="GH27" s="154" t="n">
        <v>0</v>
      </c>
      <c r="GI27" s="154" t="n">
        <v>0</v>
      </c>
      <c r="GJ27" s="154" t="n">
        <v>0</v>
      </c>
      <c r="GK27" s="154" t="n">
        <v>0</v>
      </c>
      <c r="GL27" s="154" t="n">
        <v>0</v>
      </c>
      <c r="GM27" s="154" t="n">
        <v>0</v>
      </c>
      <c r="GN27" s="156" t="n">
        <v>0</v>
      </c>
      <c r="GO27" s="154" t="n">
        <v>0</v>
      </c>
      <c r="GP27" s="154" t="n">
        <v>0</v>
      </c>
      <c r="GQ27" s="154" t="n">
        <v>0</v>
      </c>
      <c r="GR27" s="154" t="n">
        <v>0</v>
      </c>
      <c r="GS27" s="154" t="n">
        <v>0</v>
      </c>
      <c r="GT27" s="154" t="n">
        <v>0</v>
      </c>
      <c r="GU27" s="154" t="n">
        <v>0</v>
      </c>
      <c r="GV27" s="154" t="n">
        <v>0</v>
      </c>
      <c r="GW27" s="154" t="n">
        <v>0</v>
      </c>
      <c r="GX27" s="154" t="n">
        <v>0</v>
      </c>
      <c r="GY27" s="154" t="n">
        <v>0</v>
      </c>
      <c r="GZ27" s="154" t="n">
        <v>0</v>
      </c>
      <c r="HA27" s="154" t="n">
        <v>0</v>
      </c>
      <c r="HB27" s="154" t="n">
        <v>0</v>
      </c>
      <c r="HC27" s="154" t="n">
        <v>0</v>
      </c>
      <c r="HD27" s="154" t="n">
        <v>0</v>
      </c>
      <c r="HE27" s="154" t="n">
        <v>0</v>
      </c>
      <c r="HF27" s="154" t="n">
        <v>0</v>
      </c>
      <c r="HG27" s="154" t="n">
        <v>0</v>
      </c>
      <c r="HH27" s="154" t="n">
        <v>0</v>
      </c>
      <c r="HI27" t="n">
        <v>4</v>
      </c>
      <c r="HJ27" t="n">
        <v>1</v>
      </c>
    </row>
    <row r="28" ht="15" customHeight="1" s="132">
      <c r="A28" s="18" t="n">
        <v>20203</v>
      </c>
      <c r="B28" t="inlineStr">
        <is>
          <t>Birth Weight - Proxy Reported Birth Weight</t>
        </is>
      </c>
      <c r="C28" s="154" t="n">
        <v>0</v>
      </c>
      <c r="D28" s="154" t="n">
        <v>0</v>
      </c>
      <c r="E28" s="154" t="n">
        <v>0</v>
      </c>
      <c r="F28" s="154" t="n">
        <v>0</v>
      </c>
      <c r="G28" s="154" t="n">
        <v>0</v>
      </c>
      <c r="H28" s="154" t="n">
        <v>0</v>
      </c>
      <c r="I28" s="154" t="n">
        <v>0</v>
      </c>
      <c r="J28" s="154" t="n">
        <v>0</v>
      </c>
      <c r="K28" s="154" t="n">
        <v>0</v>
      </c>
      <c r="L28" s="154" t="n">
        <v>0</v>
      </c>
      <c r="M28" s="154" t="n">
        <v>0</v>
      </c>
      <c r="N28" s="154" t="n">
        <v>0</v>
      </c>
      <c r="O28" s="154" t="n">
        <v>0</v>
      </c>
      <c r="P28" s="154" t="n">
        <v>0</v>
      </c>
      <c r="Q28" s="154" t="n">
        <v>0</v>
      </c>
      <c r="R28" s="154" t="n">
        <v>0</v>
      </c>
      <c r="S28" s="154" t="n">
        <v>0</v>
      </c>
      <c r="T28" s="154" t="n">
        <v>0</v>
      </c>
      <c r="U28" s="154" t="n">
        <v>0</v>
      </c>
      <c r="V28" s="154" t="n">
        <v>0</v>
      </c>
      <c r="W28" s="154" t="n">
        <v>0</v>
      </c>
      <c r="X28" s="154" t="n">
        <v>0</v>
      </c>
      <c r="Y28" s="154" t="n">
        <v>0</v>
      </c>
      <c r="Z28" s="154" t="n">
        <v>0</v>
      </c>
      <c r="AA28" s="154" t="n">
        <v>0</v>
      </c>
      <c r="AB28" s="154" t="n">
        <v>0</v>
      </c>
      <c r="AC28" s="154" t="n">
        <v>0</v>
      </c>
      <c r="AD28" s="154" t="n">
        <v>0</v>
      </c>
      <c r="AE28" s="154" t="n">
        <v>0</v>
      </c>
      <c r="AF28" s="154" t="n">
        <v>0</v>
      </c>
      <c r="AG28" s="154" t="n">
        <v>0</v>
      </c>
      <c r="AH28" s="154" t="n">
        <v>0</v>
      </c>
      <c r="AI28" s="154" t="n">
        <v>0</v>
      </c>
      <c r="AJ28" s="154" t="n">
        <v>0</v>
      </c>
      <c r="AK28" s="154" t="n">
        <v>0</v>
      </c>
      <c r="AL28" s="154" t="n">
        <v>0</v>
      </c>
      <c r="AM28" s="154" t="n">
        <v>0</v>
      </c>
      <c r="AN28" s="154" t="n">
        <v>0</v>
      </c>
      <c r="AO28" s="154" t="n">
        <v>0</v>
      </c>
      <c r="AP28" s="154" t="n">
        <v>0</v>
      </c>
      <c r="AQ28" s="154" t="n">
        <v>0</v>
      </c>
      <c r="AR28" s="154" t="n">
        <v>0</v>
      </c>
      <c r="AS28" s="154" t="n">
        <v>0</v>
      </c>
      <c r="AT28" s="154" t="n">
        <v>0</v>
      </c>
      <c r="AU28" s="154" t="n">
        <v>0</v>
      </c>
      <c r="AV28" s="154" t="n">
        <v>0</v>
      </c>
      <c r="AW28" s="154" t="n">
        <v>0</v>
      </c>
      <c r="AX28" s="154" t="n">
        <v>0</v>
      </c>
      <c r="AY28" s="154" t="n">
        <v>0</v>
      </c>
      <c r="AZ28" s="154" t="n">
        <v>0</v>
      </c>
      <c r="BA28" s="154" t="n">
        <v>0</v>
      </c>
      <c r="BB28" s="154" t="n">
        <v>0</v>
      </c>
      <c r="BC28" s="154" t="n">
        <v>0</v>
      </c>
      <c r="BD28" s="154" t="n">
        <v>0</v>
      </c>
      <c r="BE28" s="154" t="n">
        <v>0</v>
      </c>
      <c r="BF28" s="154" t="n">
        <v>0</v>
      </c>
      <c r="BG28" s="154" t="n">
        <v>0</v>
      </c>
      <c r="BH28" s="154" t="n">
        <v>0</v>
      </c>
      <c r="BI28" s="154" t="n">
        <v>0</v>
      </c>
      <c r="BJ28" s="154" t="n">
        <v>0</v>
      </c>
      <c r="BK28" s="154" t="n">
        <v>0</v>
      </c>
      <c r="BL28" s="154" t="n">
        <v>0</v>
      </c>
      <c r="BM28" s="154" t="n">
        <v>0</v>
      </c>
      <c r="BN28" s="154" t="n">
        <v>0</v>
      </c>
      <c r="BO28" s="154" t="n">
        <v>0</v>
      </c>
      <c r="BP28" s="154" t="n">
        <v>0</v>
      </c>
      <c r="BQ28" s="154" t="n">
        <v>0</v>
      </c>
      <c r="BR28" s="154" t="n">
        <v>0</v>
      </c>
      <c r="BS28" s="154" t="n">
        <v>0</v>
      </c>
      <c r="BT28" s="154" t="n">
        <v>0</v>
      </c>
      <c r="BU28" s="154" t="n">
        <v>0</v>
      </c>
      <c r="BV28" s="154" t="n">
        <v>0</v>
      </c>
      <c r="BW28" s="154" t="n">
        <v>0</v>
      </c>
      <c r="BX28" s="154" t="n">
        <v>0</v>
      </c>
      <c r="BY28" s="154" t="n">
        <v>0</v>
      </c>
      <c r="BZ28" s="154" t="n">
        <v>0</v>
      </c>
      <c r="CA28" s="154" t="n">
        <v>0</v>
      </c>
      <c r="CB28" s="154" t="n">
        <v>0</v>
      </c>
      <c r="CC28" s="154" t="n">
        <v>0</v>
      </c>
      <c r="CD28" s="154" t="n">
        <v>0</v>
      </c>
      <c r="CE28" s="154" t="n">
        <v>0</v>
      </c>
      <c r="CF28" s="154" t="n">
        <v>0</v>
      </c>
      <c r="CG28" s="154" t="n">
        <v>0</v>
      </c>
      <c r="CH28" s="154" t="n">
        <v>0</v>
      </c>
      <c r="CI28" s="154" t="n">
        <v>0</v>
      </c>
      <c r="CJ28" s="154" t="n">
        <v>0</v>
      </c>
      <c r="CK28" s="154" t="n">
        <v>0</v>
      </c>
      <c r="CL28" s="154" t="n">
        <v>0</v>
      </c>
      <c r="CM28" s="154" t="n">
        <v>0</v>
      </c>
      <c r="CN28" s="154" t="n">
        <v>0</v>
      </c>
      <c r="CO28" s="154" t="n">
        <v>0</v>
      </c>
      <c r="CP28" s="154" t="n">
        <v>0</v>
      </c>
      <c r="CQ28" s="154" t="n">
        <v>0</v>
      </c>
      <c r="CR28" s="154" t="n">
        <v>0</v>
      </c>
      <c r="CS28" s="154" t="n">
        <v>0</v>
      </c>
      <c r="CT28" s="154" t="n">
        <v>0</v>
      </c>
      <c r="CU28" s="154" t="n">
        <v>0</v>
      </c>
      <c r="CV28" s="154" t="n">
        <v>0</v>
      </c>
      <c r="CW28" s="154" t="n">
        <v>0</v>
      </c>
      <c r="CX28" s="154" t="n">
        <v>0</v>
      </c>
      <c r="CY28" s="154" t="n">
        <v>0</v>
      </c>
      <c r="CZ28" s="154" t="n">
        <v>0</v>
      </c>
      <c r="DA28" s="154" t="n">
        <v>0</v>
      </c>
      <c r="DB28" s="154" t="n">
        <v>0</v>
      </c>
      <c r="DC28" s="154" t="n">
        <v>0</v>
      </c>
      <c r="DD28" s="154" t="n">
        <v>0</v>
      </c>
      <c r="DE28" s="154" t="n">
        <v>0</v>
      </c>
      <c r="DF28" s="154" t="n">
        <v>0</v>
      </c>
      <c r="DG28" s="154" t="n">
        <v>0</v>
      </c>
      <c r="DH28" s="154" t="n">
        <v>0</v>
      </c>
      <c r="DI28" s="154" t="n">
        <v>0</v>
      </c>
      <c r="DJ28" s="154" t="n">
        <v>0</v>
      </c>
      <c r="DK28" s="154" t="n">
        <v>0</v>
      </c>
      <c r="DL28" s="154" t="n">
        <v>0</v>
      </c>
      <c r="DM28" s="154" t="n">
        <v>0</v>
      </c>
      <c r="DN28" s="154" t="n">
        <v>0</v>
      </c>
      <c r="DO28" s="154" t="n">
        <v>0</v>
      </c>
      <c r="DP28" s="154" t="n">
        <v>0</v>
      </c>
      <c r="DQ28" s="154" t="n">
        <v>0</v>
      </c>
      <c r="DR28" s="154" t="n">
        <v>0</v>
      </c>
      <c r="DS28" s="154" t="n">
        <v>0</v>
      </c>
      <c r="DT28" s="154" t="n">
        <v>0</v>
      </c>
      <c r="DU28" s="154" t="n">
        <v>0</v>
      </c>
      <c r="DV28" s="154" t="n">
        <v>0</v>
      </c>
      <c r="DW28" s="154" t="n">
        <v>0</v>
      </c>
      <c r="DX28" s="154" t="n">
        <v>0</v>
      </c>
      <c r="DY28" s="154" t="n">
        <v>0</v>
      </c>
      <c r="DZ28" s="154" t="n">
        <v>0</v>
      </c>
      <c r="EA28" s="154" t="n">
        <v>0</v>
      </c>
      <c r="EB28" s="154" t="n">
        <v>0</v>
      </c>
      <c r="EC28" s="154" t="n">
        <v>0</v>
      </c>
      <c r="ED28" s="154" t="n">
        <v>0</v>
      </c>
      <c r="EE28" s="154" t="n">
        <v>0</v>
      </c>
      <c r="EF28" s="154" t="n">
        <v>0</v>
      </c>
      <c r="EG28" s="154" t="n">
        <v>0</v>
      </c>
      <c r="EH28" s="154" t="n">
        <v>0</v>
      </c>
      <c r="EI28" s="154" t="n">
        <v>0</v>
      </c>
      <c r="EJ28" s="154" t="n">
        <v>0</v>
      </c>
      <c r="EK28" s="154" t="n">
        <v>0</v>
      </c>
      <c r="EL28" s="154" t="n">
        <v>0</v>
      </c>
      <c r="EM28" s="154" t="n">
        <v>0</v>
      </c>
      <c r="EN28" s="154" t="n">
        <v>0</v>
      </c>
      <c r="EO28" s="154" t="n">
        <v>0</v>
      </c>
      <c r="EP28" s="154" t="n">
        <v>0</v>
      </c>
      <c r="EQ28" s="154" t="n">
        <v>0</v>
      </c>
      <c r="ER28" s="154" t="n">
        <v>0</v>
      </c>
      <c r="ES28" s="154" t="n">
        <v>0</v>
      </c>
      <c r="ET28" s="154" t="n">
        <v>0</v>
      </c>
      <c r="EU28" s="154" t="n">
        <v>0</v>
      </c>
      <c r="EV28" s="154" t="n">
        <v>0</v>
      </c>
      <c r="EW28" s="154" t="n">
        <v>0</v>
      </c>
      <c r="EX28" s="154" t="n">
        <v>0</v>
      </c>
      <c r="EY28" s="154" t="n">
        <v>0</v>
      </c>
      <c r="EZ28" s="154" t="n">
        <v>0</v>
      </c>
      <c r="FA28" s="154" t="n">
        <v>0</v>
      </c>
      <c r="FB28" s="154" t="n">
        <v>0</v>
      </c>
      <c r="FC28" s="155" t="n">
        <v>1</v>
      </c>
      <c r="FD28" s="154" t="n">
        <v>0</v>
      </c>
      <c r="FE28" s="154" t="n">
        <v>0</v>
      </c>
      <c r="FF28" s="154" t="n">
        <v>0</v>
      </c>
      <c r="FG28" s="154" t="n">
        <v>0</v>
      </c>
      <c r="FH28" s="154" t="n">
        <v>0</v>
      </c>
      <c r="FI28" s="154" t="n">
        <v>0</v>
      </c>
      <c r="FJ28" s="154" t="n">
        <v>0</v>
      </c>
      <c r="FK28" s="154" t="n">
        <v>0</v>
      </c>
      <c r="FL28" s="154" t="n">
        <v>0</v>
      </c>
      <c r="FM28" s="154" t="n">
        <v>0</v>
      </c>
      <c r="FN28" s="154" t="n">
        <v>0</v>
      </c>
      <c r="FO28" s="154" t="n">
        <v>0</v>
      </c>
      <c r="FP28" s="154" t="n">
        <v>0</v>
      </c>
      <c r="FQ28" s="154" t="n">
        <v>0</v>
      </c>
      <c r="FR28" s="154" t="n">
        <v>0</v>
      </c>
      <c r="FS28" s="154" t="n">
        <v>0</v>
      </c>
      <c r="FT28" s="154" t="n">
        <v>0</v>
      </c>
      <c r="FU28" s="154" t="n">
        <v>0</v>
      </c>
      <c r="FV28" s="154" t="n">
        <v>0</v>
      </c>
      <c r="FW28" s="154" t="n">
        <v>0</v>
      </c>
      <c r="FX28" s="154" t="n">
        <v>0</v>
      </c>
      <c r="FY28" s="154" t="n">
        <v>0</v>
      </c>
      <c r="FZ28" s="154" t="n">
        <v>0</v>
      </c>
      <c r="GA28" s="154" t="n">
        <v>0</v>
      </c>
      <c r="GB28" s="154" t="n">
        <v>0</v>
      </c>
      <c r="GC28" s="154" t="n">
        <v>0</v>
      </c>
      <c r="GD28" s="154" t="n">
        <v>0</v>
      </c>
      <c r="GE28" s="154" t="n">
        <v>0</v>
      </c>
      <c r="GF28" s="154" t="n">
        <v>0</v>
      </c>
      <c r="GG28" s="154" t="n">
        <v>0</v>
      </c>
      <c r="GH28" s="154" t="n">
        <v>0</v>
      </c>
      <c r="GI28" s="154" t="n">
        <v>0</v>
      </c>
      <c r="GJ28" s="154" t="n">
        <v>0</v>
      </c>
      <c r="GK28" s="154" t="n">
        <v>0</v>
      </c>
      <c r="GL28" s="154" t="n">
        <v>0</v>
      </c>
      <c r="GM28" s="154" t="n">
        <v>0</v>
      </c>
      <c r="GN28" s="156" t="n">
        <v>0</v>
      </c>
      <c r="GO28" s="154" t="n">
        <v>0</v>
      </c>
      <c r="GP28" s="154" t="n">
        <v>0</v>
      </c>
      <c r="GQ28" s="154" t="n">
        <v>0</v>
      </c>
      <c r="GR28" s="154" t="n">
        <v>0</v>
      </c>
      <c r="GS28" s="154" t="n">
        <v>0</v>
      </c>
      <c r="GT28" s="154" t="n">
        <v>0</v>
      </c>
      <c r="GU28" s="154" t="n">
        <v>0</v>
      </c>
      <c r="GV28" s="154" t="n">
        <v>0</v>
      </c>
      <c r="GW28" s="154" t="n">
        <v>0</v>
      </c>
      <c r="GX28" s="154" t="n">
        <v>0</v>
      </c>
      <c r="GY28" s="154" t="n">
        <v>0</v>
      </c>
      <c r="GZ28" s="154" t="n">
        <v>0</v>
      </c>
      <c r="HA28" s="154" t="n">
        <v>0</v>
      </c>
      <c r="HB28" s="154" t="n">
        <v>0</v>
      </c>
      <c r="HC28" s="154" t="n">
        <v>0</v>
      </c>
      <c r="HD28" s="154" t="n">
        <v>0</v>
      </c>
      <c r="HE28" s="154" t="n">
        <v>0</v>
      </c>
      <c r="HF28" s="154" t="n">
        <v>0</v>
      </c>
      <c r="HG28" s="154" t="n">
        <v>0</v>
      </c>
      <c r="HH28" s="154" t="n">
        <v>0</v>
      </c>
      <c r="HI28" t="n">
        <v>1</v>
      </c>
      <c r="HJ28" t="n">
        <v>1</v>
      </c>
    </row>
    <row r="29" ht="15" customHeight="1" s="132">
      <c r="A29" s="18" t="n">
        <v>20302</v>
      </c>
      <c r="B29" s="9" t="inlineStr">
        <is>
          <t>Body Composition - Body Composition by Dual-Energy X-Ray Absorptiometry</t>
        </is>
      </c>
      <c r="C29" s="160" t="n">
        <v>0</v>
      </c>
      <c r="D29" s="160" t="n">
        <v>0</v>
      </c>
      <c r="E29" s="160" t="n">
        <v>0</v>
      </c>
      <c r="F29" s="160" t="n">
        <v>0</v>
      </c>
      <c r="G29" s="160" t="n">
        <v>0</v>
      </c>
      <c r="H29" s="160" t="n">
        <v>0</v>
      </c>
      <c r="I29" s="160" t="n">
        <v>0</v>
      </c>
      <c r="J29" s="154" t="n">
        <v>0</v>
      </c>
      <c r="K29" s="154" t="n">
        <v>0</v>
      </c>
      <c r="L29" s="154" t="n">
        <v>0</v>
      </c>
      <c r="M29" s="154" t="n">
        <v>0</v>
      </c>
      <c r="N29" s="154" t="n">
        <v>0</v>
      </c>
      <c r="O29" s="154" t="n">
        <v>0</v>
      </c>
      <c r="P29" s="154" t="n">
        <v>0</v>
      </c>
      <c r="Q29" s="154" t="n">
        <v>0</v>
      </c>
      <c r="R29" s="154" t="n">
        <v>0</v>
      </c>
      <c r="S29" s="154" t="n">
        <v>0</v>
      </c>
      <c r="T29" s="154" t="n">
        <v>0</v>
      </c>
      <c r="U29" s="154" t="n">
        <v>0</v>
      </c>
      <c r="V29" s="154" t="n">
        <v>0</v>
      </c>
      <c r="W29" s="154" t="n">
        <v>0</v>
      </c>
      <c r="X29" s="154" t="n">
        <v>0</v>
      </c>
      <c r="Y29" s="154" t="n">
        <v>0</v>
      </c>
      <c r="Z29" s="154" t="n">
        <v>0</v>
      </c>
      <c r="AA29" s="154" t="n">
        <v>0</v>
      </c>
      <c r="AB29" s="160" t="n">
        <v>0</v>
      </c>
      <c r="AC29" s="160" t="n">
        <v>0</v>
      </c>
      <c r="AD29" s="161" t="n">
        <v>0</v>
      </c>
      <c r="AE29" s="154" t="n">
        <v>0</v>
      </c>
      <c r="AF29" s="154" t="n">
        <v>0</v>
      </c>
      <c r="AG29" s="154" t="n">
        <v>0</v>
      </c>
      <c r="AH29" s="161" t="n">
        <v>0</v>
      </c>
      <c r="AI29" s="161" t="n">
        <v>0</v>
      </c>
      <c r="AJ29" s="161" t="n">
        <v>0</v>
      </c>
      <c r="AK29" s="161" t="n">
        <v>0</v>
      </c>
      <c r="AL29" s="161" t="n">
        <v>0</v>
      </c>
      <c r="AM29" s="161" t="n">
        <v>0</v>
      </c>
      <c r="AN29" s="161" t="n">
        <v>0</v>
      </c>
      <c r="AO29" s="161" t="n">
        <v>0</v>
      </c>
      <c r="AP29" s="161" t="n">
        <v>0</v>
      </c>
      <c r="AQ29" s="161" t="n">
        <v>0</v>
      </c>
      <c r="AR29" s="161" t="n">
        <v>0</v>
      </c>
      <c r="AS29" s="161" t="n">
        <v>0</v>
      </c>
      <c r="AT29" s="161" t="n">
        <v>0</v>
      </c>
      <c r="AU29" s="161" t="n">
        <v>0</v>
      </c>
      <c r="AV29" s="161" t="n">
        <v>0</v>
      </c>
      <c r="AW29" s="161" t="n">
        <v>0</v>
      </c>
      <c r="AX29" s="161" t="n">
        <v>0</v>
      </c>
      <c r="AY29" s="161" t="n">
        <v>0</v>
      </c>
      <c r="AZ29" s="161" t="n">
        <v>0</v>
      </c>
      <c r="BA29" s="161" t="n">
        <v>0</v>
      </c>
      <c r="BB29" s="161" t="n">
        <v>0</v>
      </c>
      <c r="BC29" s="161" t="n">
        <v>0</v>
      </c>
      <c r="BD29" s="161" t="n">
        <v>0</v>
      </c>
      <c r="BE29" s="161" t="n">
        <v>0</v>
      </c>
      <c r="BF29" s="161" t="n">
        <v>0</v>
      </c>
      <c r="BG29" s="161" t="n">
        <v>0</v>
      </c>
      <c r="BH29" s="161" t="n">
        <v>0</v>
      </c>
      <c r="BI29" s="161" t="n">
        <v>0</v>
      </c>
      <c r="BJ29" s="161" t="n">
        <v>0</v>
      </c>
      <c r="BK29" s="161" t="n">
        <v>0</v>
      </c>
      <c r="BL29" s="161" t="n">
        <v>0</v>
      </c>
      <c r="BM29" s="161" t="n">
        <v>0</v>
      </c>
      <c r="BN29" s="161" t="n">
        <v>0</v>
      </c>
      <c r="BO29" s="161" t="n">
        <v>0</v>
      </c>
      <c r="BP29" s="161" t="n">
        <v>0</v>
      </c>
      <c r="BQ29" s="161" t="n">
        <v>0</v>
      </c>
      <c r="BR29" s="161" t="n">
        <v>0</v>
      </c>
      <c r="BS29" s="161" t="n">
        <v>0</v>
      </c>
      <c r="BT29" s="161" t="n">
        <v>0</v>
      </c>
      <c r="BU29" s="161" t="n">
        <v>0</v>
      </c>
      <c r="BV29" s="161" t="n">
        <v>0</v>
      </c>
      <c r="BW29" s="161" t="n">
        <v>0</v>
      </c>
      <c r="BX29" s="161" t="n">
        <v>0</v>
      </c>
      <c r="BY29" s="161" t="n">
        <v>0</v>
      </c>
      <c r="BZ29" s="161" t="n">
        <v>0</v>
      </c>
      <c r="CA29" s="161" t="n">
        <v>0</v>
      </c>
      <c r="CB29" s="162" t="n">
        <v>1</v>
      </c>
      <c r="CC29" s="154" t="n">
        <v>0</v>
      </c>
      <c r="CD29" s="154" t="n">
        <v>0</v>
      </c>
      <c r="CE29" s="154" t="n">
        <v>0</v>
      </c>
      <c r="CF29" s="154" t="n">
        <v>0</v>
      </c>
      <c r="CG29" s="154" t="n">
        <v>0</v>
      </c>
      <c r="CH29" s="154" t="n">
        <v>0</v>
      </c>
      <c r="CI29" s="154" t="n">
        <v>0</v>
      </c>
      <c r="CJ29" s="154" t="n">
        <v>0</v>
      </c>
      <c r="CK29" s="154" t="n">
        <v>0</v>
      </c>
      <c r="CL29" s="154" t="n">
        <v>0</v>
      </c>
      <c r="CM29" s="154" t="n">
        <v>0</v>
      </c>
      <c r="CN29" s="154" t="n">
        <v>0</v>
      </c>
      <c r="CO29" s="154" t="n">
        <v>0</v>
      </c>
      <c r="CP29" s="154" t="n">
        <v>0</v>
      </c>
      <c r="CQ29" s="154" t="n">
        <v>0</v>
      </c>
      <c r="CR29" s="154" t="n">
        <v>0</v>
      </c>
      <c r="CS29" s="154" t="n">
        <v>0</v>
      </c>
      <c r="CT29" s="154" t="n">
        <v>0</v>
      </c>
      <c r="CU29" s="154" t="n">
        <v>0</v>
      </c>
      <c r="CV29" s="154" t="n">
        <v>0</v>
      </c>
      <c r="CW29" s="154" t="n">
        <v>0</v>
      </c>
      <c r="CX29" s="154" t="n">
        <v>0</v>
      </c>
      <c r="CY29" s="154" t="n">
        <v>0</v>
      </c>
      <c r="CZ29" s="154" t="n">
        <v>0</v>
      </c>
      <c r="DA29" s="154" t="n">
        <v>0</v>
      </c>
      <c r="DB29" s="154" t="n">
        <v>0</v>
      </c>
      <c r="DC29" s="154" t="n">
        <v>0</v>
      </c>
      <c r="DD29" s="154" t="n">
        <v>0</v>
      </c>
      <c r="DE29" s="154" t="n">
        <v>0</v>
      </c>
      <c r="DF29" s="154" t="n">
        <v>0</v>
      </c>
      <c r="DG29" s="154" t="n">
        <v>0</v>
      </c>
      <c r="DH29" s="154" t="n">
        <v>0</v>
      </c>
      <c r="DI29" s="154" t="n">
        <v>0</v>
      </c>
      <c r="DJ29" s="154" t="n">
        <v>0</v>
      </c>
      <c r="DK29" s="154" t="n">
        <v>0</v>
      </c>
      <c r="DL29" s="154" t="n">
        <v>0</v>
      </c>
      <c r="DM29" s="154" t="n">
        <v>0</v>
      </c>
      <c r="DN29" s="154" t="n">
        <v>0</v>
      </c>
      <c r="DO29" s="154" t="n">
        <v>0</v>
      </c>
      <c r="DP29" s="154" t="n">
        <v>0</v>
      </c>
      <c r="DQ29" s="154" t="n">
        <v>0</v>
      </c>
      <c r="DR29" s="154" t="n">
        <v>0</v>
      </c>
      <c r="DS29" s="154" t="n">
        <v>0</v>
      </c>
      <c r="DT29" s="154" t="n">
        <v>0</v>
      </c>
      <c r="DU29" s="154" t="n">
        <v>0</v>
      </c>
      <c r="DV29" s="154" t="n">
        <v>0</v>
      </c>
      <c r="DW29" s="154" t="n">
        <v>0</v>
      </c>
      <c r="DX29" s="154" t="n">
        <v>0</v>
      </c>
      <c r="DY29" s="154" t="n">
        <v>0</v>
      </c>
      <c r="DZ29" s="154" t="n">
        <v>0</v>
      </c>
      <c r="EA29" s="154" t="n">
        <v>0</v>
      </c>
      <c r="EB29" s="154" t="n">
        <v>0</v>
      </c>
      <c r="EC29" s="154" t="n">
        <v>0</v>
      </c>
      <c r="ED29" s="154" t="n">
        <v>0</v>
      </c>
      <c r="EE29" s="154" t="n">
        <v>0</v>
      </c>
      <c r="EF29" s="154" t="n">
        <v>0</v>
      </c>
      <c r="EG29" s="154" t="n">
        <v>0</v>
      </c>
      <c r="EH29" s="154" t="n">
        <v>0</v>
      </c>
      <c r="EI29" s="154" t="n">
        <v>0</v>
      </c>
      <c r="EJ29" s="154" t="n">
        <v>0</v>
      </c>
      <c r="EK29" s="154" t="n">
        <v>0</v>
      </c>
      <c r="EL29" s="154" t="n">
        <v>0</v>
      </c>
      <c r="EM29" s="154" t="n">
        <v>0</v>
      </c>
      <c r="EN29" s="154" t="n">
        <v>0</v>
      </c>
      <c r="EO29" s="154" t="n">
        <v>0</v>
      </c>
      <c r="EP29" s="154" t="n">
        <v>0</v>
      </c>
      <c r="EQ29" s="154" t="n">
        <v>0</v>
      </c>
      <c r="ER29" s="154" t="n">
        <v>0</v>
      </c>
      <c r="ES29" s="154" t="n">
        <v>0</v>
      </c>
      <c r="ET29" s="154" t="n">
        <v>0</v>
      </c>
      <c r="EU29" s="154" t="n">
        <v>0</v>
      </c>
      <c r="EV29" s="154" t="n">
        <v>0</v>
      </c>
      <c r="EW29" s="154" t="n">
        <v>0</v>
      </c>
      <c r="EX29" s="154" t="n">
        <v>0</v>
      </c>
      <c r="EY29" s="154" t="n">
        <v>0</v>
      </c>
      <c r="EZ29" s="154" t="n">
        <v>0</v>
      </c>
      <c r="FA29" s="154" t="n">
        <v>0</v>
      </c>
      <c r="FB29" s="154" t="n">
        <v>0</v>
      </c>
      <c r="FC29" s="154" t="n">
        <v>0</v>
      </c>
      <c r="FD29" s="154" t="n">
        <v>0</v>
      </c>
      <c r="FE29" s="154" t="n">
        <v>0</v>
      </c>
      <c r="FF29" s="154" t="n">
        <v>0</v>
      </c>
      <c r="FG29" s="154" t="n">
        <v>0</v>
      </c>
      <c r="FH29" s="154" t="n">
        <v>0</v>
      </c>
      <c r="FI29" s="154" t="n">
        <v>0</v>
      </c>
      <c r="FJ29" s="154" t="n">
        <v>0</v>
      </c>
      <c r="FK29" s="154" t="n">
        <v>0</v>
      </c>
      <c r="FL29" s="154" t="n">
        <v>0</v>
      </c>
      <c r="FM29" s="154" t="n">
        <v>0</v>
      </c>
      <c r="FN29" s="154" t="n">
        <v>0</v>
      </c>
      <c r="FO29" s="154" t="n">
        <v>0</v>
      </c>
      <c r="FP29" s="154" t="n">
        <v>0</v>
      </c>
      <c r="FQ29" s="154" t="n">
        <v>0</v>
      </c>
      <c r="FR29" s="154" t="n">
        <v>0</v>
      </c>
      <c r="FS29" s="154" t="n">
        <v>0</v>
      </c>
      <c r="FT29" s="154" t="n">
        <v>0</v>
      </c>
      <c r="FU29" s="154" t="n">
        <v>0</v>
      </c>
      <c r="FV29" s="154" t="n">
        <v>0</v>
      </c>
      <c r="FW29" s="154" t="n">
        <v>0</v>
      </c>
      <c r="FX29" s="154" t="n">
        <v>0</v>
      </c>
      <c r="FY29" s="154" t="n">
        <v>0</v>
      </c>
      <c r="FZ29" s="154" t="n">
        <v>0</v>
      </c>
      <c r="GA29" s="154" t="n">
        <v>0</v>
      </c>
      <c r="GB29" s="154" t="n">
        <v>0</v>
      </c>
      <c r="GC29" s="154" t="n">
        <v>0</v>
      </c>
      <c r="GD29" s="154" t="n">
        <v>0</v>
      </c>
      <c r="GE29" s="154" t="n">
        <v>0</v>
      </c>
      <c r="GF29" s="154" t="n">
        <v>0</v>
      </c>
      <c r="GG29" s="154" t="n">
        <v>0</v>
      </c>
      <c r="GH29" s="154" t="n">
        <v>0</v>
      </c>
      <c r="GI29" s="154" t="n">
        <v>0</v>
      </c>
      <c r="GJ29" s="154" t="n">
        <v>0</v>
      </c>
      <c r="GK29" s="154" t="n">
        <v>0</v>
      </c>
      <c r="GL29" s="154" t="n">
        <v>0</v>
      </c>
      <c r="GM29" s="154" t="n">
        <v>0</v>
      </c>
      <c r="GN29" s="156" t="n">
        <v>0</v>
      </c>
      <c r="GO29" s="154" t="n">
        <v>0</v>
      </c>
      <c r="GP29" s="154" t="n">
        <v>0</v>
      </c>
      <c r="GQ29" s="154" t="n">
        <v>0</v>
      </c>
      <c r="GR29" s="154" t="n">
        <v>0</v>
      </c>
      <c r="GS29" s="154" t="n">
        <v>0</v>
      </c>
      <c r="GT29" s="154" t="n">
        <v>0</v>
      </c>
      <c r="GU29" s="154" t="n">
        <v>0</v>
      </c>
      <c r="GV29" s="154" t="n">
        <v>0</v>
      </c>
      <c r="GW29" s="154" t="n">
        <v>0</v>
      </c>
      <c r="GX29" s="154" t="n">
        <v>0</v>
      </c>
      <c r="GY29" s="154" t="n">
        <v>0</v>
      </c>
      <c r="GZ29" s="154" t="n">
        <v>0</v>
      </c>
      <c r="HA29" s="154" t="n">
        <v>0</v>
      </c>
      <c r="HB29" s="154" t="n">
        <v>0</v>
      </c>
      <c r="HC29" s="154" t="n">
        <v>0</v>
      </c>
      <c r="HD29" s="154" t="n">
        <v>0</v>
      </c>
      <c r="HE29" s="154" t="n">
        <v>0</v>
      </c>
      <c r="HF29" s="154" t="n">
        <v>0</v>
      </c>
      <c r="HG29" s="154" t="n">
        <v>0</v>
      </c>
      <c r="HH29" s="154" t="n">
        <v>0</v>
      </c>
      <c r="HI29" t="n">
        <v>1</v>
      </c>
    </row>
    <row r="30" ht="15" customHeight="1" s="132">
      <c r="A30" s="18" t="n">
        <v>20303</v>
      </c>
      <c r="B30" t="inlineStr">
        <is>
          <t>Body Composition - Triceps Skinfold Thickness</t>
        </is>
      </c>
      <c r="C30" s="154" t="n">
        <v>0</v>
      </c>
      <c r="D30" s="154" t="n">
        <v>0</v>
      </c>
      <c r="E30" s="154" t="n">
        <v>0</v>
      </c>
      <c r="F30" s="154" t="n">
        <v>0</v>
      </c>
      <c r="G30" s="154" t="n">
        <v>0</v>
      </c>
      <c r="H30" s="154" t="n">
        <v>0</v>
      </c>
      <c r="I30" s="154" t="n">
        <v>0</v>
      </c>
      <c r="J30" s="154" t="n">
        <v>0</v>
      </c>
      <c r="K30" s="154" t="n">
        <v>0</v>
      </c>
      <c r="L30" s="154" t="n">
        <v>0</v>
      </c>
      <c r="M30" s="154" t="n">
        <v>0</v>
      </c>
      <c r="N30" s="154" t="n">
        <v>0</v>
      </c>
      <c r="O30" s="154" t="n">
        <v>0</v>
      </c>
      <c r="P30" s="154" t="n">
        <v>0</v>
      </c>
      <c r="Q30" s="154" t="n">
        <v>0</v>
      </c>
      <c r="R30" s="154" t="n">
        <v>0</v>
      </c>
      <c r="S30" s="154" t="n">
        <v>0</v>
      </c>
      <c r="T30" s="154" t="n">
        <v>0</v>
      </c>
      <c r="U30" s="154" t="n">
        <v>0</v>
      </c>
      <c r="V30" s="154" t="n">
        <v>0</v>
      </c>
      <c r="W30" s="154" t="n">
        <v>0</v>
      </c>
      <c r="X30" s="154" t="n">
        <v>0</v>
      </c>
      <c r="Y30" s="154" t="n">
        <v>0</v>
      </c>
      <c r="Z30" s="154" t="n">
        <v>0</v>
      </c>
      <c r="AA30" s="154" t="n">
        <v>0</v>
      </c>
      <c r="AB30" s="154" t="n">
        <v>0</v>
      </c>
      <c r="AC30" s="154" t="n">
        <v>0</v>
      </c>
      <c r="AD30" s="154" t="n">
        <v>0</v>
      </c>
      <c r="AE30" s="154" t="n">
        <v>0</v>
      </c>
      <c r="AF30" s="154" t="n">
        <v>0</v>
      </c>
      <c r="AG30" s="154" t="n">
        <v>0</v>
      </c>
      <c r="AH30" s="154" t="n">
        <v>0</v>
      </c>
      <c r="AI30" s="154" t="n">
        <v>0</v>
      </c>
      <c r="AJ30" s="154" t="n">
        <v>0</v>
      </c>
      <c r="AK30" s="154" t="n">
        <v>0</v>
      </c>
      <c r="AL30" s="154" t="n">
        <v>0</v>
      </c>
      <c r="AM30" s="154" t="n">
        <v>0</v>
      </c>
      <c r="AN30" s="154" t="n">
        <v>0</v>
      </c>
      <c r="AO30" s="154" t="n">
        <v>0</v>
      </c>
      <c r="AP30" s="154" t="n">
        <v>0</v>
      </c>
      <c r="AQ30" s="154" t="n">
        <v>0</v>
      </c>
      <c r="AR30" s="154" t="n">
        <v>0</v>
      </c>
      <c r="AS30" s="154" t="n">
        <v>0</v>
      </c>
      <c r="AT30" s="154" t="n">
        <v>0</v>
      </c>
      <c r="AU30" s="154" t="n">
        <v>0</v>
      </c>
      <c r="AV30" s="154" t="n">
        <v>0</v>
      </c>
      <c r="AW30" s="154" t="n">
        <v>0</v>
      </c>
      <c r="AX30" s="154" t="n">
        <v>0</v>
      </c>
      <c r="AY30" s="154" t="n">
        <v>0</v>
      </c>
      <c r="AZ30" s="154" t="n">
        <v>0</v>
      </c>
      <c r="BA30" s="154" t="n">
        <v>0</v>
      </c>
      <c r="BB30" s="154" t="n">
        <v>0</v>
      </c>
      <c r="BC30" s="154" t="n">
        <v>0</v>
      </c>
      <c r="BD30" s="154" t="n">
        <v>0</v>
      </c>
      <c r="BE30" s="154" t="n">
        <v>0</v>
      </c>
      <c r="BF30" s="154" t="n">
        <v>0</v>
      </c>
      <c r="BG30" s="154" t="n">
        <v>0</v>
      </c>
      <c r="BH30" s="154" t="n">
        <v>0</v>
      </c>
      <c r="BI30" s="154" t="n">
        <v>0</v>
      </c>
      <c r="BJ30" s="154" t="n">
        <v>0</v>
      </c>
      <c r="BK30" s="154" t="n">
        <v>0</v>
      </c>
      <c r="BL30" s="154" t="n">
        <v>0</v>
      </c>
      <c r="BM30" s="154" t="n">
        <v>0</v>
      </c>
      <c r="BN30" s="154" t="n">
        <v>0</v>
      </c>
      <c r="BO30" s="154" t="n">
        <v>0</v>
      </c>
      <c r="BP30" s="154" t="n">
        <v>0</v>
      </c>
      <c r="BQ30" s="154" t="n">
        <v>0</v>
      </c>
      <c r="BR30" s="154" t="n">
        <v>0</v>
      </c>
      <c r="BS30" s="154" t="n">
        <v>0</v>
      </c>
      <c r="BT30" s="154" t="n">
        <v>0</v>
      </c>
      <c r="BU30" s="154" t="n">
        <v>0</v>
      </c>
      <c r="BV30" s="154" t="n">
        <v>0</v>
      </c>
      <c r="BW30" s="154" t="n">
        <v>0</v>
      </c>
      <c r="BX30" s="154" t="n">
        <v>0</v>
      </c>
      <c r="BY30" s="154" t="n">
        <v>0</v>
      </c>
      <c r="BZ30" s="154" t="n">
        <v>0</v>
      </c>
      <c r="CA30" s="154" t="n">
        <v>0</v>
      </c>
      <c r="CB30" s="155" t="n">
        <v>1</v>
      </c>
      <c r="CC30" s="154" t="n">
        <v>0</v>
      </c>
      <c r="CD30" s="154" t="n">
        <v>0</v>
      </c>
      <c r="CE30" s="154" t="n">
        <v>0</v>
      </c>
      <c r="CF30" s="154" t="n">
        <v>0</v>
      </c>
      <c r="CG30" s="154" t="n">
        <v>0</v>
      </c>
      <c r="CH30" s="154" t="n">
        <v>0</v>
      </c>
      <c r="CI30" s="154" t="n">
        <v>0</v>
      </c>
      <c r="CJ30" s="154" t="n">
        <v>0</v>
      </c>
      <c r="CK30" s="154" t="n">
        <v>0</v>
      </c>
      <c r="CL30" s="154" t="n">
        <v>0</v>
      </c>
      <c r="CM30" s="154" t="n">
        <v>0</v>
      </c>
      <c r="CN30" s="154" t="n">
        <v>0</v>
      </c>
      <c r="CO30" s="155" t="n">
        <v>1</v>
      </c>
      <c r="CP30" s="154" t="n">
        <v>0</v>
      </c>
      <c r="CQ30" s="154" t="n">
        <v>0</v>
      </c>
      <c r="CR30" s="154" t="n">
        <v>0</v>
      </c>
      <c r="CS30" s="154" t="n">
        <v>0</v>
      </c>
      <c r="CT30" s="154" t="n">
        <v>0</v>
      </c>
      <c r="CU30" s="154" t="n">
        <v>0</v>
      </c>
      <c r="CV30" s="154" t="n">
        <v>0</v>
      </c>
      <c r="CW30" s="154" t="n">
        <v>0</v>
      </c>
      <c r="CX30" s="154" t="n">
        <v>0</v>
      </c>
      <c r="CY30" s="154" t="n">
        <v>0</v>
      </c>
      <c r="CZ30" s="154" t="n">
        <v>0</v>
      </c>
      <c r="DA30" s="154" t="n">
        <v>0</v>
      </c>
      <c r="DB30" s="154" t="n">
        <v>0</v>
      </c>
      <c r="DC30" s="154" t="n">
        <v>0</v>
      </c>
      <c r="DD30" s="154" t="n">
        <v>0</v>
      </c>
      <c r="DE30" s="154" t="n">
        <v>0</v>
      </c>
      <c r="DF30" s="154" t="n">
        <v>0</v>
      </c>
      <c r="DG30" s="154" t="n">
        <v>0</v>
      </c>
      <c r="DH30" s="154" t="n">
        <v>0</v>
      </c>
      <c r="DI30" s="154" t="n">
        <v>0</v>
      </c>
      <c r="DJ30" s="154" t="n">
        <v>0</v>
      </c>
      <c r="DK30" s="154" t="n">
        <v>0</v>
      </c>
      <c r="DL30" s="154" t="n">
        <v>0</v>
      </c>
      <c r="DM30" s="154" t="n">
        <v>0</v>
      </c>
      <c r="DN30" s="154" t="n">
        <v>0</v>
      </c>
      <c r="DO30" s="154" t="n">
        <v>0</v>
      </c>
      <c r="DP30" s="154" t="n">
        <v>0</v>
      </c>
      <c r="DQ30" s="154" t="n">
        <v>0</v>
      </c>
      <c r="DR30" s="154" t="n">
        <v>0</v>
      </c>
      <c r="DS30" s="154" t="n">
        <v>0</v>
      </c>
      <c r="DT30" s="154" t="n">
        <v>0</v>
      </c>
      <c r="DU30" s="154" t="n">
        <v>0</v>
      </c>
      <c r="DV30" s="154" t="n">
        <v>0</v>
      </c>
      <c r="DW30" s="154" t="n">
        <v>0</v>
      </c>
      <c r="DX30" s="154" t="n">
        <v>0</v>
      </c>
      <c r="DY30" s="154" t="n">
        <v>0</v>
      </c>
      <c r="DZ30" s="154" t="n">
        <v>0</v>
      </c>
      <c r="EA30" s="154" t="n">
        <v>0</v>
      </c>
      <c r="EB30" s="154" t="n">
        <v>0</v>
      </c>
      <c r="EC30" s="154" t="n">
        <v>0</v>
      </c>
      <c r="ED30" s="154" t="n">
        <v>0</v>
      </c>
      <c r="EE30" s="154" t="n">
        <v>0</v>
      </c>
      <c r="EF30" s="154" t="n">
        <v>0</v>
      </c>
      <c r="EG30" s="154" t="n">
        <v>0</v>
      </c>
      <c r="EH30" s="154" t="n">
        <v>0</v>
      </c>
      <c r="EI30" s="154" t="n">
        <v>0</v>
      </c>
      <c r="EJ30" s="154" t="n">
        <v>0</v>
      </c>
      <c r="EK30" s="154" t="n">
        <v>0</v>
      </c>
      <c r="EL30" s="154" t="n">
        <v>0</v>
      </c>
      <c r="EM30" s="154" t="n">
        <v>0</v>
      </c>
      <c r="EN30" s="155" t="n">
        <v>1</v>
      </c>
      <c r="EO30" s="154" t="n">
        <v>0</v>
      </c>
      <c r="EP30" s="154" t="n">
        <v>0</v>
      </c>
      <c r="EQ30" s="154" t="n">
        <v>0</v>
      </c>
      <c r="ER30" s="154" t="n">
        <v>0</v>
      </c>
      <c r="ES30" s="154" t="n">
        <v>0</v>
      </c>
      <c r="ET30" s="154" t="n">
        <v>0</v>
      </c>
      <c r="EU30" s="154" t="n">
        <v>0</v>
      </c>
      <c r="EV30" s="154" t="n">
        <v>0</v>
      </c>
      <c r="EW30" s="154" t="n">
        <v>0</v>
      </c>
      <c r="EX30" s="154" t="n">
        <v>0</v>
      </c>
      <c r="EY30" s="154" t="n">
        <v>0</v>
      </c>
      <c r="EZ30" s="154" t="n">
        <v>0</v>
      </c>
      <c r="FA30" s="154" t="n">
        <v>0</v>
      </c>
      <c r="FB30" s="154" t="n">
        <v>0</v>
      </c>
      <c r="FC30" s="155" t="n">
        <v>1</v>
      </c>
      <c r="FD30" s="154" t="n">
        <v>0</v>
      </c>
      <c r="FE30" s="154" t="n">
        <v>0</v>
      </c>
      <c r="FF30" s="154" t="n">
        <v>0</v>
      </c>
      <c r="FG30" s="154" t="n">
        <v>0</v>
      </c>
      <c r="FH30" s="154" t="n">
        <v>0</v>
      </c>
      <c r="FI30" s="154" t="n">
        <v>0</v>
      </c>
      <c r="FJ30" s="154" t="n">
        <v>0</v>
      </c>
      <c r="FK30" s="154" t="n">
        <v>0</v>
      </c>
      <c r="FL30" s="154" t="n">
        <v>0</v>
      </c>
      <c r="FM30" s="154" t="n">
        <v>0</v>
      </c>
      <c r="FN30" s="154" t="n">
        <v>0</v>
      </c>
      <c r="FO30" s="154" t="n">
        <v>0</v>
      </c>
      <c r="FP30" s="154" t="n">
        <v>0</v>
      </c>
      <c r="FQ30" s="154" t="n">
        <v>0</v>
      </c>
      <c r="FR30" s="154" t="n">
        <v>0</v>
      </c>
      <c r="FS30" s="154" t="n">
        <v>0</v>
      </c>
      <c r="FT30" s="154" t="n">
        <v>0</v>
      </c>
      <c r="FU30" s="154" t="n">
        <v>0</v>
      </c>
      <c r="FV30" s="154" t="n">
        <v>0</v>
      </c>
      <c r="FW30" s="154" t="n">
        <v>0</v>
      </c>
      <c r="FX30" s="154" t="n">
        <v>0</v>
      </c>
      <c r="FY30" s="154" t="n">
        <v>0</v>
      </c>
      <c r="FZ30" s="154" t="n">
        <v>0</v>
      </c>
      <c r="GA30" s="154" t="n">
        <v>0</v>
      </c>
      <c r="GB30" s="154" t="n">
        <v>0</v>
      </c>
      <c r="GC30" s="154" t="n">
        <v>0</v>
      </c>
      <c r="GD30" s="154" t="n">
        <v>0</v>
      </c>
      <c r="GE30" s="154" t="n">
        <v>0</v>
      </c>
      <c r="GF30" s="154" t="n">
        <v>0</v>
      </c>
      <c r="GG30" s="154" t="n">
        <v>0</v>
      </c>
      <c r="GH30" s="154" t="n">
        <v>0</v>
      </c>
      <c r="GI30" s="154" t="n">
        <v>0</v>
      </c>
      <c r="GJ30" s="154" t="n">
        <v>0</v>
      </c>
      <c r="GK30" s="155" t="n">
        <v>1</v>
      </c>
      <c r="GL30" s="154" t="n">
        <v>0</v>
      </c>
      <c r="GM30" s="154" t="n">
        <v>0</v>
      </c>
      <c r="GN30" s="156" t="n">
        <v>0</v>
      </c>
      <c r="GO30" s="154" t="n">
        <v>0</v>
      </c>
      <c r="GP30" s="154" t="n">
        <v>0</v>
      </c>
      <c r="GQ30" s="154" t="n">
        <v>0</v>
      </c>
      <c r="GR30" s="154" t="n">
        <v>0</v>
      </c>
      <c r="GS30" s="154" t="n">
        <v>0</v>
      </c>
      <c r="GT30" s="154" t="n">
        <v>0</v>
      </c>
      <c r="GU30" s="154" t="n">
        <v>0</v>
      </c>
      <c r="GV30" s="154" t="n">
        <v>0</v>
      </c>
      <c r="GW30" s="154" t="n">
        <v>0</v>
      </c>
      <c r="GX30" s="154" t="n">
        <v>0</v>
      </c>
      <c r="GY30" s="154" t="n">
        <v>0</v>
      </c>
      <c r="GZ30" s="154" t="n">
        <v>0</v>
      </c>
      <c r="HA30" s="154" t="n">
        <v>0</v>
      </c>
      <c r="HB30" s="154" t="n">
        <v>0</v>
      </c>
      <c r="HC30" s="154" t="n">
        <v>0</v>
      </c>
      <c r="HD30" s="154" t="n">
        <v>0</v>
      </c>
      <c r="HE30" s="154" t="n">
        <v>0</v>
      </c>
      <c r="HF30" s="154" t="n">
        <v>0</v>
      </c>
      <c r="HG30" s="154" t="n">
        <v>0</v>
      </c>
      <c r="HH30" s="154" t="n">
        <v>0</v>
      </c>
      <c r="HI30" t="n">
        <v>5</v>
      </c>
      <c r="HJ30" t="n">
        <v>1</v>
      </c>
    </row>
    <row r="31" ht="15" customHeight="1" s="132">
      <c r="A31" s="18" t="n">
        <v>20304</v>
      </c>
      <c r="B31" t="inlineStr">
        <is>
          <t>Body Composition - Subscapular Skinfold Thickness</t>
        </is>
      </c>
      <c r="C31" s="154" t="n">
        <v>0</v>
      </c>
      <c r="D31" s="154" t="n">
        <v>0</v>
      </c>
      <c r="E31" s="154" t="n">
        <v>0</v>
      </c>
      <c r="F31" s="154" t="n">
        <v>0</v>
      </c>
      <c r="G31" s="154" t="n">
        <v>0</v>
      </c>
      <c r="H31" s="154" t="n">
        <v>0</v>
      </c>
      <c r="I31" s="154" t="n">
        <v>0</v>
      </c>
      <c r="J31" s="154" t="n">
        <v>0</v>
      </c>
      <c r="K31" s="154" t="n">
        <v>0</v>
      </c>
      <c r="L31" s="154" t="n">
        <v>0</v>
      </c>
      <c r="M31" s="154" t="n">
        <v>0</v>
      </c>
      <c r="N31" s="154" t="n">
        <v>0</v>
      </c>
      <c r="O31" s="154" t="n">
        <v>0</v>
      </c>
      <c r="P31" s="154" t="n">
        <v>0</v>
      </c>
      <c r="Q31" s="154" t="n">
        <v>0</v>
      </c>
      <c r="R31" s="154" t="n">
        <v>0</v>
      </c>
      <c r="S31" s="154" t="n">
        <v>0</v>
      </c>
      <c r="T31" s="154" t="n">
        <v>0</v>
      </c>
      <c r="U31" s="154" t="n">
        <v>0</v>
      </c>
      <c r="V31" s="154" t="n">
        <v>0</v>
      </c>
      <c r="W31" s="154" t="n">
        <v>0</v>
      </c>
      <c r="X31" s="154" t="n">
        <v>0</v>
      </c>
      <c r="Y31" s="154" t="n">
        <v>0</v>
      </c>
      <c r="Z31" s="154" t="n">
        <v>0</v>
      </c>
      <c r="AA31" s="154" t="n">
        <v>0</v>
      </c>
      <c r="AB31" s="154" t="n">
        <v>0</v>
      </c>
      <c r="AC31" s="154" t="n">
        <v>0</v>
      </c>
      <c r="AD31" s="154" t="n">
        <v>0</v>
      </c>
      <c r="AE31" s="154" t="n">
        <v>0</v>
      </c>
      <c r="AF31" s="154" t="n">
        <v>0</v>
      </c>
      <c r="AG31" s="154" t="n">
        <v>0</v>
      </c>
      <c r="AH31" s="154" t="n">
        <v>0</v>
      </c>
      <c r="AI31" s="154" t="n">
        <v>0</v>
      </c>
      <c r="AJ31" s="154" t="n">
        <v>0</v>
      </c>
      <c r="AK31" s="154" t="n">
        <v>0</v>
      </c>
      <c r="AL31" s="154" t="n">
        <v>0</v>
      </c>
      <c r="AM31" s="154" t="n">
        <v>0</v>
      </c>
      <c r="AN31" s="154" t="n">
        <v>0</v>
      </c>
      <c r="AO31" s="154" t="n">
        <v>0</v>
      </c>
      <c r="AP31" s="154" t="n">
        <v>0</v>
      </c>
      <c r="AQ31" s="154" t="n">
        <v>0</v>
      </c>
      <c r="AR31" s="154" t="n">
        <v>0</v>
      </c>
      <c r="AS31" s="154" t="n">
        <v>0</v>
      </c>
      <c r="AT31" s="154" t="n">
        <v>0</v>
      </c>
      <c r="AU31" s="154" t="n">
        <v>0</v>
      </c>
      <c r="AV31" s="154" t="n">
        <v>0</v>
      </c>
      <c r="AW31" s="154" t="n">
        <v>0</v>
      </c>
      <c r="AX31" s="154" t="n">
        <v>0</v>
      </c>
      <c r="AY31" s="154" t="n">
        <v>0</v>
      </c>
      <c r="AZ31" s="154" t="n">
        <v>0</v>
      </c>
      <c r="BA31" s="154" t="n">
        <v>0</v>
      </c>
      <c r="BB31" s="154" t="n">
        <v>0</v>
      </c>
      <c r="BC31" s="154" t="n">
        <v>0</v>
      </c>
      <c r="BD31" s="154" t="n">
        <v>0</v>
      </c>
      <c r="BE31" s="154" t="n">
        <v>0</v>
      </c>
      <c r="BF31" s="154" t="n">
        <v>0</v>
      </c>
      <c r="BG31" s="154" t="n">
        <v>0</v>
      </c>
      <c r="BH31" s="154" t="n">
        <v>0</v>
      </c>
      <c r="BI31" s="154" t="n">
        <v>0</v>
      </c>
      <c r="BJ31" s="154" t="n">
        <v>0</v>
      </c>
      <c r="BK31" s="154" t="n">
        <v>0</v>
      </c>
      <c r="BL31" s="154" t="n">
        <v>0</v>
      </c>
      <c r="BM31" s="154" t="n">
        <v>0</v>
      </c>
      <c r="BN31" s="154" t="n">
        <v>0</v>
      </c>
      <c r="BO31" s="154" t="n">
        <v>0</v>
      </c>
      <c r="BP31" s="154" t="n">
        <v>0</v>
      </c>
      <c r="BQ31" s="154" t="n">
        <v>0</v>
      </c>
      <c r="BR31" s="154" t="n">
        <v>0</v>
      </c>
      <c r="BS31" s="154" t="n">
        <v>0</v>
      </c>
      <c r="BT31" s="154" t="n">
        <v>0</v>
      </c>
      <c r="BU31" s="154" t="n">
        <v>0</v>
      </c>
      <c r="BV31" s="154" t="n">
        <v>0</v>
      </c>
      <c r="BW31" s="154" t="n">
        <v>0</v>
      </c>
      <c r="BX31" s="154" t="n">
        <v>0</v>
      </c>
      <c r="BY31" s="154" t="n">
        <v>0</v>
      </c>
      <c r="BZ31" s="154" t="n">
        <v>0</v>
      </c>
      <c r="CA31" s="154" t="n">
        <v>0</v>
      </c>
      <c r="CB31" s="155" t="n">
        <v>1</v>
      </c>
      <c r="CC31" s="154" t="n">
        <v>0</v>
      </c>
      <c r="CD31" s="154" t="n">
        <v>0</v>
      </c>
      <c r="CE31" s="154" t="n">
        <v>0</v>
      </c>
      <c r="CF31" s="154" t="n">
        <v>0</v>
      </c>
      <c r="CG31" s="154" t="n">
        <v>0</v>
      </c>
      <c r="CH31" s="154" t="n">
        <v>0</v>
      </c>
      <c r="CI31" s="154" t="n">
        <v>0</v>
      </c>
      <c r="CJ31" s="154" t="n">
        <v>0</v>
      </c>
      <c r="CK31" s="154" t="n">
        <v>0</v>
      </c>
      <c r="CL31" s="154" t="n">
        <v>0</v>
      </c>
      <c r="CM31" s="154" t="n">
        <v>0</v>
      </c>
      <c r="CN31" s="154" t="n">
        <v>0</v>
      </c>
      <c r="CO31" s="155" t="n">
        <v>1</v>
      </c>
      <c r="CP31" s="154" t="n">
        <v>0</v>
      </c>
      <c r="CQ31" s="154" t="n">
        <v>0</v>
      </c>
      <c r="CR31" s="154" t="n">
        <v>0</v>
      </c>
      <c r="CS31" s="154" t="n">
        <v>0</v>
      </c>
      <c r="CT31" s="154" t="n">
        <v>0</v>
      </c>
      <c r="CU31" s="154" t="n">
        <v>0</v>
      </c>
      <c r="CV31" s="154" t="n">
        <v>0</v>
      </c>
      <c r="CW31" s="154" t="n">
        <v>0</v>
      </c>
      <c r="CX31" s="154" t="n">
        <v>0</v>
      </c>
      <c r="CY31" s="154" t="n">
        <v>0</v>
      </c>
      <c r="CZ31" s="154" t="n">
        <v>0</v>
      </c>
      <c r="DA31" s="154" t="n">
        <v>0</v>
      </c>
      <c r="DB31" s="154" t="n">
        <v>0</v>
      </c>
      <c r="DC31" s="154" t="n">
        <v>0</v>
      </c>
      <c r="DD31" s="154" t="n">
        <v>0</v>
      </c>
      <c r="DE31" s="154" t="n">
        <v>0</v>
      </c>
      <c r="DF31" s="154" t="n">
        <v>0</v>
      </c>
      <c r="DG31" s="154" t="n">
        <v>0</v>
      </c>
      <c r="DH31" s="154" t="n">
        <v>0</v>
      </c>
      <c r="DI31" s="154" t="n">
        <v>0</v>
      </c>
      <c r="DJ31" s="154" t="n">
        <v>0</v>
      </c>
      <c r="DK31" s="154" t="n">
        <v>0</v>
      </c>
      <c r="DL31" s="154" t="n">
        <v>0</v>
      </c>
      <c r="DM31" s="154" t="n">
        <v>0</v>
      </c>
      <c r="DN31" s="154" t="n">
        <v>0</v>
      </c>
      <c r="DO31" s="154" t="n">
        <v>0</v>
      </c>
      <c r="DP31" s="154" t="n">
        <v>0</v>
      </c>
      <c r="DQ31" s="154" t="n">
        <v>0</v>
      </c>
      <c r="DR31" s="154" t="n">
        <v>0</v>
      </c>
      <c r="DS31" s="154" t="n">
        <v>0</v>
      </c>
      <c r="DT31" s="154" t="n">
        <v>0</v>
      </c>
      <c r="DU31" s="154" t="n">
        <v>0</v>
      </c>
      <c r="DV31" s="154" t="n">
        <v>0</v>
      </c>
      <c r="DW31" s="154" t="n">
        <v>0</v>
      </c>
      <c r="DX31" s="154" t="n">
        <v>0</v>
      </c>
      <c r="DY31" s="154" t="n">
        <v>0</v>
      </c>
      <c r="DZ31" s="154" t="n">
        <v>0</v>
      </c>
      <c r="EA31" s="154" t="n">
        <v>0</v>
      </c>
      <c r="EB31" s="154" t="n">
        <v>0</v>
      </c>
      <c r="EC31" s="154" t="n">
        <v>0</v>
      </c>
      <c r="ED31" s="154" t="n">
        <v>0</v>
      </c>
      <c r="EE31" s="154" t="n">
        <v>0</v>
      </c>
      <c r="EF31" s="154" t="n">
        <v>0</v>
      </c>
      <c r="EG31" s="154" t="n">
        <v>0</v>
      </c>
      <c r="EH31" s="154" t="n">
        <v>0</v>
      </c>
      <c r="EI31" s="155" t="n">
        <v>1</v>
      </c>
      <c r="EJ31" s="154" t="n">
        <v>0</v>
      </c>
      <c r="EK31" s="155" t="n">
        <v>1</v>
      </c>
      <c r="EL31" s="154" t="n">
        <v>0</v>
      </c>
      <c r="EM31" s="154" t="n">
        <v>0</v>
      </c>
      <c r="EN31" s="155" t="n">
        <v>1</v>
      </c>
      <c r="EO31" s="154" t="n">
        <v>0</v>
      </c>
      <c r="EP31" s="154" t="n">
        <v>0</v>
      </c>
      <c r="EQ31" s="154" t="n">
        <v>0</v>
      </c>
      <c r="ER31" s="154" t="n">
        <v>0</v>
      </c>
      <c r="ES31" s="154" t="n">
        <v>0</v>
      </c>
      <c r="ET31" s="154" t="n">
        <v>0</v>
      </c>
      <c r="EU31" s="154" t="n">
        <v>0</v>
      </c>
      <c r="EV31" s="154" t="n">
        <v>0</v>
      </c>
      <c r="EW31" s="154" t="n">
        <v>0</v>
      </c>
      <c r="EX31" s="154" t="n">
        <v>0</v>
      </c>
      <c r="EY31" s="154" t="n">
        <v>0</v>
      </c>
      <c r="EZ31" s="154" t="n">
        <v>0</v>
      </c>
      <c r="FA31" s="154" t="n">
        <v>0</v>
      </c>
      <c r="FB31" s="154" t="n">
        <v>0</v>
      </c>
      <c r="FC31" s="154" t="n">
        <v>0</v>
      </c>
      <c r="FD31" s="154" t="n">
        <v>0</v>
      </c>
      <c r="FE31" s="154" t="n">
        <v>0</v>
      </c>
      <c r="FF31" s="154" t="n">
        <v>0</v>
      </c>
      <c r="FG31" s="154" t="n">
        <v>0</v>
      </c>
      <c r="FH31" s="154" t="n">
        <v>0</v>
      </c>
      <c r="FI31" s="154" t="n">
        <v>0</v>
      </c>
      <c r="FJ31" s="154" t="n">
        <v>0</v>
      </c>
      <c r="FK31" s="154" t="n">
        <v>0</v>
      </c>
      <c r="FL31" s="154" t="n">
        <v>0</v>
      </c>
      <c r="FM31" s="154" t="n">
        <v>0</v>
      </c>
      <c r="FN31" s="154" t="n">
        <v>0</v>
      </c>
      <c r="FO31" s="154" t="n">
        <v>0</v>
      </c>
      <c r="FP31" s="154" t="n">
        <v>0</v>
      </c>
      <c r="FQ31" s="154" t="n">
        <v>0</v>
      </c>
      <c r="FR31" s="154" t="n">
        <v>0</v>
      </c>
      <c r="FS31" s="155" t="n">
        <v>1</v>
      </c>
      <c r="FT31" s="154" t="n">
        <v>0</v>
      </c>
      <c r="FU31" s="154" t="n">
        <v>0</v>
      </c>
      <c r="FV31" s="154" t="n">
        <v>0</v>
      </c>
      <c r="FW31" s="154" t="n">
        <v>0</v>
      </c>
      <c r="FX31" s="154" t="n">
        <v>0</v>
      </c>
      <c r="FY31" s="154" t="n">
        <v>0</v>
      </c>
      <c r="FZ31" s="154" t="n">
        <v>0</v>
      </c>
      <c r="GA31" s="154" t="n">
        <v>0</v>
      </c>
      <c r="GB31" s="154" t="n">
        <v>0</v>
      </c>
      <c r="GC31" s="154" t="n">
        <v>0</v>
      </c>
      <c r="GD31" s="154" t="n">
        <v>0</v>
      </c>
      <c r="GE31" s="154" t="n">
        <v>0</v>
      </c>
      <c r="GF31" s="154" t="n">
        <v>0</v>
      </c>
      <c r="GG31" s="154" t="n">
        <v>0</v>
      </c>
      <c r="GH31" s="154" t="n">
        <v>0</v>
      </c>
      <c r="GI31" s="154" t="n">
        <v>0</v>
      </c>
      <c r="GJ31" s="154" t="n">
        <v>0</v>
      </c>
      <c r="GK31" s="155" t="n">
        <v>1</v>
      </c>
      <c r="GL31" s="154" t="n">
        <v>0</v>
      </c>
      <c r="GM31" s="154" t="n">
        <v>0</v>
      </c>
      <c r="GN31" s="156" t="n">
        <v>0</v>
      </c>
      <c r="GO31" s="154" t="n">
        <v>0</v>
      </c>
      <c r="GP31" s="154" t="n">
        <v>0</v>
      </c>
      <c r="GQ31" s="154" t="n">
        <v>0</v>
      </c>
      <c r="GR31" s="154" t="n">
        <v>0</v>
      </c>
      <c r="GS31" s="154" t="n">
        <v>0</v>
      </c>
      <c r="GT31" s="154" t="n">
        <v>0</v>
      </c>
      <c r="GU31" s="154" t="n">
        <v>0</v>
      </c>
      <c r="GV31" s="154" t="n">
        <v>0</v>
      </c>
      <c r="GW31" s="154" t="n">
        <v>0</v>
      </c>
      <c r="GX31" s="154" t="n">
        <v>0</v>
      </c>
      <c r="GY31" s="154" t="n">
        <v>0</v>
      </c>
      <c r="GZ31" s="154" t="n">
        <v>0</v>
      </c>
      <c r="HA31" s="154" t="n">
        <v>0</v>
      </c>
      <c r="HB31" s="154" t="n">
        <v>0</v>
      </c>
      <c r="HC31" s="154" t="n">
        <v>0</v>
      </c>
      <c r="HD31" s="154" t="n">
        <v>0</v>
      </c>
      <c r="HE31" s="154" t="n">
        <v>0</v>
      </c>
      <c r="HF31" s="154" t="n">
        <v>0</v>
      </c>
      <c r="HG31" s="154" t="n">
        <v>0</v>
      </c>
      <c r="HH31" s="154" t="n">
        <v>0</v>
      </c>
      <c r="HI31" t="n">
        <v>7</v>
      </c>
      <c r="HJ31" t="n">
        <v>3</v>
      </c>
    </row>
    <row r="32" ht="15" customHeight="1" s="132">
      <c r="A32" s="18" t="n">
        <v>20305</v>
      </c>
      <c r="B32" t="inlineStr">
        <is>
          <t>Body Composition - Suprailiac Skinfold Thickness</t>
        </is>
      </c>
      <c r="C32" s="154" t="n">
        <v>0</v>
      </c>
      <c r="D32" s="154" t="n">
        <v>0</v>
      </c>
      <c r="E32" s="154" t="n">
        <v>0</v>
      </c>
      <c r="F32" s="154" t="n">
        <v>0</v>
      </c>
      <c r="G32" s="154" t="n">
        <v>0</v>
      </c>
      <c r="H32" s="154" t="n">
        <v>0</v>
      </c>
      <c r="I32" s="154" t="n">
        <v>0</v>
      </c>
      <c r="J32" s="154" t="n">
        <v>0</v>
      </c>
      <c r="K32" s="154" t="n">
        <v>0</v>
      </c>
      <c r="L32" s="154" t="n">
        <v>0</v>
      </c>
      <c r="M32" s="154" t="n">
        <v>0</v>
      </c>
      <c r="N32" s="154" t="n">
        <v>0</v>
      </c>
      <c r="O32" s="154" t="n">
        <v>0</v>
      </c>
      <c r="P32" s="154" t="n">
        <v>0</v>
      </c>
      <c r="Q32" s="154" t="n">
        <v>0</v>
      </c>
      <c r="R32" s="154" t="n">
        <v>0</v>
      </c>
      <c r="S32" s="154" t="n">
        <v>0</v>
      </c>
      <c r="T32" s="154" t="n">
        <v>0</v>
      </c>
      <c r="U32" s="154" t="n">
        <v>0</v>
      </c>
      <c r="V32" s="154" t="n">
        <v>0</v>
      </c>
      <c r="W32" s="154" t="n">
        <v>0</v>
      </c>
      <c r="X32" s="154" t="n">
        <v>0</v>
      </c>
      <c r="Y32" s="154" t="n">
        <v>0</v>
      </c>
      <c r="Z32" s="154" t="n">
        <v>0</v>
      </c>
      <c r="AA32" s="154" t="n">
        <v>0</v>
      </c>
      <c r="AB32" s="154" t="n">
        <v>0</v>
      </c>
      <c r="AC32" s="154" t="n">
        <v>0</v>
      </c>
      <c r="AD32" s="154" t="n">
        <v>0</v>
      </c>
      <c r="AE32" s="154" t="n">
        <v>0</v>
      </c>
      <c r="AF32" s="154" t="n">
        <v>0</v>
      </c>
      <c r="AG32" s="154" t="n">
        <v>0</v>
      </c>
      <c r="AH32" s="154" t="n">
        <v>0</v>
      </c>
      <c r="AI32" s="154" t="n">
        <v>0</v>
      </c>
      <c r="AJ32" s="154" t="n">
        <v>0</v>
      </c>
      <c r="AK32" s="154" t="n">
        <v>0</v>
      </c>
      <c r="AL32" s="154" t="n">
        <v>0</v>
      </c>
      <c r="AM32" s="154" t="n">
        <v>0</v>
      </c>
      <c r="AN32" s="154" t="n">
        <v>0</v>
      </c>
      <c r="AO32" s="154" t="n">
        <v>0</v>
      </c>
      <c r="AP32" s="154" t="n">
        <v>0</v>
      </c>
      <c r="AQ32" s="154" t="n">
        <v>0</v>
      </c>
      <c r="AR32" s="154" t="n">
        <v>0</v>
      </c>
      <c r="AS32" s="154" t="n">
        <v>0</v>
      </c>
      <c r="AT32" s="154" t="n">
        <v>0</v>
      </c>
      <c r="AU32" s="154" t="n">
        <v>0</v>
      </c>
      <c r="AV32" s="154" t="n">
        <v>0</v>
      </c>
      <c r="AW32" s="154" t="n">
        <v>0</v>
      </c>
      <c r="AX32" s="154" t="n">
        <v>0</v>
      </c>
      <c r="AY32" s="154" t="n">
        <v>0</v>
      </c>
      <c r="AZ32" s="154" t="n">
        <v>0</v>
      </c>
      <c r="BA32" s="154" t="n">
        <v>0</v>
      </c>
      <c r="BB32" s="154" t="n">
        <v>0</v>
      </c>
      <c r="BC32" s="154" t="n">
        <v>0</v>
      </c>
      <c r="BD32" s="154" t="n">
        <v>0</v>
      </c>
      <c r="BE32" s="154" t="n">
        <v>0</v>
      </c>
      <c r="BF32" s="154" t="n">
        <v>0</v>
      </c>
      <c r="BG32" s="154" t="n">
        <v>0</v>
      </c>
      <c r="BH32" s="154" t="n">
        <v>0</v>
      </c>
      <c r="BI32" s="154" t="n">
        <v>0</v>
      </c>
      <c r="BJ32" s="154" t="n">
        <v>0</v>
      </c>
      <c r="BK32" s="154" t="n">
        <v>0</v>
      </c>
      <c r="BL32" s="154" t="n">
        <v>0</v>
      </c>
      <c r="BM32" s="154" t="n">
        <v>0</v>
      </c>
      <c r="BN32" s="154" t="n">
        <v>0</v>
      </c>
      <c r="BO32" s="154" t="n">
        <v>0</v>
      </c>
      <c r="BP32" s="154" t="n">
        <v>0</v>
      </c>
      <c r="BQ32" s="154" t="n">
        <v>0</v>
      </c>
      <c r="BR32" s="154" t="n">
        <v>0</v>
      </c>
      <c r="BS32" s="154" t="n">
        <v>0</v>
      </c>
      <c r="BT32" s="154" t="n">
        <v>0</v>
      </c>
      <c r="BU32" s="154" t="n">
        <v>0</v>
      </c>
      <c r="BV32" s="154" t="n">
        <v>0</v>
      </c>
      <c r="BW32" s="154" t="n">
        <v>0</v>
      </c>
      <c r="BX32" s="154" t="n">
        <v>0</v>
      </c>
      <c r="BY32" s="154" t="n">
        <v>0</v>
      </c>
      <c r="BZ32" s="154" t="n">
        <v>0</v>
      </c>
      <c r="CA32" s="154" t="n">
        <v>0</v>
      </c>
      <c r="CB32" s="155" t="n">
        <v>1</v>
      </c>
      <c r="CC32" s="154" t="n">
        <v>0</v>
      </c>
      <c r="CD32" s="154" t="n">
        <v>0</v>
      </c>
      <c r="CE32" s="154" t="n">
        <v>0</v>
      </c>
      <c r="CF32" s="154" t="n">
        <v>0</v>
      </c>
      <c r="CG32" s="154" t="n">
        <v>0</v>
      </c>
      <c r="CH32" s="154" t="n">
        <v>0</v>
      </c>
      <c r="CI32" s="154" t="n">
        <v>0</v>
      </c>
      <c r="CJ32" s="154" t="n">
        <v>0</v>
      </c>
      <c r="CK32" s="154" t="n">
        <v>0</v>
      </c>
      <c r="CL32" s="154" t="n">
        <v>0</v>
      </c>
      <c r="CM32" s="154" t="n">
        <v>0</v>
      </c>
      <c r="CN32" s="154" t="n">
        <v>0</v>
      </c>
      <c r="CO32" s="155" t="n">
        <v>1</v>
      </c>
      <c r="CP32" s="154" t="n">
        <v>0</v>
      </c>
      <c r="CQ32" s="154" t="n">
        <v>0</v>
      </c>
      <c r="CR32" s="154" t="n">
        <v>0</v>
      </c>
      <c r="CS32" s="154" t="n">
        <v>0</v>
      </c>
      <c r="CT32" s="154" t="n">
        <v>0</v>
      </c>
      <c r="CU32" s="154" t="n">
        <v>0</v>
      </c>
      <c r="CV32" s="154" t="n">
        <v>0</v>
      </c>
      <c r="CW32" s="154" t="n">
        <v>0</v>
      </c>
      <c r="CX32" s="154" t="n">
        <v>0</v>
      </c>
      <c r="CY32" s="154" t="n">
        <v>0</v>
      </c>
      <c r="CZ32" s="154" t="n">
        <v>0</v>
      </c>
      <c r="DA32" s="154" t="n">
        <v>0</v>
      </c>
      <c r="DB32" s="154" t="n">
        <v>0</v>
      </c>
      <c r="DC32" s="154" t="n">
        <v>0</v>
      </c>
      <c r="DD32" s="154" t="n">
        <v>0</v>
      </c>
      <c r="DE32" s="154" t="n">
        <v>0</v>
      </c>
      <c r="DF32" s="154" t="n">
        <v>0</v>
      </c>
      <c r="DG32" s="154" t="n">
        <v>0</v>
      </c>
      <c r="DH32" s="154" t="n">
        <v>0</v>
      </c>
      <c r="DI32" s="154" t="n">
        <v>0</v>
      </c>
      <c r="DJ32" s="154" t="n">
        <v>0</v>
      </c>
      <c r="DK32" s="154" t="n">
        <v>0</v>
      </c>
      <c r="DL32" s="154" t="n">
        <v>0</v>
      </c>
      <c r="DM32" s="154" t="n">
        <v>0</v>
      </c>
      <c r="DN32" s="154" t="n">
        <v>0</v>
      </c>
      <c r="DO32" s="154" t="n">
        <v>0</v>
      </c>
      <c r="DP32" s="154" t="n">
        <v>0</v>
      </c>
      <c r="DQ32" s="154" t="n">
        <v>0</v>
      </c>
      <c r="DR32" s="154" t="n">
        <v>0</v>
      </c>
      <c r="DS32" s="154" t="n">
        <v>0</v>
      </c>
      <c r="DT32" s="154" t="n">
        <v>0</v>
      </c>
      <c r="DU32" s="154" t="n">
        <v>0</v>
      </c>
      <c r="DV32" s="154" t="n">
        <v>0</v>
      </c>
      <c r="DW32" s="154" t="n">
        <v>0</v>
      </c>
      <c r="DX32" s="154" t="n">
        <v>0</v>
      </c>
      <c r="DY32" s="154" t="n">
        <v>0</v>
      </c>
      <c r="DZ32" s="154" t="n">
        <v>0</v>
      </c>
      <c r="EA32" s="154" t="n">
        <v>0</v>
      </c>
      <c r="EB32" s="154" t="n">
        <v>0</v>
      </c>
      <c r="EC32" s="154" t="n">
        <v>0</v>
      </c>
      <c r="ED32" s="154" t="n">
        <v>0</v>
      </c>
      <c r="EE32" s="154" t="n">
        <v>0</v>
      </c>
      <c r="EF32" s="154" t="n">
        <v>0</v>
      </c>
      <c r="EG32" s="154" t="n">
        <v>0</v>
      </c>
      <c r="EH32" s="154" t="n">
        <v>0</v>
      </c>
      <c r="EI32" s="154" t="n">
        <v>0</v>
      </c>
      <c r="EJ32" s="154" t="n">
        <v>0</v>
      </c>
      <c r="EK32" s="154" t="n">
        <v>0</v>
      </c>
      <c r="EL32" s="154" t="n">
        <v>0</v>
      </c>
      <c r="EM32" s="154" t="n">
        <v>0</v>
      </c>
      <c r="EN32" s="154" t="n">
        <v>0</v>
      </c>
      <c r="EO32" s="154" t="n">
        <v>0</v>
      </c>
      <c r="EP32" s="154" t="n">
        <v>0</v>
      </c>
      <c r="EQ32" s="154" t="n">
        <v>0</v>
      </c>
      <c r="ER32" s="154" t="n">
        <v>0</v>
      </c>
      <c r="ES32" s="154" t="n">
        <v>0</v>
      </c>
      <c r="ET32" s="154" t="n">
        <v>0</v>
      </c>
      <c r="EU32" s="154" t="n">
        <v>0</v>
      </c>
      <c r="EV32" s="154" t="n">
        <v>0</v>
      </c>
      <c r="EW32" s="154" t="n">
        <v>0</v>
      </c>
      <c r="EX32" s="154" t="n">
        <v>0</v>
      </c>
      <c r="EY32" s="154" t="n">
        <v>0</v>
      </c>
      <c r="EZ32" s="154" t="n">
        <v>0</v>
      </c>
      <c r="FA32" s="154" t="n">
        <v>0</v>
      </c>
      <c r="FB32" s="154" t="n">
        <v>0</v>
      </c>
      <c r="FC32" s="154" t="n">
        <v>0</v>
      </c>
      <c r="FD32" s="154" t="n">
        <v>0</v>
      </c>
      <c r="FE32" s="154" t="n">
        <v>0</v>
      </c>
      <c r="FF32" s="154" t="n">
        <v>0</v>
      </c>
      <c r="FG32" s="154" t="n">
        <v>0</v>
      </c>
      <c r="FH32" s="154" t="n">
        <v>0</v>
      </c>
      <c r="FI32" s="154" t="n">
        <v>0</v>
      </c>
      <c r="FJ32" s="154" t="n">
        <v>0</v>
      </c>
      <c r="FK32" s="154" t="n">
        <v>0</v>
      </c>
      <c r="FL32" s="154" t="n">
        <v>0</v>
      </c>
      <c r="FM32" s="154" t="n">
        <v>0</v>
      </c>
      <c r="FN32" s="154" t="n">
        <v>0</v>
      </c>
      <c r="FO32" s="154" t="n">
        <v>0</v>
      </c>
      <c r="FP32" s="154" t="n">
        <v>0</v>
      </c>
      <c r="FQ32" s="154" t="n">
        <v>0</v>
      </c>
      <c r="FR32" s="154" t="n">
        <v>0</v>
      </c>
      <c r="FS32" s="154" t="n">
        <v>0</v>
      </c>
      <c r="FT32" s="154" t="n">
        <v>0</v>
      </c>
      <c r="FU32" s="154" t="n">
        <v>0</v>
      </c>
      <c r="FV32" s="154" t="n">
        <v>0</v>
      </c>
      <c r="FW32" s="154" t="n">
        <v>0</v>
      </c>
      <c r="FX32" s="154" t="n">
        <v>0</v>
      </c>
      <c r="FY32" s="154" t="n">
        <v>0</v>
      </c>
      <c r="FZ32" s="154" t="n">
        <v>0</v>
      </c>
      <c r="GA32" s="154" t="n">
        <v>0</v>
      </c>
      <c r="GB32" s="154" t="n">
        <v>0</v>
      </c>
      <c r="GC32" s="154" t="n">
        <v>0</v>
      </c>
      <c r="GD32" s="154" t="n">
        <v>0</v>
      </c>
      <c r="GE32" s="154" t="n">
        <v>0</v>
      </c>
      <c r="GF32" s="154" t="n">
        <v>0</v>
      </c>
      <c r="GG32" s="154" t="n">
        <v>0</v>
      </c>
      <c r="GH32" s="154" t="n">
        <v>0</v>
      </c>
      <c r="GI32" s="154" t="n">
        <v>0</v>
      </c>
      <c r="GJ32" s="154" t="n">
        <v>0</v>
      </c>
      <c r="GK32" s="155" t="n">
        <v>1</v>
      </c>
      <c r="GL32" s="154" t="n">
        <v>0</v>
      </c>
      <c r="GM32" s="154" t="n">
        <v>0</v>
      </c>
      <c r="GN32" s="156" t="n">
        <v>0</v>
      </c>
      <c r="GO32" s="154" t="n">
        <v>0</v>
      </c>
      <c r="GP32" s="154" t="n">
        <v>0</v>
      </c>
      <c r="GQ32" s="154" t="n">
        <v>0</v>
      </c>
      <c r="GR32" s="154" t="n">
        <v>0</v>
      </c>
      <c r="GS32" s="154" t="n">
        <v>0</v>
      </c>
      <c r="GT32" s="154" t="n">
        <v>0</v>
      </c>
      <c r="GU32" s="154" t="n">
        <v>0</v>
      </c>
      <c r="GV32" s="154" t="n">
        <v>0</v>
      </c>
      <c r="GW32" s="154" t="n">
        <v>0</v>
      </c>
      <c r="GX32" s="154" t="n">
        <v>0</v>
      </c>
      <c r="GY32" s="154" t="n">
        <v>0</v>
      </c>
      <c r="GZ32" s="154" t="n">
        <v>0</v>
      </c>
      <c r="HA32" s="154" t="n">
        <v>0</v>
      </c>
      <c r="HB32" s="154" t="n">
        <v>0</v>
      </c>
      <c r="HC32" s="154" t="n">
        <v>0</v>
      </c>
      <c r="HD32" s="154" t="n">
        <v>0</v>
      </c>
      <c r="HE32" s="154" t="n">
        <v>0</v>
      </c>
      <c r="HF32" s="154" t="n">
        <v>0</v>
      </c>
      <c r="HG32" s="154" t="n">
        <v>0</v>
      </c>
      <c r="HH32" s="154" t="n">
        <v>0</v>
      </c>
      <c r="HI32" t="n">
        <v>3</v>
      </c>
      <c r="HJ32" t="n">
        <v>0</v>
      </c>
    </row>
    <row r="33" ht="15" customHeight="1" s="132">
      <c r="A33" s="8" t="n">
        <v>20401</v>
      </c>
      <c r="B33" s="8" t="inlineStr">
        <is>
          <t>Body Image</t>
        </is>
      </c>
      <c r="C33" s="156" t="n">
        <v>0</v>
      </c>
      <c r="D33" s="156" t="n">
        <v>0</v>
      </c>
      <c r="E33" s="156" t="n">
        <v>0</v>
      </c>
      <c r="F33" s="156" t="n">
        <v>0</v>
      </c>
      <c r="G33" s="156" t="n">
        <v>0</v>
      </c>
      <c r="H33" s="156" t="n">
        <v>0</v>
      </c>
      <c r="I33" s="156" t="n">
        <v>0</v>
      </c>
      <c r="J33" s="154" t="n">
        <v>0</v>
      </c>
      <c r="K33" s="154" t="n">
        <v>0</v>
      </c>
      <c r="L33" s="154" t="n">
        <v>0</v>
      </c>
      <c r="M33" s="154" t="n">
        <v>0</v>
      </c>
      <c r="N33" s="154" t="n">
        <v>0</v>
      </c>
      <c r="O33" s="154" t="n">
        <v>0</v>
      </c>
      <c r="P33" s="154" t="n">
        <v>0</v>
      </c>
      <c r="Q33" s="154" t="n">
        <v>0</v>
      </c>
      <c r="R33" s="154" t="n">
        <v>0</v>
      </c>
      <c r="S33" s="154" t="n">
        <v>0</v>
      </c>
      <c r="T33" s="154" t="n">
        <v>0</v>
      </c>
      <c r="U33" s="154" t="n">
        <v>0</v>
      </c>
      <c r="V33" s="154" t="n">
        <v>0</v>
      </c>
      <c r="W33" s="154" t="n">
        <v>0</v>
      </c>
      <c r="X33" s="154" t="n">
        <v>0</v>
      </c>
      <c r="Y33" s="154" t="n">
        <v>0</v>
      </c>
      <c r="Z33" s="154" t="n">
        <v>0</v>
      </c>
      <c r="AA33" s="154" t="n">
        <v>0</v>
      </c>
      <c r="AB33" s="156" t="n">
        <v>0</v>
      </c>
      <c r="AC33" s="156" t="n">
        <v>0</v>
      </c>
      <c r="AD33" s="156" t="n">
        <v>0</v>
      </c>
      <c r="AE33" s="154" t="n">
        <v>0</v>
      </c>
      <c r="AF33" s="154" t="n">
        <v>0</v>
      </c>
      <c r="AG33" s="154" t="n">
        <v>0</v>
      </c>
      <c r="AH33" s="156" t="n">
        <v>0</v>
      </c>
      <c r="AI33" s="156" t="n">
        <v>0</v>
      </c>
      <c r="AJ33" s="156" t="n">
        <v>0</v>
      </c>
      <c r="AK33" s="156" t="n">
        <v>0</v>
      </c>
      <c r="AL33" s="156" t="n">
        <v>0</v>
      </c>
      <c r="AM33" s="156" t="n">
        <v>0</v>
      </c>
      <c r="AN33" s="156" t="n">
        <v>0</v>
      </c>
      <c r="AO33" s="156" t="n">
        <v>0</v>
      </c>
      <c r="AP33" s="156" t="n">
        <v>0</v>
      </c>
      <c r="AQ33" s="156" t="n">
        <v>0</v>
      </c>
      <c r="AR33" s="156" t="n">
        <v>0</v>
      </c>
      <c r="AS33" s="156" t="n">
        <v>0</v>
      </c>
      <c r="AT33" s="156" t="n">
        <v>0</v>
      </c>
      <c r="AU33" s="156" t="n">
        <v>0</v>
      </c>
      <c r="AV33" s="156" t="n">
        <v>0</v>
      </c>
      <c r="AW33" s="156" t="n">
        <v>0</v>
      </c>
      <c r="AX33" s="156" t="n">
        <v>0</v>
      </c>
      <c r="AY33" s="156" t="n">
        <v>0</v>
      </c>
      <c r="AZ33" s="156" t="n">
        <v>0</v>
      </c>
      <c r="BA33" s="156" t="n">
        <v>0</v>
      </c>
      <c r="BB33" s="156" t="n">
        <v>0</v>
      </c>
      <c r="BC33" s="156" t="n">
        <v>0</v>
      </c>
      <c r="BD33" s="156" t="n">
        <v>0</v>
      </c>
      <c r="BE33" s="156" t="n">
        <v>0</v>
      </c>
      <c r="BF33" s="156" t="n">
        <v>0</v>
      </c>
      <c r="BG33" s="156" t="n">
        <v>0</v>
      </c>
      <c r="BH33" s="156" t="n">
        <v>0</v>
      </c>
      <c r="BI33" s="156" t="n">
        <v>0</v>
      </c>
      <c r="BJ33" s="156" t="n">
        <v>0</v>
      </c>
      <c r="BK33" s="156" t="n">
        <v>0</v>
      </c>
      <c r="BL33" s="156" t="n">
        <v>0</v>
      </c>
      <c r="BM33" s="156" t="n">
        <v>0</v>
      </c>
      <c r="BN33" s="156" t="n">
        <v>0</v>
      </c>
      <c r="BO33" s="156" t="n">
        <v>0</v>
      </c>
      <c r="BP33" s="156" t="n">
        <v>0</v>
      </c>
      <c r="BQ33" s="156" t="n">
        <v>0</v>
      </c>
      <c r="BR33" s="156" t="n">
        <v>0</v>
      </c>
      <c r="BS33" s="156" t="n">
        <v>0</v>
      </c>
      <c r="BT33" s="156" t="n">
        <v>0</v>
      </c>
      <c r="BU33" s="156" t="n">
        <v>0</v>
      </c>
      <c r="BV33" s="156" t="n">
        <v>0</v>
      </c>
      <c r="BW33" s="156" t="n">
        <v>0</v>
      </c>
      <c r="BX33" s="156" t="n">
        <v>0</v>
      </c>
      <c r="BY33" s="154" t="n">
        <v>0</v>
      </c>
      <c r="BZ33" s="154" t="n">
        <v>0</v>
      </c>
      <c r="CA33" s="154" t="n">
        <v>0</v>
      </c>
      <c r="CB33" s="154" t="n">
        <v>0</v>
      </c>
      <c r="CC33" s="154" t="n">
        <v>0</v>
      </c>
      <c r="CD33" s="154" t="n">
        <v>0</v>
      </c>
      <c r="CE33" s="154" t="n">
        <v>0</v>
      </c>
      <c r="CF33" s="154" t="n">
        <v>0</v>
      </c>
      <c r="CG33" s="154" t="n">
        <v>0</v>
      </c>
      <c r="CH33" s="154" t="n">
        <v>0</v>
      </c>
      <c r="CI33" s="154" t="n">
        <v>0</v>
      </c>
      <c r="CJ33" s="154" t="n">
        <v>0</v>
      </c>
      <c r="CK33" s="154" t="n">
        <v>0</v>
      </c>
      <c r="CL33" s="154" t="n">
        <v>0</v>
      </c>
      <c r="CM33" s="154" t="n">
        <v>0</v>
      </c>
      <c r="CN33" s="154" t="n">
        <v>0</v>
      </c>
      <c r="CO33" s="154" t="n">
        <v>0</v>
      </c>
      <c r="CP33" s="154" t="n">
        <v>0</v>
      </c>
      <c r="CQ33" s="154" t="n">
        <v>0</v>
      </c>
      <c r="CR33" s="154" t="n">
        <v>0</v>
      </c>
      <c r="CS33" s="154" t="n">
        <v>0</v>
      </c>
      <c r="CT33" s="154" t="n">
        <v>0</v>
      </c>
      <c r="CU33" s="154" t="n">
        <v>0</v>
      </c>
      <c r="CV33" s="154" t="n">
        <v>0</v>
      </c>
      <c r="CW33" s="154" t="n">
        <v>0</v>
      </c>
      <c r="CX33" s="154" t="n">
        <v>0</v>
      </c>
      <c r="CY33" s="154" t="n">
        <v>0</v>
      </c>
      <c r="CZ33" s="154" t="n">
        <v>0</v>
      </c>
      <c r="DA33" s="154" t="n">
        <v>0</v>
      </c>
      <c r="DB33" s="154" t="n">
        <v>0</v>
      </c>
      <c r="DC33" s="154" t="n">
        <v>0</v>
      </c>
      <c r="DD33" s="154" t="n">
        <v>0</v>
      </c>
      <c r="DE33" s="154" t="n">
        <v>0</v>
      </c>
      <c r="DF33" s="154" t="n">
        <v>0</v>
      </c>
      <c r="DG33" s="154" t="n">
        <v>0</v>
      </c>
      <c r="DH33" s="154" t="n">
        <v>0</v>
      </c>
      <c r="DI33" s="154" t="n">
        <v>0</v>
      </c>
      <c r="DJ33" s="154" t="n">
        <v>0</v>
      </c>
      <c r="DK33" s="154" t="n">
        <v>0</v>
      </c>
      <c r="DL33" s="154" t="n">
        <v>0</v>
      </c>
      <c r="DM33" s="154" t="n">
        <v>0</v>
      </c>
      <c r="DN33" s="154" t="n">
        <v>0</v>
      </c>
      <c r="DO33" s="154" t="n">
        <v>0</v>
      </c>
      <c r="DP33" s="154" t="n">
        <v>0</v>
      </c>
      <c r="DQ33" s="154" t="n">
        <v>0</v>
      </c>
      <c r="DR33" s="154" t="n">
        <v>0</v>
      </c>
      <c r="DS33" s="154" t="n">
        <v>0</v>
      </c>
      <c r="DT33" s="154" t="n">
        <v>0</v>
      </c>
      <c r="DU33" s="154" t="n">
        <v>0</v>
      </c>
      <c r="DV33" s="154" t="n">
        <v>0</v>
      </c>
      <c r="DW33" s="154" t="n">
        <v>0</v>
      </c>
      <c r="DX33" s="154" t="n">
        <v>0</v>
      </c>
      <c r="DY33" s="154" t="n">
        <v>0</v>
      </c>
      <c r="DZ33" s="154" t="n">
        <v>0</v>
      </c>
      <c r="EA33" s="154" t="n">
        <v>0</v>
      </c>
      <c r="EB33" s="154" t="n">
        <v>0</v>
      </c>
      <c r="EC33" s="154" t="n">
        <v>0</v>
      </c>
      <c r="ED33" s="154" t="n">
        <v>0</v>
      </c>
      <c r="EE33" s="154" t="n">
        <v>0</v>
      </c>
      <c r="EF33" s="154" t="n">
        <v>0</v>
      </c>
      <c r="EG33" s="154" t="n">
        <v>0</v>
      </c>
      <c r="EH33" s="154" t="n">
        <v>0</v>
      </c>
      <c r="EI33" s="154" t="n">
        <v>0</v>
      </c>
      <c r="EJ33" s="154" t="n">
        <v>0</v>
      </c>
      <c r="EK33" s="154" t="n">
        <v>0</v>
      </c>
      <c r="EL33" s="154" t="n">
        <v>0</v>
      </c>
      <c r="EM33" s="154" t="n">
        <v>0</v>
      </c>
      <c r="EN33" s="154" t="n">
        <v>0</v>
      </c>
      <c r="EO33" s="154" t="n">
        <v>0</v>
      </c>
      <c r="EP33" s="154" t="n">
        <v>0</v>
      </c>
      <c r="EQ33" s="154" t="n">
        <v>0</v>
      </c>
      <c r="ER33" s="154" t="n">
        <v>0</v>
      </c>
      <c r="ES33" s="154" t="n">
        <v>0</v>
      </c>
      <c r="ET33" s="154" t="n">
        <v>0</v>
      </c>
      <c r="EU33" s="154" t="n">
        <v>0</v>
      </c>
      <c r="EV33" s="154" t="n">
        <v>0</v>
      </c>
      <c r="EW33" s="154" t="n">
        <v>0</v>
      </c>
      <c r="EX33" s="154" t="n">
        <v>0</v>
      </c>
      <c r="EY33" s="154" t="n">
        <v>0</v>
      </c>
      <c r="EZ33" s="154" t="n">
        <v>0</v>
      </c>
      <c r="FA33" s="154" t="n">
        <v>0</v>
      </c>
      <c r="FB33" s="154" t="n">
        <v>0</v>
      </c>
      <c r="FC33" s="154" t="n">
        <v>0</v>
      </c>
      <c r="FD33" s="154" t="n">
        <v>0</v>
      </c>
      <c r="FE33" s="154" t="n">
        <v>0</v>
      </c>
      <c r="FF33" s="154" t="n">
        <v>0</v>
      </c>
      <c r="FG33" s="154" t="n">
        <v>0</v>
      </c>
      <c r="FH33" s="154" t="n">
        <v>0</v>
      </c>
      <c r="FI33" s="154" t="n">
        <v>0</v>
      </c>
      <c r="FJ33" s="154" t="n">
        <v>0</v>
      </c>
      <c r="FK33" s="154" t="n">
        <v>0</v>
      </c>
      <c r="FL33" s="154" t="n">
        <v>0</v>
      </c>
      <c r="FM33" s="154" t="n">
        <v>0</v>
      </c>
      <c r="FN33" s="154" t="n">
        <v>0</v>
      </c>
      <c r="FO33" s="154" t="n">
        <v>0</v>
      </c>
      <c r="FP33" s="154" t="n">
        <v>0</v>
      </c>
      <c r="FQ33" s="154" t="n">
        <v>0</v>
      </c>
      <c r="FR33" s="154" t="n">
        <v>0</v>
      </c>
      <c r="FS33" s="154" t="n">
        <v>0</v>
      </c>
      <c r="FT33" s="154" t="n">
        <v>0</v>
      </c>
      <c r="FU33" s="154" t="n">
        <v>0</v>
      </c>
      <c r="FV33" s="154" t="n">
        <v>0</v>
      </c>
      <c r="FW33" s="154" t="n">
        <v>0</v>
      </c>
      <c r="FX33" s="154" t="n">
        <v>0</v>
      </c>
      <c r="FY33" s="154" t="n">
        <v>0</v>
      </c>
      <c r="FZ33" s="154" t="n">
        <v>0</v>
      </c>
      <c r="GA33" s="154" t="n">
        <v>0</v>
      </c>
      <c r="GB33" s="154" t="n">
        <v>0</v>
      </c>
      <c r="GC33" s="154" t="n">
        <v>0</v>
      </c>
      <c r="GD33" s="154" t="n">
        <v>0</v>
      </c>
      <c r="GE33" s="154" t="n">
        <v>0</v>
      </c>
      <c r="GF33" s="154" t="n">
        <v>0</v>
      </c>
      <c r="GG33" s="154" t="n">
        <v>0</v>
      </c>
      <c r="GH33" s="154" t="n">
        <v>0</v>
      </c>
      <c r="GI33" s="154" t="n">
        <v>0</v>
      </c>
      <c r="GJ33" s="154" t="n">
        <v>0</v>
      </c>
      <c r="GK33" s="154" t="n">
        <v>0</v>
      </c>
      <c r="GL33" s="154" t="n">
        <v>0</v>
      </c>
      <c r="GM33" s="154" t="n">
        <v>0</v>
      </c>
      <c r="GN33" s="156" t="n">
        <v>0</v>
      </c>
      <c r="GO33" s="154" t="n">
        <v>0</v>
      </c>
      <c r="GP33" s="154" t="n">
        <v>0</v>
      </c>
      <c r="GQ33" s="154" t="n">
        <v>0</v>
      </c>
      <c r="GR33" s="154" t="n">
        <v>0</v>
      </c>
      <c r="GS33" s="154" t="n">
        <v>0</v>
      </c>
      <c r="GT33" s="155" t="n">
        <v>1</v>
      </c>
      <c r="GU33" s="154" t="n">
        <v>0</v>
      </c>
      <c r="GV33" s="154" t="n">
        <v>0</v>
      </c>
      <c r="GW33" s="154" t="n">
        <v>0</v>
      </c>
      <c r="GX33" s="154" t="n">
        <v>0</v>
      </c>
      <c r="GY33" s="154" t="n">
        <v>0</v>
      </c>
      <c r="GZ33" s="154" t="n">
        <v>0</v>
      </c>
      <c r="HA33" s="154" t="n">
        <v>0</v>
      </c>
      <c r="HB33" s="154" t="n">
        <v>0</v>
      </c>
      <c r="HC33" s="154" t="n">
        <v>0</v>
      </c>
      <c r="HD33" s="154" t="n">
        <v>0</v>
      </c>
      <c r="HE33" s="154" t="n">
        <v>0</v>
      </c>
      <c r="HF33" s="154" t="n">
        <v>0</v>
      </c>
      <c r="HG33" s="154" t="n">
        <v>0</v>
      </c>
      <c r="HH33" s="154" t="n">
        <v>0</v>
      </c>
      <c r="HI33" t="n">
        <v>1</v>
      </c>
    </row>
    <row r="34" ht="15" customHeight="1" s="132">
      <c r="A34" s="18" t="n">
        <v>20501</v>
      </c>
      <c r="B34" s="15" t="inlineStr">
        <is>
          <t>Child Head Circumference</t>
        </is>
      </c>
      <c r="C34" s="157" t="n">
        <v>0</v>
      </c>
      <c r="D34" s="157" t="n">
        <v>0</v>
      </c>
      <c r="E34" s="157" t="n">
        <v>0</v>
      </c>
      <c r="F34" s="157" t="n">
        <v>0</v>
      </c>
      <c r="G34" s="157" t="n">
        <v>0</v>
      </c>
      <c r="H34" s="157" t="n">
        <v>0</v>
      </c>
      <c r="I34" s="157" t="n">
        <v>0</v>
      </c>
      <c r="J34" s="154" t="n">
        <v>0</v>
      </c>
      <c r="K34" s="154" t="n">
        <v>0</v>
      </c>
      <c r="L34" s="154" t="n">
        <v>0</v>
      </c>
      <c r="M34" s="154" t="n">
        <v>0</v>
      </c>
      <c r="N34" s="154" t="n">
        <v>0</v>
      </c>
      <c r="O34" s="154" t="n">
        <v>0</v>
      </c>
      <c r="P34" s="154" t="n">
        <v>0</v>
      </c>
      <c r="Q34" s="154" t="n">
        <v>0</v>
      </c>
      <c r="R34" s="154" t="n">
        <v>0</v>
      </c>
      <c r="S34" s="154" t="n">
        <v>0</v>
      </c>
      <c r="T34" s="154" t="n">
        <v>0</v>
      </c>
      <c r="U34" s="154" t="n">
        <v>0</v>
      </c>
      <c r="V34" s="154" t="n">
        <v>0</v>
      </c>
      <c r="W34" s="154" t="n">
        <v>0</v>
      </c>
      <c r="X34" s="154" t="n">
        <v>0</v>
      </c>
      <c r="Y34" s="154" t="n">
        <v>0</v>
      </c>
      <c r="Z34" s="154" t="n">
        <v>0</v>
      </c>
      <c r="AA34" s="154" t="n">
        <v>0</v>
      </c>
      <c r="AB34" s="158" t="n">
        <v>0</v>
      </c>
      <c r="AC34" s="157" t="n">
        <v>0</v>
      </c>
      <c r="AD34" s="157" t="n">
        <v>0</v>
      </c>
      <c r="AE34" s="154" t="n">
        <v>0</v>
      </c>
      <c r="AF34" s="154" t="n">
        <v>0</v>
      </c>
      <c r="AG34" s="154" t="n">
        <v>0</v>
      </c>
      <c r="AH34" s="158" t="n">
        <v>0</v>
      </c>
      <c r="AI34" s="158" t="n">
        <v>0</v>
      </c>
      <c r="AJ34" s="158" t="n">
        <v>0</v>
      </c>
      <c r="AK34" s="158" t="n">
        <v>0</v>
      </c>
      <c r="AL34" s="158" t="n">
        <v>0</v>
      </c>
      <c r="AM34" s="158" t="n">
        <v>0</v>
      </c>
      <c r="AN34" s="158" t="n">
        <v>0</v>
      </c>
      <c r="AO34" s="158" t="n">
        <v>0</v>
      </c>
      <c r="AP34" s="158" t="n">
        <v>0</v>
      </c>
      <c r="AQ34" s="157" t="n">
        <v>0</v>
      </c>
      <c r="AR34" s="157" t="n">
        <v>0</v>
      </c>
      <c r="AS34" s="157" t="n">
        <v>0</v>
      </c>
      <c r="AT34" s="157" t="n">
        <v>0</v>
      </c>
      <c r="AU34" s="157" t="n">
        <v>0</v>
      </c>
      <c r="AV34" s="157" t="n">
        <v>0</v>
      </c>
      <c r="AW34" s="157" t="n">
        <v>0</v>
      </c>
      <c r="AX34" s="157" t="n">
        <v>0</v>
      </c>
      <c r="AY34" s="157" t="n">
        <v>0</v>
      </c>
      <c r="AZ34" s="157" t="n">
        <v>0</v>
      </c>
      <c r="BA34" s="157" t="n">
        <v>0</v>
      </c>
      <c r="BB34" s="157" t="n">
        <v>0</v>
      </c>
      <c r="BC34" s="157" t="n">
        <v>0</v>
      </c>
      <c r="BD34" s="157" t="n">
        <v>0</v>
      </c>
      <c r="BE34" s="157" t="n">
        <v>0</v>
      </c>
      <c r="BF34" s="157" t="n">
        <v>0</v>
      </c>
      <c r="BG34" s="157" t="n">
        <v>0</v>
      </c>
      <c r="BH34" s="157" t="n">
        <v>0</v>
      </c>
      <c r="BI34" s="157" t="n">
        <v>0</v>
      </c>
      <c r="BJ34" s="157" t="n">
        <v>0</v>
      </c>
      <c r="BK34" s="157" t="n">
        <v>0</v>
      </c>
      <c r="BL34" s="157" t="n">
        <v>0</v>
      </c>
      <c r="BM34" s="157" t="n">
        <v>0</v>
      </c>
      <c r="BN34" s="157" t="n">
        <v>0</v>
      </c>
      <c r="BO34" s="157" t="n">
        <v>0</v>
      </c>
      <c r="BP34" s="157" t="n">
        <v>0</v>
      </c>
      <c r="BQ34" s="157" t="n">
        <v>0</v>
      </c>
      <c r="BR34" s="157" t="n">
        <v>0</v>
      </c>
      <c r="BS34" s="157" t="n">
        <v>0</v>
      </c>
      <c r="BT34" s="157" t="n">
        <v>0</v>
      </c>
      <c r="BU34" s="157" t="n">
        <v>0</v>
      </c>
      <c r="BV34" s="157" t="n">
        <v>0</v>
      </c>
      <c r="BW34" s="157" t="n">
        <v>0</v>
      </c>
      <c r="BX34" s="157" t="n">
        <v>0</v>
      </c>
      <c r="BY34" s="157" t="n">
        <v>0</v>
      </c>
      <c r="BZ34" s="157" t="n">
        <v>0</v>
      </c>
      <c r="CA34" s="157" t="n">
        <v>0</v>
      </c>
      <c r="CB34" s="157" t="n">
        <v>0</v>
      </c>
      <c r="CC34" s="154" t="n">
        <v>0</v>
      </c>
      <c r="CD34" s="154" t="n">
        <v>0</v>
      </c>
      <c r="CE34" s="154" t="n">
        <v>0</v>
      </c>
      <c r="CF34" s="154" t="n">
        <v>0</v>
      </c>
      <c r="CG34" s="154" t="n">
        <v>0</v>
      </c>
      <c r="CH34" s="154" t="n">
        <v>0</v>
      </c>
      <c r="CI34" s="154" t="n">
        <v>0</v>
      </c>
      <c r="CJ34" s="154" t="n">
        <v>0</v>
      </c>
      <c r="CK34" s="154" t="n">
        <v>0</v>
      </c>
      <c r="CL34" s="154" t="n">
        <v>0</v>
      </c>
      <c r="CM34" s="154" t="n">
        <v>0</v>
      </c>
      <c r="CN34" s="154" t="n">
        <v>0</v>
      </c>
      <c r="CO34" s="154" t="n">
        <v>0</v>
      </c>
      <c r="CP34" s="154" t="n">
        <v>0</v>
      </c>
      <c r="CQ34" s="154" t="n">
        <v>0</v>
      </c>
      <c r="CR34" s="154" t="n">
        <v>0</v>
      </c>
      <c r="CS34" s="154" t="n">
        <v>0</v>
      </c>
      <c r="CT34" s="154" t="n">
        <v>0</v>
      </c>
      <c r="CU34" s="154" t="n">
        <v>0</v>
      </c>
      <c r="CV34" s="154" t="n">
        <v>0</v>
      </c>
      <c r="CW34" s="154" t="n">
        <v>0</v>
      </c>
      <c r="CX34" s="154" t="n">
        <v>0</v>
      </c>
      <c r="CY34" s="154" t="n">
        <v>0</v>
      </c>
      <c r="CZ34" s="154" t="n">
        <v>0</v>
      </c>
      <c r="DA34" s="154" t="n">
        <v>0</v>
      </c>
      <c r="DB34" s="154" t="n">
        <v>0</v>
      </c>
      <c r="DC34" s="154" t="n">
        <v>0</v>
      </c>
      <c r="DD34" s="154" t="n">
        <v>0</v>
      </c>
      <c r="DE34" s="154" t="n">
        <v>0</v>
      </c>
      <c r="DF34" s="154" t="n">
        <v>0</v>
      </c>
      <c r="DG34" s="154" t="n">
        <v>0</v>
      </c>
      <c r="DH34" s="154" t="n">
        <v>0</v>
      </c>
      <c r="DI34" s="154" t="n">
        <v>0</v>
      </c>
      <c r="DJ34" s="154" t="n">
        <v>0</v>
      </c>
      <c r="DK34" s="154" t="n">
        <v>0</v>
      </c>
      <c r="DL34" s="154" t="n">
        <v>0</v>
      </c>
      <c r="DM34" s="154" t="n">
        <v>0</v>
      </c>
      <c r="DN34" s="154" t="n">
        <v>0</v>
      </c>
      <c r="DO34" s="154" t="n">
        <v>0</v>
      </c>
      <c r="DP34" s="154" t="n">
        <v>0</v>
      </c>
      <c r="DQ34" s="154" t="n">
        <v>0</v>
      </c>
      <c r="DR34" s="154" t="n">
        <v>0</v>
      </c>
      <c r="DS34" s="154" t="n">
        <v>0</v>
      </c>
      <c r="DT34" s="154" t="n">
        <v>0</v>
      </c>
      <c r="DU34" s="154" t="n">
        <v>0</v>
      </c>
      <c r="DV34" s="154" t="n">
        <v>0</v>
      </c>
      <c r="DW34" s="154" t="n">
        <v>0</v>
      </c>
      <c r="DX34" s="154" t="n">
        <v>0</v>
      </c>
      <c r="DY34" s="154" t="n">
        <v>0</v>
      </c>
      <c r="DZ34" s="154" t="n">
        <v>0</v>
      </c>
      <c r="EA34" s="154" t="n">
        <v>0</v>
      </c>
      <c r="EB34" s="154" t="n">
        <v>0</v>
      </c>
      <c r="EC34" s="154" t="n">
        <v>0</v>
      </c>
      <c r="ED34" s="154" t="n">
        <v>0</v>
      </c>
      <c r="EE34" s="154" t="n">
        <v>0</v>
      </c>
      <c r="EF34" s="154" t="n">
        <v>0</v>
      </c>
      <c r="EG34" s="154" t="n">
        <v>0</v>
      </c>
      <c r="EH34" s="154" t="n">
        <v>0</v>
      </c>
      <c r="EI34" s="154" t="n">
        <v>0</v>
      </c>
      <c r="EJ34" s="154" t="n">
        <v>0</v>
      </c>
      <c r="EK34" s="154" t="n">
        <v>0</v>
      </c>
      <c r="EL34" s="154" t="n">
        <v>0</v>
      </c>
      <c r="EM34" s="154" t="n">
        <v>0</v>
      </c>
      <c r="EN34" s="155" t="n">
        <v>1</v>
      </c>
      <c r="EO34" s="154" t="n">
        <v>0</v>
      </c>
      <c r="EP34" s="154" t="n">
        <v>0</v>
      </c>
      <c r="EQ34" s="154" t="n">
        <v>0</v>
      </c>
      <c r="ER34" s="154" t="n">
        <v>0</v>
      </c>
      <c r="ES34" s="154" t="n">
        <v>0</v>
      </c>
      <c r="ET34" s="154" t="n">
        <v>0</v>
      </c>
      <c r="EU34" s="154" t="n">
        <v>0</v>
      </c>
      <c r="EV34" s="154" t="n">
        <v>0</v>
      </c>
      <c r="EW34" s="154" t="n">
        <v>0</v>
      </c>
      <c r="EX34" s="154" t="n">
        <v>0</v>
      </c>
      <c r="EY34" s="154" t="n">
        <v>0</v>
      </c>
      <c r="EZ34" s="154" t="n">
        <v>0</v>
      </c>
      <c r="FA34" s="154" t="n">
        <v>0</v>
      </c>
      <c r="FB34" s="154" t="n">
        <v>0</v>
      </c>
      <c r="FC34" s="154" t="n">
        <v>0</v>
      </c>
      <c r="FD34" s="154" t="n">
        <v>0</v>
      </c>
      <c r="FE34" s="154" t="n">
        <v>0</v>
      </c>
      <c r="FF34" s="154" t="n">
        <v>0</v>
      </c>
      <c r="FG34" s="154" t="n">
        <v>0</v>
      </c>
      <c r="FH34" s="154" t="n">
        <v>0</v>
      </c>
      <c r="FI34" s="154" t="n">
        <v>0</v>
      </c>
      <c r="FJ34" s="154" t="n">
        <v>0</v>
      </c>
      <c r="FK34" s="154" t="n">
        <v>0</v>
      </c>
      <c r="FL34" s="154" t="n">
        <v>0</v>
      </c>
      <c r="FM34" s="154" t="n">
        <v>0</v>
      </c>
      <c r="FN34" s="154" t="n">
        <v>0</v>
      </c>
      <c r="FO34" s="154" t="n">
        <v>0</v>
      </c>
      <c r="FP34" s="154" t="n">
        <v>0</v>
      </c>
      <c r="FQ34" s="154" t="n">
        <v>0</v>
      </c>
      <c r="FR34" s="154" t="n">
        <v>0</v>
      </c>
      <c r="FS34" s="154" t="n">
        <v>0</v>
      </c>
      <c r="FT34" s="154" t="n">
        <v>0</v>
      </c>
      <c r="FU34" s="154" t="n">
        <v>0</v>
      </c>
      <c r="FV34" s="154" t="n">
        <v>0</v>
      </c>
      <c r="FW34" s="154" t="n">
        <v>0</v>
      </c>
      <c r="FX34" s="154" t="n">
        <v>0</v>
      </c>
      <c r="FY34" s="154" t="n">
        <v>0</v>
      </c>
      <c r="FZ34" s="154" t="n">
        <v>0</v>
      </c>
      <c r="GA34" s="154" t="n">
        <v>0</v>
      </c>
      <c r="GB34" s="154" t="n">
        <v>0</v>
      </c>
      <c r="GC34" s="154" t="n">
        <v>0</v>
      </c>
      <c r="GD34" s="154" t="n">
        <v>0</v>
      </c>
      <c r="GE34" s="154" t="n">
        <v>0</v>
      </c>
      <c r="GF34" s="154" t="n">
        <v>0</v>
      </c>
      <c r="GG34" s="154" t="n">
        <v>0</v>
      </c>
      <c r="GH34" s="154" t="n">
        <v>0</v>
      </c>
      <c r="GI34" s="154" t="n">
        <v>0</v>
      </c>
      <c r="GJ34" s="154" t="n">
        <v>0</v>
      </c>
      <c r="GK34" s="154" t="n">
        <v>0</v>
      </c>
      <c r="GL34" s="154" t="n">
        <v>0</v>
      </c>
      <c r="GM34" s="154" t="n">
        <v>0</v>
      </c>
      <c r="GN34" s="156" t="n">
        <v>0</v>
      </c>
      <c r="GO34" s="154" t="n">
        <v>0</v>
      </c>
      <c r="GP34" s="154" t="n">
        <v>0</v>
      </c>
      <c r="GQ34" s="154" t="n">
        <v>0</v>
      </c>
      <c r="GR34" s="154" t="n">
        <v>0</v>
      </c>
      <c r="GS34" s="154" t="n">
        <v>0</v>
      </c>
      <c r="GT34" s="154" t="n">
        <v>0</v>
      </c>
      <c r="GU34" s="154" t="n">
        <v>0</v>
      </c>
      <c r="GV34" s="154" t="n">
        <v>0</v>
      </c>
      <c r="GW34" s="154" t="n">
        <v>0</v>
      </c>
      <c r="GX34" s="154" t="n">
        <v>0</v>
      </c>
      <c r="GY34" s="154" t="n">
        <v>0</v>
      </c>
      <c r="GZ34" s="154" t="n">
        <v>0</v>
      </c>
      <c r="HA34" s="154" t="n">
        <v>0</v>
      </c>
      <c r="HB34" s="154" t="n">
        <v>0</v>
      </c>
      <c r="HC34" s="154" t="n">
        <v>0</v>
      </c>
      <c r="HD34" s="154" t="n">
        <v>0</v>
      </c>
      <c r="HE34" s="154" t="n">
        <v>0</v>
      </c>
      <c r="HF34" s="154" t="n">
        <v>0</v>
      </c>
      <c r="HG34" s="154" t="n">
        <v>0</v>
      </c>
      <c r="HH34" s="154" t="n">
        <v>0</v>
      </c>
      <c r="HI34" t="n">
        <v>1</v>
      </c>
    </row>
    <row r="35" ht="15" customHeight="1" s="132">
      <c r="A35" s="18" t="n">
        <v>20602</v>
      </c>
      <c r="B35" t="inlineStr">
        <is>
          <t>Hand Dominance - 12 Years and Older</t>
        </is>
      </c>
      <c r="C35" s="154" t="n">
        <v>0</v>
      </c>
      <c r="D35" s="154" t="n">
        <v>0</v>
      </c>
      <c r="E35" s="154" t="n">
        <v>0</v>
      </c>
      <c r="F35" s="154" t="n">
        <v>0</v>
      </c>
      <c r="G35" s="154" t="n">
        <v>0</v>
      </c>
      <c r="H35" s="154" t="n">
        <v>0</v>
      </c>
      <c r="I35" s="154" t="n">
        <v>0</v>
      </c>
      <c r="J35" s="154" t="n">
        <v>0</v>
      </c>
      <c r="K35" s="154" t="n">
        <v>0</v>
      </c>
      <c r="L35" s="154" t="n">
        <v>0</v>
      </c>
      <c r="M35" s="154" t="n">
        <v>0</v>
      </c>
      <c r="N35" s="154" t="n">
        <v>0</v>
      </c>
      <c r="O35" s="154" t="n">
        <v>0</v>
      </c>
      <c r="P35" s="154" t="n">
        <v>0</v>
      </c>
      <c r="Q35" s="154" t="n">
        <v>0</v>
      </c>
      <c r="R35" s="154" t="n">
        <v>0</v>
      </c>
      <c r="S35" s="154" t="n">
        <v>0</v>
      </c>
      <c r="T35" s="154" t="n">
        <v>0</v>
      </c>
      <c r="U35" s="154" t="n">
        <v>0</v>
      </c>
      <c r="V35" s="154" t="n">
        <v>0</v>
      </c>
      <c r="W35" s="154" t="n">
        <v>0</v>
      </c>
      <c r="X35" s="154" t="n">
        <v>0</v>
      </c>
      <c r="Y35" s="154" t="n">
        <v>0</v>
      </c>
      <c r="Z35" s="154" t="n">
        <v>0</v>
      </c>
      <c r="AA35" s="155" t="n">
        <v>1</v>
      </c>
      <c r="AB35" s="154" t="n">
        <v>0</v>
      </c>
      <c r="AC35" s="154" t="n">
        <v>0</v>
      </c>
      <c r="AD35" s="154" t="n">
        <v>0</v>
      </c>
      <c r="AE35" s="154" t="n">
        <v>0</v>
      </c>
      <c r="AF35" s="154" t="n">
        <v>0</v>
      </c>
      <c r="AG35" s="155" t="n">
        <v>1</v>
      </c>
      <c r="AH35" s="154" t="n">
        <v>0</v>
      </c>
      <c r="AI35" s="154" t="n">
        <v>0</v>
      </c>
      <c r="AJ35" s="154" t="n">
        <v>0</v>
      </c>
      <c r="AK35" s="154" t="n">
        <v>0</v>
      </c>
      <c r="AL35" s="154" t="n">
        <v>0</v>
      </c>
      <c r="AM35" s="154" t="n">
        <v>0</v>
      </c>
      <c r="AN35" s="154" t="n">
        <v>0</v>
      </c>
      <c r="AO35" s="154" t="n">
        <v>0</v>
      </c>
      <c r="AP35" s="154" t="n">
        <v>0</v>
      </c>
      <c r="AQ35" s="154" t="n">
        <v>0</v>
      </c>
      <c r="AR35" s="154" t="n">
        <v>0</v>
      </c>
      <c r="AS35" s="154" t="n">
        <v>0</v>
      </c>
      <c r="AT35" s="154" t="n">
        <v>0</v>
      </c>
      <c r="AU35" s="154" t="n">
        <v>0</v>
      </c>
      <c r="AV35" s="154" t="n">
        <v>0</v>
      </c>
      <c r="AW35" s="154" t="n">
        <v>0</v>
      </c>
      <c r="AX35" s="154" t="n">
        <v>0</v>
      </c>
      <c r="AY35" s="154" t="n">
        <v>0</v>
      </c>
      <c r="AZ35" s="154" t="n">
        <v>0</v>
      </c>
      <c r="BA35" s="154" t="n">
        <v>0</v>
      </c>
      <c r="BB35" s="154" t="n">
        <v>0</v>
      </c>
      <c r="BC35" s="154" t="n">
        <v>0</v>
      </c>
      <c r="BD35" s="154" t="n">
        <v>0</v>
      </c>
      <c r="BE35" s="154" t="n">
        <v>0</v>
      </c>
      <c r="BF35" s="154" t="n">
        <v>0</v>
      </c>
      <c r="BG35" s="154" t="n">
        <v>0</v>
      </c>
      <c r="BH35" s="154" t="n">
        <v>0</v>
      </c>
      <c r="BI35" s="154" t="n">
        <v>0</v>
      </c>
      <c r="BJ35" s="154" t="n">
        <v>0</v>
      </c>
      <c r="BK35" s="154" t="n">
        <v>0</v>
      </c>
      <c r="BL35" s="154" t="n">
        <v>0</v>
      </c>
      <c r="BM35" s="154" t="n">
        <v>0</v>
      </c>
      <c r="BN35" s="154" t="n">
        <v>0</v>
      </c>
      <c r="BO35" s="154" t="n">
        <v>0</v>
      </c>
      <c r="BP35" s="154" t="n">
        <v>0</v>
      </c>
      <c r="BQ35" s="154" t="n">
        <v>0</v>
      </c>
      <c r="BR35" s="154" t="n">
        <v>0</v>
      </c>
      <c r="BS35" s="154" t="n">
        <v>0</v>
      </c>
      <c r="BT35" s="154" t="n">
        <v>0</v>
      </c>
      <c r="BU35" s="154" t="n">
        <v>0</v>
      </c>
      <c r="BV35" s="154" t="n">
        <v>0</v>
      </c>
      <c r="BW35" s="154" t="n">
        <v>0</v>
      </c>
      <c r="BX35" s="154" t="n">
        <v>0</v>
      </c>
      <c r="BY35" s="154" t="n">
        <v>0</v>
      </c>
      <c r="BZ35" s="154" t="n">
        <v>0</v>
      </c>
      <c r="CA35" s="154" t="n">
        <v>0</v>
      </c>
      <c r="CB35" s="154" t="n">
        <v>0</v>
      </c>
      <c r="CC35" s="154" t="n">
        <v>0</v>
      </c>
      <c r="CD35" s="154" t="n">
        <v>0</v>
      </c>
      <c r="CE35" s="154" t="n">
        <v>0</v>
      </c>
      <c r="CF35" s="154" t="n">
        <v>0</v>
      </c>
      <c r="CG35" s="154" t="n">
        <v>0</v>
      </c>
      <c r="CH35" s="154" t="n">
        <v>0</v>
      </c>
      <c r="CI35" s="154" t="n">
        <v>0</v>
      </c>
      <c r="CJ35" s="154" t="n">
        <v>0</v>
      </c>
      <c r="CK35" s="154" t="n">
        <v>0</v>
      </c>
      <c r="CL35" s="154" t="n">
        <v>0</v>
      </c>
      <c r="CM35" s="154" t="n">
        <v>0</v>
      </c>
      <c r="CN35" s="154" t="n">
        <v>0</v>
      </c>
      <c r="CO35" s="154" t="n">
        <v>0</v>
      </c>
      <c r="CP35" s="154" t="n">
        <v>0</v>
      </c>
      <c r="CQ35" s="154" t="n">
        <v>0</v>
      </c>
      <c r="CR35" s="154" t="n">
        <v>0</v>
      </c>
      <c r="CS35" s="154" t="n">
        <v>0</v>
      </c>
      <c r="CT35" s="154" t="n">
        <v>0</v>
      </c>
      <c r="CU35" s="154" t="n">
        <v>0</v>
      </c>
      <c r="CV35" s="154" t="n">
        <v>0</v>
      </c>
      <c r="CW35" s="154" t="n">
        <v>0</v>
      </c>
      <c r="CX35" s="154" t="n">
        <v>0</v>
      </c>
      <c r="CY35" s="154" t="n">
        <v>0</v>
      </c>
      <c r="CZ35" s="154" t="n">
        <v>0</v>
      </c>
      <c r="DA35" s="154" t="n">
        <v>0</v>
      </c>
      <c r="DB35" s="154" t="n">
        <v>0</v>
      </c>
      <c r="DC35" s="154" t="n">
        <v>0</v>
      </c>
      <c r="DD35" s="154" t="n">
        <v>0</v>
      </c>
      <c r="DE35" s="154" t="n">
        <v>0</v>
      </c>
      <c r="DF35" s="154" t="n">
        <v>0</v>
      </c>
      <c r="DG35" s="154" t="n">
        <v>0</v>
      </c>
      <c r="DH35" s="154" t="n">
        <v>0</v>
      </c>
      <c r="DI35" s="154" t="n">
        <v>0</v>
      </c>
      <c r="DJ35" s="154" t="n">
        <v>0</v>
      </c>
      <c r="DK35" s="154" t="n">
        <v>0</v>
      </c>
      <c r="DL35" s="154" t="n">
        <v>0</v>
      </c>
      <c r="DM35" s="154" t="n">
        <v>0</v>
      </c>
      <c r="DN35" s="154" t="n">
        <v>0</v>
      </c>
      <c r="DO35" s="154" t="n">
        <v>0</v>
      </c>
      <c r="DP35" s="154" t="n">
        <v>0</v>
      </c>
      <c r="DQ35" s="154" t="n">
        <v>0</v>
      </c>
      <c r="DR35" s="154" t="n">
        <v>0</v>
      </c>
      <c r="DS35" s="154" t="n">
        <v>0</v>
      </c>
      <c r="DT35" s="154" t="n">
        <v>0</v>
      </c>
      <c r="DU35" s="154" t="n">
        <v>0</v>
      </c>
      <c r="DV35" s="154" t="n">
        <v>0</v>
      </c>
      <c r="DW35" s="154" t="n">
        <v>0</v>
      </c>
      <c r="DX35" s="154" t="n">
        <v>0</v>
      </c>
      <c r="DY35" s="154" t="n">
        <v>0</v>
      </c>
      <c r="DZ35" s="154" t="n">
        <v>0</v>
      </c>
      <c r="EA35" s="154" t="n">
        <v>0</v>
      </c>
      <c r="EB35" s="154" t="n">
        <v>0</v>
      </c>
      <c r="EC35" s="154" t="n">
        <v>0</v>
      </c>
      <c r="ED35" s="154" t="n">
        <v>0</v>
      </c>
      <c r="EE35" s="154" t="n">
        <v>0</v>
      </c>
      <c r="EF35" s="154" t="n">
        <v>0</v>
      </c>
      <c r="EG35" s="154" t="n">
        <v>0</v>
      </c>
      <c r="EH35" s="154" t="n">
        <v>0</v>
      </c>
      <c r="EI35" s="154" t="n">
        <v>0</v>
      </c>
      <c r="EJ35" s="154" t="n">
        <v>0</v>
      </c>
      <c r="EK35" s="154" t="n">
        <v>0</v>
      </c>
      <c r="EL35" s="154" t="n">
        <v>0</v>
      </c>
      <c r="EM35" s="155" t="n">
        <v>1</v>
      </c>
      <c r="EN35" s="154" t="n">
        <v>0</v>
      </c>
      <c r="EO35" s="154" t="n">
        <v>0</v>
      </c>
      <c r="EP35" s="154" t="n">
        <v>0</v>
      </c>
      <c r="EQ35" s="155" t="n">
        <v>1</v>
      </c>
      <c r="ER35" s="154" t="n">
        <v>0</v>
      </c>
      <c r="ES35" s="154" t="n">
        <v>0</v>
      </c>
      <c r="ET35" s="154" t="n">
        <v>0</v>
      </c>
      <c r="EU35" s="154" t="n">
        <v>0</v>
      </c>
      <c r="EV35" s="154" t="n">
        <v>0</v>
      </c>
      <c r="EW35" s="154" t="n">
        <v>0</v>
      </c>
      <c r="EX35" s="154" t="n">
        <v>0</v>
      </c>
      <c r="EY35" s="154" t="n">
        <v>0</v>
      </c>
      <c r="EZ35" s="154" t="n">
        <v>0</v>
      </c>
      <c r="FA35" s="154" t="n">
        <v>0</v>
      </c>
      <c r="FB35" s="154" t="n">
        <v>0</v>
      </c>
      <c r="FC35" s="155" t="n">
        <v>1</v>
      </c>
      <c r="FD35" s="154" t="n">
        <v>0</v>
      </c>
      <c r="FE35" s="154" t="n">
        <v>0</v>
      </c>
      <c r="FF35" s="154" t="n">
        <v>0</v>
      </c>
      <c r="FG35" s="155" t="n">
        <v>1</v>
      </c>
      <c r="FH35" s="154" t="n">
        <v>0</v>
      </c>
      <c r="FI35" s="154" t="n">
        <v>0</v>
      </c>
      <c r="FJ35" s="154" t="n">
        <v>0</v>
      </c>
      <c r="FK35" s="154" t="n">
        <v>0</v>
      </c>
      <c r="FL35" s="154" t="n">
        <v>0</v>
      </c>
      <c r="FM35" s="154" t="n">
        <v>0</v>
      </c>
      <c r="FN35" s="154" t="n">
        <v>0</v>
      </c>
      <c r="FO35" s="154" t="n">
        <v>0</v>
      </c>
      <c r="FP35" s="154" t="n">
        <v>0</v>
      </c>
      <c r="FQ35" s="154" t="n">
        <v>0</v>
      </c>
      <c r="FR35" s="154" t="n">
        <v>0</v>
      </c>
      <c r="FS35" s="154" t="n">
        <v>0</v>
      </c>
      <c r="FT35" s="154" t="n">
        <v>0</v>
      </c>
      <c r="FU35" s="154" t="n">
        <v>0</v>
      </c>
      <c r="FV35" s="154" t="n">
        <v>0</v>
      </c>
      <c r="FW35" s="154" t="n">
        <v>0</v>
      </c>
      <c r="FX35" s="154" t="n">
        <v>0</v>
      </c>
      <c r="FY35" s="154" t="n">
        <v>0</v>
      </c>
      <c r="FZ35" s="154" t="n">
        <v>0</v>
      </c>
      <c r="GA35" s="154" t="n">
        <v>0</v>
      </c>
      <c r="GB35" s="154" t="n">
        <v>0</v>
      </c>
      <c r="GC35" s="154" t="n">
        <v>0</v>
      </c>
      <c r="GD35" s="154" t="n">
        <v>0</v>
      </c>
      <c r="GE35" s="154" t="n">
        <v>0</v>
      </c>
      <c r="GF35" s="154" t="n">
        <v>0</v>
      </c>
      <c r="GG35" s="154" t="n">
        <v>0</v>
      </c>
      <c r="GH35" s="154" t="n">
        <v>0</v>
      </c>
      <c r="GI35" s="154" t="n">
        <v>0</v>
      </c>
      <c r="GJ35" s="154" t="n">
        <v>0</v>
      </c>
      <c r="GK35" s="154" t="n">
        <v>0</v>
      </c>
      <c r="GL35" s="154" t="n">
        <v>0</v>
      </c>
      <c r="GM35" s="154" t="n">
        <v>0</v>
      </c>
      <c r="GN35" s="156" t="n">
        <v>0</v>
      </c>
      <c r="GO35" s="154" t="n">
        <v>0</v>
      </c>
      <c r="GP35" s="154" t="n">
        <v>0</v>
      </c>
      <c r="GQ35" s="154" t="n">
        <v>0</v>
      </c>
      <c r="GR35" s="154" t="n">
        <v>0</v>
      </c>
      <c r="GS35" s="154" t="n">
        <v>0</v>
      </c>
      <c r="GT35" s="154" t="n">
        <v>0</v>
      </c>
      <c r="GU35" s="154" t="n">
        <v>0</v>
      </c>
      <c r="GV35" s="154" t="n">
        <v>0</v>
      </c>
      <c r="GW35" s="154" t="n">
        <v>0</v>
      </c>
      <c r="GX35" s="154" t="n">
        <v>0</v>
      </c>
      <c r="GY35" s="154" t="n">
        <v>0</v>
      </c>
      <c r="GZ35" s="154" t="n">
        <v>0</v>
      </c>
      <c r="HA35" s="154" t="n">
        <v>0</v>
      </c>
      <c r="HB35" s="154" t="n">
        <v>0</v>
      </c>
      <c r="HC35" s="154" t="n">
        <v>0</v>
      </c>
      <c r="HD35" s="154" t="n">
        <v>0</v>
      </c>
      <c r="HE35" s="154" t="n">
        <v>0</v>
      </c>
      <c r="HF35" s="154" t="n">
        <v>0</v>
      </c>
      <c r="HG35" s="154" t="n">
        <v>0</v>
      </c>
      <c r="HH35" s="154" t="n">
        <v>0</v>
      </c>
      <c r="HI35" t="n">
        <v>4</v>
      </c>
      <c r="HJ35" t="n">
        <v>5</v>
      </c>
    </row>
    <row r="36" ht="15" customHeight="1" s="132">
      <c r="A36" s="18" t="n">
        <v>20702</v>
      </c>
      <c r="B36" t="inlineStr">
        <is>
          <t>Height - Recumbent Length</t>
        </is>
      </c>
      <c r="C36" s="154" t="n">
        <v>0</v>
      </c>
      <c r="D36" s="154" t="n">
        <v>0</v>
      </c>
      <c r="E36" s="154" t="n">
        <v>0</v>
      </c>
      <c r="F36" s="154" t="n">
        <v>0</v>
      </c>
      <c r="G36" s="154" t="n">
        <v>0</v>
      </c>
      <c r="H36" s="154" t="n">
        <v>0</v>
      </c>
      <c r="I36" s="154" t="n">
        <v>0</v>
      </c>
      <c r="J36" s="154" t="n">
        <v>0</v>
      </c>
      <c r="K36" s="154" t="n">
        <v>0</v>
      </c>
      <c r="L36" s="154" t="n">
        <v>0</v>
      </c>
      <c r="M36" s="154" t="n">
        <v>0</v>
      </c>
      <c r="N36" s="154" t="n">
        <v>0</v>
      </c>
      <c r="O36" s="154" t="n">
        <v>0</v>
      </c>
      <c r="P36" s="154" t="n">
        <v>0</v>
      </c>
      <c r="Q36" s="154" t="n">
        <v>0</v>
      </c>
      <c r="R36" s="154" t="n">
        <v>0</v>
      </c>
      <c r="S36" s="155" t="n">
        <v>1</v>
      </c>
      <c r="T36" s="154" t="n">
        <v>0</v>
      </c>
      <c r="U36" s="154" t="n">
        <v>0</v>
      </c>
      <c r="V36" s="154" t="n">
        <v>0</v>
      </c>
      <c r="W36" s="154" t="n">
        <v>0</v>
      </c>
      <c r="X36" s="154" t="n">
        <v>0</v>
      </c>
      <c r="Y36" s="154" t="n">
        <v>0</v>
      </c>
      <c r="Z36" s="154" t="n">
        <v>0</v>
      </c>
      <c r="AA36" s="155" t="n">
        <v>1</v>
      </c>
      <c r="AB36" s="154" t="n">
        <v>0</v>
      </c>
      <c r="AC36" s="154" t="n">
        <v>0</v>
      </c>
      <c r="AD36" s="154" t="n">
        <v>0</v>
      </c>
      <c r="AE36" s="154" t="n">
        <v>0</v>
      </c>
      <c r="AF36" s="154" t="n">
        <v>0</v>
      </c>
      <c r="AG36" s="155" t="n">
        <v>1</v>
      </c>
      <c r="AH36" s="154" t="n">
        <v>0</v>
      </c>
      <c r="AI36" s="154" t="n">
        <v>0</v>
      </c>
      <c r="AJ36" s="154" t="n">
        <v>0</v>
      </c>
      <c r="AK36" s="154" t="n">
        <v>0</v>
      </c>
      <c r="AL36" s="154" t="n">
        <v>0</v>
      </c>
      <c r="AM36" s="154" t="n">
        <v>0</v>
      </c>
      <c r="AN36" s="154" t="n">
        <v>0</v>
      </c>
      <c r="AO36" s="154" t="n">
        <v>0</v>
      </c>
      <c r="AP36" s="154" t="n">
        <v>0</v>
      </c>
      <c r="AQ36" s="154" t="n">
        <v>0</v>
      </c>
      <c r="AR36" s="154" t="n">
        <v>0</v>
      </c>
      <c r="AS36" s="154" t="n">
        <v>0</v>
      </c>
      <c r="AT36" s="154" t="n">
        <v>0</v>
      </c>
      <c r="AU36" s="154" t="n">
        <v>0</v>
      </c>
      <c r="AV36" s="154" t="n">
        <v>0</v>
      </c>
      <c r="AW36" s="154" t="n">
        <v>0</v>
      </c>
      <c r="AX36" s="154" t="n">
        <v>0</v>
      </c>
      <c r="AY36" s="154" t="n">
        <v>0</v>
      </c>
      <c r="AZ36" s="154" t="n">
        <v>0</v>
      </c>
      <c r="BA36" s="154" t="n">
        <v>0</v>
      </c>
      <c r="BB36" s="154" t="n">
        <v>0</v>
      </c>
      <c r="BC36" s="154" t="n">
        <v>0</v>
      </c>
      <c r="BD36" s="154" t="n">
        <v>0</v>
      </c>
      <c r="BE36" s="154" t="n">
        <v>0</v>
      </c>
      <c r="BF36" s="154" t="n">
        <v>0</v>
      </c>
      <c r="BG36" s="154" t="n">
        <v>0</v>
      </c>
      <c r="BH36" s="154" t="n">
        <v>0</v>
      </c>
      <c r="BI36" s="154" t="n">
        <v>0</v>
      </c>
      <c r="BJ36" s="154" t="n">
        <v>0</v>
      </c>
      <c r="BK36" s="154" t="n">
        <v>0</v>
      </c>
      <c r="BL36" s="154" t="n">
        <v>0</v>
      </c>
      <c r="BM36" s="154" t="n">
        <v>0</v>
      </c>
      <c r="BN36" s="154" t="n">
        <v>0</v>
      </c>
      <c r="BO36" s="154" t="n">
        <v>0</v>
      </c>
      <c r="BP36" s="154" t="n">
        <v>0</v>
      </c>
      <c r="BQ36" s="154" t="n">
        <v>0</v>
      </c>
      <c r="BR36" s="154" t="n">
        <v>0</v>
      </c>
      <c r="BS36" s="154" t="n">
        <v>0</v>
      </c>
      <c r="BT36" s="154" t="n">
        <v>0</v>
      </c>
      <c r="BU36" s="154" t="n">
        <v>0</v>
      </c>
      <c r="BV36" s="154" t="n">
        <v>0</v>
      </c>
      <c r="BW36" s="154" t="n">
        <v>0</v>
      </c>
      <c r="BX36" s="154" t="n">
        <v>0</v>
      </c>
      <c r="BY36" s="154" t="n">
        <v>0</v>
      </c>
      <c r="BZ36" s="154" t="n">
        <v>0</v>
      </c>
      <c r="CA36" s="154" t="n">
        <v>0</v>
      </c>
      <c r="CB36" s="154" t="n">
        <v>0</v>
      </c>
      <c r="CC36" s="154" t="n">
        <v>0</v>
      </c>
      <c r="CD36" s="154" t="n">
        <v>0</v>
      </c>
      <c r="CE36" s="154" t="n">
        <v>0</v>
      </c>
      <c r="CF36" s="154" t="n">
        <v>0</v>
      </c>
      <c r="CG36" s="154" t="n">
        <v>0</v>
      </c>
      <c r="CH36" s="154" t="n">
        <v>0</v>
      </c>
      <c r="CI36" s="154" t="n">
        <v>0</v>
      </c>
      <c r="CJ36" s="154" t="n">
        <v>0</v>
      </c>
      <c r="CK36" s="154" t="n">
        <v>0</v>
      </c>
      <c r="CL36" s="154" t="n">
        <v>0</v>
      </c>
      <c r="CM36" s="154" t="n">
        <v>0</v>
      </c>
      <c r="CN36" s="154" t="n">
        <v>0</v>
      </c>
      <c r="CO36" s="155" t="n">
        <v>1</v>
      </c>
      <c r="CP36" s="154" t="n">
        <v>0</v>
      </c>
      <c r="CQ36" s="154" t="n">
        <v>0</v>
      </c>
      <c r="CR36" s="154" t="n">
        <v>0</v>
      </c>
      <c r="CS36" s="154" t="n">
        <v>0</v>
      </c>
      <c r="CT36" s="154" t="n">
        <v>0</v>
      </c>
      <c r="CU36" s="154" t="n">
        <v>0</v>
      </c>
      <c r="CV36" s="154" t="n">
        <v>0</v>
      </c>
      <c r="CW36" s="154" t="n">
        <v>0</v>
      </c>
      <c r="CX36" s="154" t="n">
        <v>0</v>
      </c>
      <c r="CY36" s="154" t="n">
        <v>0</v>
      </c>
      <c r="CZ36" s="154" t="n">
        <v>0</v>
      </c>
      <c r="DA36" s="154" t="n">
        <v>0</v>
      </c>
      <c r="DB36" s="154" t="n">
        <v>0</v>
      </c>
      <c r="DC36" s="154" t="n">
        <v>0</v>
      </c>
      <c r="DD36" s="154" t="n">
        <v>0</v>
      </c>
      <c r="DE36" s="154" t="n">
        <v>0</v>
      </c>
      <c r="DF36" s="154" t="n">
        <v>0</v>
      </c>
      <c r="DG36" s="154" t="n">
        <v>0</v>
      </c>
      <c r="DH36" s="154" t="n">
        <v>0</v>
      </c>
      <c r="DI36" s="154" t="n">
        <v>0</v>
      </c>
      <c r="DJ36" s="155" t="n">
        <v>1</v>
      </c>
      <c r="DK36" s="155" t="n">
        <v>1</v>
      </c>
      <c r="DL36" s="154" t="n">
        <v>0</v>
      </c>
      <c r="DM36" s="154" t="n">
        <v>0</v>
      </c>
      <c r="DN36" s="154" t="n">
        <v>0</v>
      </c>
      <c r="DO36" s="154" t="n">
        <v>0</v>
      </c>
      <c r="DP36" s="154" t="n">
        <v>0</v>
      </c>
      <c r="DQ36" s="154" t="n">
        <v>0</v>
      </c>
      <c r="DR36" s="154" t="n">
        <v>0</v>
      </c>
      <c r="DS36" s="154" t="n">
        <v>0</v>
      </c>
      <c r="DT36" s="154" t="n">
        <v>0</v>
      </c>
      <c r="DU36" s="154" t="n">
        <v>0</v>
      </c>
      <c r="DV36" s="155" t="n">
        <v>1</v>
      </c>
      <c r="DW36" s="154" t="n">
        <v>0</v>
      </c>
      <c r="DX36" s="154" t="n">
        <v>0</v>
      </c>
      <c r="DY36" s="154" t="n">
        <v>0</v>
      </c>
      <c r="DZ36" s="154" t="n">
        <v>0</v>
      </c>
      <c r="EA36" s="154" t="n">
        <v>0</v>
      </c>
      <c r="EB36" s="154" t="n">
        <v>0</v>
      </c>
      <c r="EC36" s="154" t="n">
        <v>0</v>
      </c>
      <c r="ED36" s="154" t="n">
        <v>0</v>
      </c>
      <c r="EE36" s="154" t="n">
        <v>0</v>
      </c>
      <c r="EF36" s="154" t="n">
        <v>0</v>
      </c>
      <c r="EG36" s="154" t="n">
        <v>0</v>
      </c>
      <c r="EH36" s="154" t="n">
        <v>0</v>
      </c>
      <c r="EI36" s="154" t="n">
        <v>0</v>
      </c>
      <c r="EJ36" s="155" t="n">
        <v>1</v>
      </c>
      <c r="EK36" s="154" t="n">
        <v>0</v>
      </c>
      <c r="EL36" s="154" t="n">
        <v>0</v>
      </c>
      <c r="EM36" s="155" t="n">
        <v>1</v>
      </c>
      <c r="EN36" s="155" t="n">
        <v>1</v>
      </c>
      <c r="EO36" s="154" t="n">
        <v>0</v>
      </c>
      <c r="EP36" s="154" t="n">
        <v>0</v>
      </c>
      <c r="EQ36" s="155" t="n">
        <v>1</v>
      </c>
      <c r="ER36" s="154" t="n">
        <v>0</v>
      </c>
      <c r="ES36" s="154" t="n">
        <v>0</v>
      </c>
      <c r="ET36" s="154" t="n">
        <v>0</v>
      </c>
      <c r="EU36" s="154" t="n">
        <v>0</v>
      </c>
      <c r="EV36" s="154" t="n">
        <v>0</v>
      </c>
      <c r="EW36" s="154" t="n">
        <v>0</v>
      </c>
      <c r="EX36" s="154" t="n">
        <v>0</v>
      </c>
      <c r="EY36" s="154" t="n">
        <v>0</v>
      </c>
      <c r="EZ36" s="154" t="n">
        <v>0</v>
      </c>
      <c r="FA36" s="154" t="n">
        <v>0</v>
      </c>
      <c r="FB36" s="155" t="n">
        <v>1</v>
      </c>
      <c r="FC36" s="154" t="n">
        <v>0</v>
      </c>
      <c r="FD36" s="154" t="n">
        <v>0</v>
      </c>
      <c r="FE36" s="154" t="n">
        <v>0</v>
      </c>
      <c r="FF36" s="154" t="n">
        <v>0</v>
      </c>
      <c r="FG36" s="155" t="n">
        <v>1</v>
      </c>
      <c r="FH36" s="154" t="n">
        <v>0</v>
      </c>
      <c r="FI36" s="154" t="n">
        <v>0</v>
      </c>
      <c r="FJ36" s="154" t="n">
        <v>0</v>
      </c>
      <c r="FK36" s="154" t="n">
        <v>0</v>
      </c>
      <c r="FL36" s="154" t="n">
        <v>0</v>
      </c>
      <c r="FM36" s="154" t="n">
        <v>0</v>
      </c>
      <c r="FN36" s="154" t="n">
        <v>0</v>
      </c>
      <c r="FO36" s="154" t="n">
        <v>0</v>
      </c>
      <c r="FP36" s="154" t="n">
        <v>0</v>
      </c>
      <c r="FQ36" s="154" t="n">
        <v>0</v>
      </c>
      <c r="FR36" s="154" t="n">
        <v>0</v>
      </c>
      <c r="FS36" s="154" t="n">
        <v>0</v>
      </c>
      <c r="FT36" s="154" t="n">
        <v>0</v>
      </c>
      <c r="FU36" s="154" t="n">
        <v>0</v>
      </c>
      <c r="FV36" s="154" t="n">
        <v>0</v>
      </c>
      <c r="FW36" s="154" t="n">
        <v>0</v>
      </c>
      <c r="FX36" s="154" t="n">
        <v>0</v>
      </c>
      <c r="FY36" s="154" t="n">
        <v>0</v>
      </c>
      <c r="FZ36" s="154" t="n">
        <v>0</v>
      </c>
      <c r="GA36" s="154" t="n">
        <v>0</v>
      </c>
      <c r="GB36" s="154" t="n">
        <v>0</v>
      </c>
      <c r="GC36" s="154" t="n">
        <v>0</v>
      </c>
      <c r="GD36" s="154" t="n">
        <v>0</v>
      </c>
      <c r="GE36" s="154" t="n">
        <v>0</v>
      </c>
      <c r="GF36" s="154" t="n">
        <v>0</v>
      </c>
      <c r="GG36" s="154" t="n">
        <v>0</v>
      </c>
      <c r="GH36" s="154" t="n">
        <v>0</v>
      </c>
      <c r="GI36" s="154" t="n">
        <v>0</v>
      </c>
      <c r="GJ36" s="154" t="n">
        <v>0</v>
      </c>
      <c r="GK36" s="154" t="n">
        <v>0</v>
      </c>
      <c r="GL36" s="154" t="n">
        <v>0</v>
      </c>
      <c r="GM36" s="154" t="n">
        <v>0</v>
      </c>
      <c r="GN36" s="156" t="n">
        <v>0</v>
      </c>
      <c r="GO36" s="154" t="n">
        <v>0</v>
      </c>
      <c r="GP36" s="154" t="n">
        <v>0</v>
      </c>
      <c r="GQ36" s="154" t="n">
        <v>0</v>
      </c>
      <c r="GR36" s="154" t="n">
        <v>0</v>
      </c>
      <c r="GS36" s="154" t="n">
        <v>0</v>
      </c>
      <c r="GT36" s="154" t="n">
        <v>0</v>
      </c>
      <c r="GU36" s="154" t="n">
        <v>0</v>
      </c>
      <c r="GV36" s="154" t="n">
        <v>0</v>
      </c>
      <c r="GW36" s="154" t="n">
        <v>0</v>
      </c>
      <c r="GX36" s="154" t="n">
        <v>0</v>
      </c>
      <c r="GY36" s="154" t="n">
        <v>0</v>
      </c>
      <c r="GZ36" s="154" t="n">
        <v>0</v>
      </c>
      <c r="HA36" s="154" t="n">
        <v>0</v>
      </c>
      <c r="HB36" s="154" t="n">
        <v>0</v>
      </c>
      <c r="HC36" s="154" t="n">
        <v>0</v>
      </c>
      <c r="HD36" s="154" t="n">
        <v>0</v>
      </c>
      <c r="HE36" s="154" t="n">
        <v>0</v>
      </c>
      <c r="HF36" s="154" t="n">
        <v>0</v>
      </c>
      <c r="HG36" s="154" t="n">
        <v>0</v>
      </c>
      <c r="HH36" s="154" t="n">
        <v>0</v>
      </c>
      <c r="HI36" t="n">
        <v>10</v>
      </c>
      <c r="HJ36" t="n">
        <v>10</v>
      </c>
    </row>
    <row r="37" ht="15" customHeight="1" s="132">
      <c r="A37" s="18" t="n">
        <v>20703</v>
      </c>
      <c r="B37" t="inlineStr">
        <is>
          <t>Height - Standing Height</t>
        </is>
      </c>
      <c r="C37" s="154" t="n">
        <v>0</v>
      </c>
      <c r="D37" s="154" t="n">
        <v>0</v>
      </c>
      <c r="E37" s="154" t="n">
        <v>0</v>
      </c>
      <c r="F37" s="154" t="n">
        <v>0</v>
      </c>
      <c r="G37" s="154" t="n">
        <v>0</v>
      </c>
      <c r="H37" s="154" t="n">
        <v>0</v>
      </c>
      <c r="I37" s="154" t="n">
        <v>0</v>
      </c>
      <c r="J37" s="154" t="n">
        <v>0</v>
      </c>
      <c r="K37" s="154" t="n">
        <v>0</v>
      </c>
      <c r="L37" s="154" t="n">
        <v>0</v>
      </c>
      <c r="M37" s="154" t="n">
        <v>0</v>
      </c>
      <c r="N37" s="154" t="n">
        <v>0</v>
      </c>
      <c r="O37" s="154" t="n">
        <v>0</v>
      </c>
      <c r="P37" s="154" t="n">
        <v>0</v>
      </c>
      <c r="Q37" s="154" t="n">
        <v>0</v>
      </c>
      <c r="R37" s="154" t="n">
        <v>0</v>
      </c>
      <c r="S37" s="154" t="n">
        <v>0</v>
      </c>
      <c r="T37" s="154" t="n">
        <v>0</v>
      </c>
      <c r="U37" s="154" t="n">
        <v>0</v>
      </c>
      <c r="V37" s="154" t="n">
        <v>0</v>
      </c>
      <c r="W37" s="154" t="n">
        <v>0</v>
      </c>
      <c r="X37" s="154" t="n">
        <v>0</v>
      </c>
      <c r="Y37" s="154" t="n">
        <v>0</v>
      </c>
      <c r="Z37" s="154" t="n">
        <v>0</v>
      </c>
      <c r="AA37" s="155" t="n">
        <v>1</v>
      </c>
      <c r="AB37" s="154" t="n">
        <v>0</v>
      </c>
      <c r="AC37" s="155" t="n">
        <v>1</v>
      </c>
      <c r="AD37" s="154" t="n">
        <v>0</v>
      </c>
      <c r="AE37" s="154" t="n">
        <v>0</v>
      </c>
      <c r="AF37" s="154" t="n">
        <v>0</v>
      </c>
      <c r="AG37" s="155" t="n">
        <v>1</v>
      </c>
      <c r="AH37" s="154" t="n">
        <v>0</v>
      </c>
      <c r="AI37" s="154" t="n">
        <v>0</v>
      </c>
      <c r="AJ37" s="154" t="n">
        <v>0</v>
      </c>
      <c r="AK37" s="154" t="n">
        <v>0</v>
      </c>
      <c r="AL37" s="154" t="n">
        <v>0</v>
      </c>
      <c r="AM37" s="154" t="n">
        <v>0</v>
      </c>
      <c r="AN37" s="154" t="n">
        <v>0</v>
      </c>
      <c r="AO37" s="154" t="n">
        <v>0</v>
      </c>
      <c r="AP37" s="154" t="n">
        <v>0</v>
      </c>
      <c r="AQ37" s="154" t="n">
        <v>0</v>
      </c>
      <c r="AR37" s="154" t="n">
        <v>0</v>
      </c>
      <c r="AS37" s="154" t="n">
        <v>0</v>
      </c>
      <c r="AT37" s="154" t="n">
        <v>0</v>
      </c>
      <c r="AU37" s="154" t="n">
        <v>0</v>
      </c>
      <c r="AV37" s="154" t="n">
        <v>0</v>
      </c>
      <c r="AW37" s="154" t="n">
        <v>0</v>
      </c>
      <c r="AX37" s="154" t="n">
        <v>0</v>
      </c>
      <c r="AY37" s="154" t="n">
        <v>0</v>
      </c>
      <c r="AZ37" s="154" t="n">
        <v>0</v>
      </c>
      <c r="BA37" s="154" t="n">
        <v>0</v>
      </c>
      <c r="BB37" s="154" t="n">
        <v>0</v>
      </c>
      <c r="BC37" s="154" t="n">
        <v>0</v>
      </c>
      <c r="BD37" s="154" t="n">
        <v>0</v>
      </c>
      <c r="BE37" s="154" t="n">
        <v>0</v>
      </c>
      <c r="BF37" s="154" t="n">
        <v>0</v>
      </c>
      <c r="BG37" s="154" t="n">
        <v>0</v>
      </c>
      <c r="BH37" s="154" t="n">
        <v>0</v>
      </c>
      <c r="BI37" s="154" t="n">
        <v>0</v>
      </c>
      <c r="BJ37" s="154" t="n">
        <v>0</v>
      </c>
      <c r="BK37" s="154" t="n">
        <v>0</v>
      </c>
      <c r="BL37" s="154" t="n">
        <v>0</v>
      </c>
      <c r="BM37" s="154" t="n">
        <v>0</v>
      </c>
      <c r="BN37" s="154" t="n">
        <v>0</v>
      </c>
      <c r="BO37" s="154" t="n">
        <v>0</v>
      </c>
      <c r="BP37" s="154" t="n">
        <v>0</v>
      </c>
      <c r="BQ37" s="154" t="n">
        <v>0</v>
      </c>
      <c r="BR37" s="154" t="n">
        <v>0</v>
      </c>
      <c r="BS37" s="154" t="n">
        <v>0</v>
      </c>
      <c r="BT37" s="154" t="n">
        <v>0</v>
      </c>
      <c r="BU37" s="154" t="n">
        <v>0</v>
      </c>
      <c r="BV37" s="154" t="n">
        <v>0</v>
      </c>
      <c r="BW37" s="154" t="n">
        <v>0</v>
      </c>
      <c r="BX37" s="154" t="n">
        <v>0</v>
      </c>
      <c r="BY37" s="154" t="n">
        <v>0</v>
      </c>
      <c r="BZ37" s="154" t="n">
        <v>0</v>
      </c>
      <c r="CA37" s="155" t="n">
        <v>1</v>
      </c>
      <c r="CB37" s="155" t="n">
        <v>1</v>
      </c>
      <c r="CC37" s="154" t="n">
        <v>0</v>
      </c>
      <c r="CD37" s="154" t="n">
        <v>0</v>
      </c>
      <c r="CE37" s="154" t="n">
        <v>0</v>
      </c>
      <c r="CF37" s="154" t="n">
        <v>0</v>
      </c>
      <c r="CG37" s="154" t="n">
        <v>0</v>
      </c>
      <c r="CH37" s="154" t="n">
        <v>0</v>
      </c>
      <c r="CI37" s="154" t="n">
        <v>0</v>
      </c>
      <c r="CJ37" s="154" t="n">
        <v>0</v>
      </c>
      <c r="CK37" s="154" t="n">
        <v>0</v>
      </c>
      <c r="CL37" s="154" t="n">
        <v>0</v>
      </c>
      <c r="CM37" s="154" t="n">
        <v>0</v>
      </c>
      <c r="CN37" s="154" t="n">
        <v>0</v>
      </c>
      <c r="CO37" s="155" t="n">
        <v>1</v>
      </c>
      <c r="CP37" s="154" t="n">
        <v>0</v>
      </c>
      <c r="CQ37" s="154" t="n">
        <v>0</v>
      </c>
      <c r="CR37" s="154" t="n">
        <v>0</v>
      </c>
      <c r="CS37" s="154" t="n">
        <v>0</v>
      </c>
      <c r="CT37" s="154" t="n">
        <v>0</v>
      </c>
      <c r="CU37" s="154" t="n">
        <v>0</v>
      </c>
      <c r="CV37" s="154" t="n">
        <v>0</v>
      </c>
      <c r="CW37" s="154" t="n">
        <v>0</v>
      </c>
      <c r="CX37" s="154" t="n">
        <v>0</v>
      </c>
      <c r="CY37" s="154" t="n">
        <v>0</v>
      </c>
      <c r="CZ37" s="154" t="n">
        <v>0</v>
      </c>
      <c r="DA37" s="154" t="n">
        <v>0</v>
      </c>
      <c r="DB37" s="154" t="n">
        <v>0</v>
      </c>
      <c r="DC37" s="154" t="n">
        <v>0</v>
      </c>
      <c r="DD37" s="154" t="n">
        <v>0</v>
      </c>
      <c r="DE37" s="154" t="n">
        <v>0</v>
      </c>
      <c r="DF37" s="154" t="n">
        <v>0</v>
      </c>
      <c r="DG37" s="154" t="n">
        <v>0</v>
      </c>
      <c r="DH37" s="154" t="n">
        <v>0</v>
      </c>
      <c r="DI37" s="154" t="n">
        <v>0</v>
      </c>
      <c r="DJ37" s="154" t="n">
        <v>0</v>
      </c>
      <c r="DK37" s="154" t="n">
        <v>0</v>
      </c>
      <c r="DL37" s="154" t="n">
        <v>0</v>
      </c>
      <c r="DM37" s="154" t="n">
        <v>0</v>
      </c>
      <c r="DN37" s="154" t="n">
        <v>0</v>
      </c>
      <c r="DO37" s="154" t="n">
        <v>0</v>
      </c>
      <c r="DP37" s="154" t="n">
        <v>0</v>
      </c>
      <c r="DQ37" s="154" t="n">
        <v>0</v>
      </c>
      <c r="DR37" s="154" t="n">
        <v>0</v>
      </c>
      <c r="DS37" s="154" t="n">
        <v>0</v>
      </c>
      <c r="DT37" s="154" t="n">
        <v>0</v>
      </c>
      <c r="DU37" s="154" t="n">
        <v>0</v>
      </c>
      <c r="DV37" s="154" t="n">
        <v>0</v>
      </c>
      <c r="DW37" s="154" t="n">
        <v>0</v>
      </c>
      <c r="DX37" s="154" t="n">
        <v>0</v>
      </c>
      <c r="DY37" s="154" t="n">
        <v>0</v>
      </c>
      <c r="DZ37" s="155" t="n">
        <v>1</v>
      </c>
      <c r="EA37" s="154" t="n">
        <v>0</v>
      </c>
      <c r="EB37" s="155" t="n">
        <v>1</v>
      </c>
      <c r="EC37" s="154" t="n">
        <v>0</v>
      </c>
      <c r="ED37" s="154" t="n">
        <v>0</v>
      </c>
      <c r="EE37" s="154" t="n">
        <v>0</v>
      </c>
      <c r="EF37" s="154" t="n">
        <v>0</v>
      </c>
      <c r="EG37" s="154" t="n">
        <v>0</v>
      </c>
      <c r="EH37" s="154" t="n">
        <v>0</v>
      </c>
      <c r="EI37" s="155" t="n">
        <v>1</v>
      </c>
      <c r="EJ37" s="154" t="n">
        <v>0</v>
      </c>
      <c r="EK37" s="155" t="n">
        <v>1</v>
      </c>
      <c r="EL37" s="154" t="n">
        <v>0</v>
      </c>
      <c r="EM37" s="155" t="n">
        <v>1</v>
      </c>
      <c r="EN37" s="155" t="n">
        <v>1</v>
      </c>
      <c r="EO37" s="154" t="n">
        <v>0</v>
      </c>
      <c r="EP37" s="154" t="n">
        <v>0</v>
      </c>
      <c r="EQ37" s="154" t="n">
        <v>0</v>
      </c>
      <c r="ER37" s="154" t="n">
        <v>0</v>
      </c>
      <c r="ES37" s="154" t="n">
        <v>0</v>
      </c>
      <c r="ET37" s="155" t="n">
        <v>1</v>
      </c>
      <c r="EU37" s="154" t="n">
        <v>0</v>
      </c>
      <c r="EV37" s="154" t="n">
        <v>0</v>
      </c>
      <c r="EW37" s="154" t="n">
        <v>0</v>
      </c>
      <c r="EX37" s="154" t="n">
        <v>0</v>
      </c>
      <c r="EY37" s="154" t="n">
        <v>0</v>
      </c>
      <c r="EZ37" s="154" t="n">
        <v>0</v>
      </c>
      <c r="FA37" s="154" t="n">
        <v>0</v>
      </c>
      <c r="FB37" s="154" t="n">
        <v>0</v>
      </c>
      <c r="FC37" s="154" t="n">
        <v>0</v>
      </c>
      <c r="FD37" s="154" t="n">
        <v>0</v>
      </c>
      <c r="FE37" s="154" t="n">
        <v>0</v>
      </c>
      <c r="FF37" s="154" t="n">
        <v>0</v>
      </c>
      <c r="FG37" s="154" t="n">
        <v>0</v>
      </c>
      <c r="FH37" s="154" t="n">
        <v>0</v>
      </c>
      <c r="FI37" s="154" t="n">
        <v>0</v>
      </c>
      <c r="FJ37" s="154" t="n">
        <v>0</v>
      </c>
      <c r="FK37" s="154" t="n">
        <v>0</v>
      </c>
      <c r="FL37" s="154" t="n">
        <v>0</v>
      </c>
      <c r="FM37" s="154" t="n">
        <v>0</v>
      </c>
      <c r="FN37" s="154" t="n">
        <v>0</v>
      </c>
      <c r="FO37" s="154" t="n">
        <v>0</v>
      </c>
      <c r="FP37" s="154" t="n">
        <v>0</v>
      </c>
      <c r="FQ37" s="155" t="n">
        <v>1</v>
      </c>
      <c r="FR37" s="154" t="n">
        <v>0</v>
      </c>
      <c r="FS37" s="154" t="n">
        <v>0</v>
      </c>
      <c r="FT37" s="154" t="n">
        <v>0</v>
      </c>
      <c r="FU37" s="154" t="n">
        <v>0</v>
      </c>
      <c r="FV37" s="154" t="n">
        <v>0</v>
      </c>
      <c r="FW37" s="154" t="n">
        <v>0</v>
      </c>
      <c r="FX37" s="154" t="n">
        <v>0</v>
      </c>
      <c r="FY37" s="155" t="n">
        <v>1</v>
      </c>
      <c r="FZ37" s="154" t="n">
        <v>0</v>
      </c>
      <c r="GA37" s="154" t="n">
        <v>0</v>
      </c>
      <c r="GB37" s="154" t="n">
        <v>0</v>
      </c>
      <c r="GC37" s="154" t="n">
        <v>0</v>
      </c>
      <c r="GD37" s="154" t="n">
        <v>0</v>
      </c>
      <c r="GE37" s="154" t="n">
        <v>0</v>
      </c>
      <c r="GF37" s="154" t="n">
        <v>0</v>
      </c>
      <c r="GG37" s="154" t="n">
        <v>0</v>
      </c>
      <c r="GH37" s="154" t="n">
        <v>0</v>
      </c>
      <c r="GI37" s="154" t="n">
        <v>0</v>
      </c>
      <c r="GJ37" s="154" t="n">
        <v>0</v>
      </c>
      <c r="GK37" s="155" t="n">
        <v>1</v>
      </c>
      <c r="GL37" s="154" t="n">
        <v>0</v>
      </c>
      <c r="GM37" s="154" t="n">
        <v>0</v>
      </c>
      <c r="GN37" s="156" t="n">
        <v>0</v>
      </c>
      <c r="GO37" s="154" t="n">
        <v>0</v>
      </c>
      <c r="GP37" s="154" t="n">
        <v>0</v>
      </c>
      <c r="GQ37" s="154" t="n">
        <v>0</v>
      </c>
      <c r="GR37" s="154" t="n">
        <v>0</v>
      </c>
      <c r="GS37" s="154" t="n">
        <v>0</v>
      </c>
      <c r="GT37" s="154" t="n">
        <v>0</v>
      </c>
      <c r="GU37" s="154" t="n">
        <v>0</v>
      </c>
      <c r="GV37" s="154" t="n">
        <v>0</v>
      </c>
      <c r="GW37" s="154" t="n">
        <v>0</v>
      </c>
      <c r="GX37" s="154" t="n">
        <v>0</v>
      </c>
      <c r="GY37" s="154" t="n">
        <v>0</v>
      </c>
      <c r="GZ37" s="154" t="n">
        <v>0</v>
      </c>
      <c r="HA37" s="154" t="n">
        <v>0</v>
      </c>
      <c r="HB37" s="154" t="n">
        <v>0</v>
      </c>
      <c r="HC37" s="154" t="n">
        <v>0</v>
      </c>
      <c r="HD37" s="154" t="n">
        <v>0</v>
      </c>
      <c r="HE37" s="154" t="n">
        <v>0</v>
      </c>
      <c r="HF37" s="154" t="n">
        <v>0</v>
      </c>
      <c r="HG37" s="154" t="n">
        <v>0</v>
      </c>
      <c r="HH37" s="154" t="n">
        <v>0</v>
      </c>
      <c r="HI37" t="n">
        <v>13</v>
      </c>
      <c r="HJ37" t="n">
        <v>3</v>
      </c>
    </row>
    <row r="38" ht="15" customHeight="1" s="132">
      <c r="A38" s="18" t="n">
        <v>20704</v>
      </c>
      <c r="B38" t="inlineStr">
        <is>
          <t>Height - Self-Reported Height</t>
        </is>
      </c>
      <c r="C38" s="154" t="n">
        <v>0</v>
      </c>
      <c r="D38" s="154" t="n">
        <v>0</v>
      </c>
      <c r="E38" s="154" t="n">
        <v>0</v>
      </c>
      <c r="F38" s="154" t="n">
        <v>0</v>
      </c>
      <c r="G38" s="154" t="n">
        <v>0</v>
      </c>
      <c r="H38" s="154" t="n">
        <v>0</v>
      </c>
      <c r="I38" s="154" t="n">
        <v>0</v>
      </c>
      <c r="J38" s="154" t="n">
        <v>0</v>
      </c>
      <c r="K38" s="154" t="n">
        <v>0</v>
      </c>
      <c r="L38" s="154" t="n">
        <v>0</v>
      </c>
      <c r="M38" s="154" t="n">
        <v>0</v>
      </c>
      <c r="N38" s="154" t="n">
        <v>0</v>
      </c>
      <c r="O38" s="154" t="n">
        <v>0</v>
      </c>
      <c r="P38" s="154" t="n">
        <v>0</v>
      </c>
      <c r="Q38" s="154" t="n">
        <v>0</v>
      </c>
      <c r="R38" s="154" t="n">
        <v>0</v>
      </c>
      <c r="S38" s="154" t="n">
        <v>0</v>
      </c>
      <c r="T38" s="154" t="n">
        <v>0</v>
      </c>
      <c r="U38" s="154" t="n">
        <v>0</v>
      </c>
      <c r="V38" s="154" t="n">
        <v>0</v>
      </c>
      <c r="W38" s="154" t="n">
        <v>0</v>
      </c>
      <c r="X38" s="154" t="n">
        <v>0</v>
      </c>
      <c r="Y38" s="154" t="n">
        <v>0</v>
      </c>
      <c r="Z38" s="154" t="n">
        <v>0</v>
      </c>
      <c r="AA38" s="154" t="n">
        <v>0</v>
      </c>
      <c r="AB38" s="154" t="n">
        <v>0</v>
      </c>
      <c r="AC38" s="154" t="n">
        <v>0</v>
      </c>
      <c r="AD38" s="154" t="n">
        <v>0</v>
      </c>
      <c r="AE38" s="154" t="n">
        <v>0</v>
      </c>
      <c r="AF38" s="154" t="n">
        <v>0</v>
      </c>
      <c r="AG38" s="154" t="n">
        <v>0</v>
      </c>
      <c r="AH38" s="154" t="n">
        <v>0</v>
      </c>
      <c r="AI38" s="154" t="n">
        <v>0</v>
      </c>
      <c r="AJ38" s="154" t="n">
        <v>0</v>
      </c>
      <c r="AK38" s="154" t="n">
        <v>0</v>
      </c>
      <c r="AL38" s="154" t="n">
        <v>0</v>
      </c>
      <c r="AM38" s="154" t="n">
        <v>0</v>
      </c>
      <c r="AN38" s="154" t="n">
        <v>0</v>
      </c>
      <c r="AO38" s="154" t="n">
        <v>0</v>
      </c>
      <c r="AP38" s="154" t="n">
        <v>0</v>
      </c>
      <c r="AQ38" s="154" t="n">
        <v>0</v>
      </c>
      <c r="AR38" s="154" t="n">
        <v>0</v>
      </c>
      <c r="AS38" s="154" t="n">
        <v>0</v>
      </c>
      <c r="AT38" s="154" t="n">
        <v>0</v>
      </c>
      <c r="AU38" s="154" t="n">
        <v>0</v>
      </c>
      <c r="AV38" s="154" t="n">
        <v>0</v>
      </c>
      <c r="AW38" s="154" t="n">
        <v>0</v>
      </c>
      <c r="AX38" s="154" t="n">
        <v>0</v>
      </c>
      <c r="AY38" s="154" t="n">
        <v>0</v>
      </c>
      <c r="AZ38" s="154" t="n">
        <v>0</v>
      </c>
      <c r="BA38" s="154" t="n">
        <v>0</v>
      </c>
      <c r="BB38" s="154" t="n">
        <v>0</v>
      </c>
      <c r="BC38" s="154" t="n">
        <v>0</v>
      </c>
      <c r="BD38" s="154" t="n">
        <v>0</v>
      </c>
      <c r="BE38" s="154" t="n">
        <v>0</v>
      </c>
      <c r="BF38" s="154" t="n">
        <v>0</v>
      </c>
      <c r="BG38" s="154" t="n">
        <v>0</v>
      </c>
      <c r="BH38" s="154" t="n">
        <v>0</v>
      </c>
      <c r="BI38" s="154" t="n">
        <v>0</v>
      </c>
      <c r="BJ38" s="154" t="n">
        <v>0</v>
      </c>
      <c r="BK38" s="154" t="n">
        <v>0</v>
      </c>
      <c r="BL38" s="154" t="n">
        <v>0</v>
      </c>
      <c r="BM38" s="154" t="n">
        <v>0</v>
      </c>
      <c r="BN38" s="154" t="n">
        <v>0</v>
      </c>
      <c r="BO38" s="154" t="n">
        <v>0</v>
      </c>
      <c r="BP38" s="154" t="n">
        <v>0</v>
      </c>
      <c r="BQ38" s="154" t="n">
        <v>0</v>
      </c>
      <c r="BR38" s="154" t="n">
        <v>0</v>
      </c>
      <c r="BS38" s="154" t="n">
        <v>0</v>
      </c>
      <c r="BT38" s="154" t="n">
        <v>0</v>
      </c>
      <c r="BU38" s="154" t="n">
        <v>0</v>
      </c>
      <c r="BV38" s="154" t="n">
        <v>0</v>
      </c>
      <c r="BW38" s="154" t="n">
        <v>0</v>
      </c>
      <c r="BX38" s="154" t="n">
        <v>0</v>
      </c>
      <c r="BY38" s="154" t="n">
        <v>0</v>
      </c>
      <c r="BZ38" s="154" t="n">
        <v>0</v>
      </c>
      <c r="CA38" s="154" t="n">
        <v>0</v>
      </c>
      <c r="CB38" s="154" t="n">
        <v>0</v>
      </c>
      <c r="CC38" s="154" t="n">
        <v>0</v>
      </c>
      <c r="CD38" s="154" t="n">
        <v>0</v>
      </c>
      <c r="CE38" s="154" t="n">
        <v>0</v>
      </c>
      <c r="CF38" s="154" t="n">
        <v>0</v>
      </c>
      <c r="CG38" s="154" t="n">
        <v>0</v>
      </c>
      <c r="CH38" s="154" t="n">
        <v>0</v>
      </c>
      <c r="CI38" s="154" t="n">
        <v>0</v>
      </c>
      <c r="CJ38" s="154" t="n">
        <v>0</v>
      </c>
      <c r="CK38" s="154" t="n">
        <v>0</v>
      </c>
      <c r="CL38" s="154" t="n">
        <v>0</v>
      </c>
      <c r="CM38" s="154" t="n">
        <v>0</v>
      </c>
      <c r="CN38" s="154" t="n">
        <v>0</v>
      </c>
      <c r="CO38" s="154" t="n">
        <v>0</v>
      </c>
      <c r="CP38" s="154" t="n">
        <v>0</v>
      </c>
      <c r="CQ38" s="154" t="n">
        <v>0</v>
      </c>
      <c r="CR38" s="154" t="n">
        <v>0</v>
      </c>
      <c r="CS38" s="154" t="n">
        <v>0</v>
      </c>
      <c r="CT38" s="154" t="n">
        <v>0</v>
      </c>
      <c r="CU38" s="154" t="n">
        <v>0</v>
      </c>
      <c r="CV38" s="154" t="n">
        <v>0</v>
      </c>
      <c r="CW38" s="154" t="n">
        <v>0</v>
      </c>
      <c r="CX38" s="155" t="n">
        <v>1</v>
      </c>
      <c r="CY38" s="154" t="n">
        <v>0</v>
      </c>
      <c r="CZ38" s="154" t="n">
        <v>0</v>
      </c>
      <c r="DA38" s="154" t="n">
        <v>0</v>
      </c>
      <c r="DB38" s="154" t="n">
        <v>0</v>
      </c>
      <c r="DC38" s="154" t="n">
        <v>0</v>
      </c>
      <c r="DD38" s="154" t="n">
        <v>0</v>
      </c>
      <c r="DE38" s="154" t="n">
        <v>0</v>
      </c>
      <c r="DF38" s="154" t="n">
        <v>0</v>
      </c>
      <c r="DG38" s="154" t="n">
        <v>0</v>
      </c>
      <c r="DH38" s="154" t="n">
        <v>0</v>
      </c>
      <c r="DI38" s="154" t="n">
        <v>0</v>
      </c>
      <c r="DJ38" s="154" t="n">
        <v>0</v>
      </c>
      <c r="DK38" s="154" t="n">
        <v>0</v>
      </c>
      <c r="DL38" s="154" t="n">
        <v>0</v>
      </c>
      <c r="DM38" s="154" t="n">
        <v>0</v>
      </c>
      <c r="DN38" s="154" t="n">
        <v>0</v>
      </c>
      <c r="DO38" s="154" t="n">
        <v>0</v>
      </c>
      <c r="DP38" s="154" t="n">
        <v>0</v>
      </c>
      <c r="DQ38" s="154" t="n">
        <v>0</v>
      </c>
      <c r="DR38" s="154" t="n">
        <v>0</v>
      </c>
      <c r="DS38" s="154" t="n">
        <v>0</v>
      </c>
      <c r="DT38" s="154" t="n">
        <v>0</v>
      </c>
      <c r="DU38" s="154" t="n">
        <v>0</v>
      </c>
      <c r="DV38" s="154" t="n">
        <v>0</v>
      </c>
      <c r="DW38" s="154" t="n">
        <v>0</v>
      </c>
      <c r="DX38" s="154" t="n">
        <v>0</v>
      </c>
      <c r="DY38" s="154" t="n">
        <v>0</v>
      </c>
      <c r="DZ38" s="154" t="n">
        <v>0</v>
      </c>
      <c r="EA38" s="154" t="n">
        <v>0</v>
      </c>
      <c r="EB38" s="155" t="n">
        <v>1</v>
      </c>
      <c r="EC38" s="154" t="n">
        <v>0</v>
      </c>
      <c r="ED38" s="154" t="n">
        <v>0</v>
      </c>
      <c r="EE38" s="154" t="n">
        <v>0</v>
      </c>
      <c r="EF38" s="154" t="n">
        <v>0</v>
      </c>
      <c r="EG38" s="154" t="n">
        <v>0</v>
      </c>
      <c r="EH38" s="154" t="n">
        <v>0</v>
      </c>
      <c r="EI38" s="154" t="n">
        <v>0</v>
      </c>
      <c r="EJ38" s="154" t="n">
        <v>0</v>
      </c>
      <c r="EK38" s="154" t="n">
        <v>0</v>
      </c>
      <c r="EL38" s="154" t="n">
        <v>0</v>
      </c>
      <c r="EM38" s="154" t="n">
        <v>0</v>
      </c>
      <c r="EN38" s="154" t="n">
        <v>0</v>
      </c>
      <c r="EO38" s="154" t="n">
        <v>0</v>
      </c>
      <c r="EP38" s="154" t="n">
        <v>0</v>
      </c>
      <c r="EQ38" s="154" t="n">
        <v>0</v>
      </c>
      <c r="ER38" s="154" t="n">
        <v>0</v>
      </c>
      <c r="ES38" s="154" t="n">
        <v>0</v>
      </c>
      <c r="ET38" s="154" t="n">
        <v>0</v>
      </c>
      <c r="EU38" s="154" t="n">
        <v>0</v>
      </c>
      <c r="EV38" s="154" t="n">
        <v>0</v>
      </c>
      <c r="EW38" s="154" t="n">
        <v>0</v>
      </c>
      <c r="EX38" s="154" t="n">
        <v>0</v>
      </c>
      <c r="EY38" s="154" t="n">
        <v>0</v>
      </c>
      <c r="EZ38" s="154" t="n">
        <v>0</v>
      </c>
      <c r="FA38" s="154" t="n">
        <v>0</v>
      </c>
      <c r="FB38" s="154" t="n">
        <v>0</v>
      </c>
      <c r="FC38" s="154" t="n">
        <v>0</v>
      </c>
      <c r="FD38" s="154" t="n">
        <v>0</v>
      </c>
      <c r="FE38" s="154" t="n">
        <v>0</v>
      </c>
      <c r="FF38" s="154" t="n">
        <v>0</v>
      </c>
      <c r="FG38" s="154" t="n">
        <v>0</v>
      </c>
      <c r="FH38" s="154" t="n">
        <v>0</v>
      </c>
      <c r="FI38" s="154" t="n">
        <v>0</v>
      </c>
      <c r="FJ38" s="154" t="n">
        <v>0</v>
      </c>
      <c r="FK38" s="154" t="n">
        <v>0</v>
      </c>
      <c r="FL38" s="154" t="n">
        <v>0</v>
      </c>
      <c r="FM38" s="154" t="n">
        <v>0</v>
      </c>
      <c r="FN38" s="154" t="n">
        <v>0</v>
      </c>
      <c r="FO38" s="154" t="n">
        <v>0</v>
      </c>
      <c r="FP38" s="154" t="n">
        <v>0</v>
      </c>
      <c r="FQ38" s="154" t="n">
        <v>0</v>
      </c>
      <c r="FR38" s="154" t="n">
        <v>0</v>
      </c>
      <c r="FS38" s="154" t="n">
        <v>0</v>
      </c>
      <c r="FT38" s="154" t="n">
        <v>0</v>
      </c>
      <c r="FU38" s="154" t="n">
        <v>0</v>
      </c>
      <c r="FV38" s="154" t="n">
        <v>0</v>
      </c>
      <c r="FW38" s="154" t="n">
        <v>0</v>
      </c>
      <c r="FX38" s="154" t="n">
        <v>0</v>
      </c>
      <c r="FY38" s="154" t="n">
        <v>0</v>
      </c>
      <c r="FZ38" s="154" t="n">
        <v>0</v>
      </c>
      <c r="GA38" s="154" t="n">
        <v>0</v>
      </c>
      <c r="GB38" s="154" t="n">
        <v>0</v>
      </c>
      <c r="GC38" s="154" t="n">
        <v>0</v>
      </c>
      <c r="GD38" s="154" t="n">
        <v>0</v>
      </c>
      <c r="GE38" s="154" t="n">
        <v>0</v>
      </c>
      <c r="GF38" s="154" t="n">
        <v>0</v>
      </c>
      <c r="GG38" s="154" t="n">
        <v>0</v>
      </c>
      <c r="GH38" s="154" t="n">
        <v>0</v>
      </c>
      <c r="GI38" s="154" t="n">
        <v>0</v>
      </c>
      <c r="GJ38" s="154" t="n">
        <v>0</v>
      </c>
      <c r="GK38" s="154" t="n">
        <v>0</v>
      </c>
      <c r="GL38" s="154" t="n">
        <v>0</v>
      </c>
      <c r="GM38" s="154" t="n">
        <v>0</v>
      </c>
      <c r="GN38" s="156" t="n">
        <v>0</v>
      </c>
      <c r="GO38" s="154" t="n">
        <v>0</v>
      </c>
      <c r="GP38" s="154" t="n">
        <v>0</v>
      </c>
      <c r="GQ38" s="154" t="n">
        <v>0</v>
      </c>
      <c r="GR38" s="154" t="n">
        <v>0</v>
      </c>
      <c r="GS38" s="154" t="n">
        <v>0</v>
      </c>
      <c r="GT38" s="154" t="n">
        <v>0</v>
      </c>
      <c r="GU38" s="154" t="n">
        <v>0</v>
      </c>
      <c r="GV38" s="154" t="n">
        <v>0</v>
      </c>
      <c r="GW38" s="154" t="n">
        <v>0</v>
      </c>
      <c r="GX38" s="154" t="n">
        <v>0</v>
      </c>
      <c r="GY38" s="154" t="n">
        <v>0</v>
      </c>
      <c r="GZ38" s="154" t="n">
        <v>0</v>
      </c>
      <c r="HA38" s="154" t="n">
        <v>0</v>
      </c>
      <c r="HB38" s="154" t="n">
        <v>0</v>
      </c>
      <c r="HC38" s="154" t="n">
        <v>0</v>
      </c>
      <c r="HD38" s="154" t="n">
        <v>0</v>
      </c>
      <c r="HE38" s="154" t="n">
        <v>0</v>
      </c>
      <c r="HF38" s="154" t="n">
        <v>0</v>
      </c>
      <c r="HG38" s="154" t="n">
        <v>0</v>
      </c>
      <c r="HH38" s="154" t="n">
        <v>0</v>
      </c>
      <c r="HI38" t="n">
        <v>2</v>
      </c>
      <c r="HJ38" t="n">
        <v>1</v>
      </c>
    </row>
    <row r="39" ht="15" customHeight="1" s="132">
      <c r="A39" s="18" t="n">
        <v>20801</v>
      </c>
      <c r="B39" t="inlineStr">
        <is>
          <t>Hip Circumference - Hip Circumference v1</t>
        </is>
      </c>
      <c r="C39" s="154" t="n">
        <v>0</v>
      </c>
      <c r="D39" s="154" t="n">
        <v>0</v>
      </c>
      <c r="E39" s="154" t="n">
        <v>0</v>
      </c>
      <c r="F39" s="154" t="n">
        <v>0</v>
      </c>
      <c r="G39" s="154" t="n">
        <v>0</v>
      </c>
      <c r="H39" s="154" t="n">
        <v>0</v>
      </c>
      <c r="I39" s="154" t="n">
        <v>0</v>
      </c>
      <c r="J39" s="154" t="n">
        <v>0</v>
      </c>
      <c r="K39" s="154" t="n">
        <v>0</v>
      </c>
      <c r="L39" s="154" t="n">
        <v>0</v>
      </c>
      <c r="M39" s="154" t="n">
        <v>0</v>
      </c>
      <c r="N39" s="154" t="n">
        <v>0</v>
      </c>
      <c r="O39" s="154" t="n">
        <v>0</v>
      </c>
      <c r="P39" s="154" t="n">
        <v>0</v>
      </c>
      <c r="Q39" s="154" t="n">
        <v>0</v>
      </c>
      <c r="R39" s="154" t="n">
        <v>0</v>
      </c>
      <c r="S39" s="154" t="n">
        <v>0</v>
      </c>
      <c r="T39" s="154" t="n">
        <v>0</v>
      </c>
      <c r="U39" s="154" t="n">
        <v>0</v>
      </c>
      <c r="V39" s="154" t="n">
        <v>0</v>
      </c>
      <c r="W39" s="154" t="n">
        <v>0</v>
      </c>
      <c r="X39" s="154" t="n">
        <v>0</v>
      </c>
      <c r="Y39" s="154" t="n">
        <v>0</v>
      </c>
      <c r="Z39" s="154" t="n">
        <v>0</v>
      </c>
      <c r="AA39" s="154" t="n">
        <v>0</v>
      </c>
      <c r="AB39" s="154" t="n">
        <v>0</v>
      </c>
      <c r="AC39" s="154" t="n">
        <v>0</v>
      </c>
      <c r="AD39" s="154" t="n">
        <v>0</v>
      </c>
      <c r="AE39" s="154" t="n">
        <v>0</v>
      </c>
      <c r="AF39" s="154" t="n">
        <v>0</v>
      </c>
      <c r="AG39" s="154" t="n">
        <v>0</v>
      </c>
      <c r="AH39" s="154" t="n">
        <v>0</v>
      </c>
      <c r="AI39" s="154" t="n">
        <v>0</v>
      </c>
      <c r="AJ39" s="154" t="n">
        <v>0</v>
      </c>
      <c r="AK39" s="154" t="n">
        <v>0</v>
      </c>
      <c r="AL39" s="154" t="n">
        <v>0</v>
      </c>
      <c r="AM39" s="154" t="n">
        <v>0</v>
      </c>
      <c r="AN39" s="154" t="n">
        <v>0</v>
      </c>
      <c r="AO39" s="154" t="n">
        <v>0</v>
      </c>
      <c r="AP39" s="154" t="n">
        <v>0</v>
      </c>
      <c r="AQ39" s="154" t="n">
        <v>0</v>
      </c>
      <c r="AR39" s="154" t="n">
        <v>0</v>
      </c>
      <c r="AS39" s="154" t="n">
        <v>0</v>
      </c>
      <c r="AT39" s="154" t="n">
        <v>0</v>
      </c>
      <c r="AU39" s="154" t="n">
        <v>0</v>
      </c>
      <c r="AV39" s="154" t="n">
        <v>0</v>
      </c>
      <c r="AW39" s="154" t="n">
        <v>0</v>
      </c>
      <c r="AX39" s="154" t="n">
        <v>0</v>
      </c>
      <c r="AY39" s="154" t="n">
        <v>0</v>
      </c>
      <c r="AZ39" s="154" t="n">
        <v>0</v>
      </c>
      <c r="BA39" s="154" t="n">
        <v>0</v>
      </c>
      <c r="BB39" s="154" t="n">
        <v>0</v>
      </c>
      <c r="BC39" s="154" t="n">
        <v>0</v>
      </c>
      <c r="BD39" s="154" t="n">
        <v>0</v>
      </c>
      <c r="BE39" s="154" t="n">
        <v>0</v>
      </c>
      <c r="BF39" s="154" t="n">
        <v>0</v>
      </c>
      <c r="BG39" s="154" t="n">
        <v>0</v>
      </c>
      <c r="BH39" s="154" t="n">
        <v>0</v>
      </c>
      <c r="BI39" s="154" t="n">
        <v>0</v>
      </c>
      <c r="BJ39" s="154" t="n">
        <v>0</v>
      </c>
      <c r="BK39" s="154" t="n">
        <v>0</v>
      </c>
      <c r="BL39" s="154" t="n">
        <v>0</v>
      </c>
      <c r="BM39" s="154" t="n">
        <v>0</v>
      </c>
      <c r="BN39" s="154" t="n">
        <v>0</v>
      </c>
      <c r="BO39" s="154" t="n">
        <v>0</v>
      </c>
      <c r="BP39" s="154" t="n">
        <v>0</v>
      </c>
      <c r="BQ39" s="154" t="n">
        <v>0</v>
      </c>
      <c r="BR39" s="154" t="n">
        <v>0</v>
      </c>
      <c r="BS39" s="154" t="n">
        <v>0</v>
      </c>
      <c r="BT39" s="154" t="n">
        <v>0</v>
      </c>
      <c r="BU39" s="154" t="n">
        <v>0</v>
      </c>
      <c r="BV39" s="154" t="n">
        <v>0</v>
      </c>
      <c r="BW39" s="154" t="n">
        <v>0</v>
      </c>
      <c r="BX39" s="154" t="n">
        <v>0</v>
      </c>
      <c r="BY39" s="154" t="n">
        <v>0</v>
      </c>
      <c r="BZ39" s="154" t="n">
        <v>0</v>
      </c>
      <c r="CA39" s="154" t="n">
        <v>0</v>
      </c>
      <c r="CB39" s="154" t="n">
        <v>0</v>
      </c>
      <c r="CC39" s="155" t="n">
        <v>1</v>
      </c>
      <c r="CD39" s="154" t="n">
        <v>0</v>
      </c>
      <c r="CE39" s="154" t="n">
        <v>0</v>
      </c>
      <c r="CF39" s="154" t="n">
        <v>0</v>
      </c>
      <c r="CG39" s="154" t="n">
        <v>0</v>
      </c>
      <c r="CH39" s="154" t="n">
        <v>0</v>
      </c>
      <c r="CI39" s="154" t="n">
        <v>0</v>
      </c>
      <c r="CJ39" s="154" t="n">
        <v>0</v>
      </c>
      <c r="CK39" s="154" t="n">
        <v>0</v>
      </c>
      <c r="CL39" s="154" t="n">
        <v>0</v>
      </c>
      <c r="CM39" s="154" t="n">
        <v>0</v>
      </c>
      <c r="CN39" s="154" t="n">
        <v>0</v>
      </c>
      <c r="CO39" s="154" t="n">
        <v>0</v>
      </c>
      <c r="CP39" s="154" t="n">
        <v>0</v>
      </c>
      <c r="CQ39" s="154" t="n">
        <v>0</v>
      </c>
      <c r="CR39" s="154" t="n">
        <v>0</v>
      </c>
      <c r="CS39" s="154" t="n">
        <v>0</v>
      </c>
      <c r="CT39" s="154" t="n">
        <v>0</v>
      </c>
      <c r="CU39" s="154" t="n">
        <v>0</v>
      </c>
      <c r="CV39" s="154" t="n">
        <v>0</v>
      </c>
      <c r="CW39" s="154" t="n">
        <v>0</v>
      </c>
      <c r="CX39" s="154" t="n">
        <v>0</v>
      </c>
      <c r="CY39" s="154" t="n">
        <v>0</v>
      </c>
      <c r="CZ39" s="154" t="n">
        <v>0</v>
      </c>
      <c r="DA39" s="154" t="n">
        <v>0</v>
      </c>
      <c r="DB39" s="154" t="n">
        <v>0</v>
      </c>
      <c r="DC39" s="154" t="n">
        <v>0</v>
      </c>
      <c r="DD39" s="154" t="n">
        <v>0</v>
      </c>
      <c r="DE39" s="154" t="n">
        <v>0</v>
      </c>
      <c r="DF39" s="154" t="n">
        <v>0</v>
      </c>
      <c r="DG39" s="154" t="n">
        <v>0</v>
      </c>
      <c r="DH39" s="154" t="n">
        <v>0</v>
      </c>
      <c r="DI39" s="154" t="n">
        <v>0</v>
      </c>
      <c r="DJ39" s="154" t="n">
        <v>0</v>
      </c>
      <c r="DK39" s="154" t="n">
        <v>0</v>
      </c>
      <c r="DL39" s="154" t="n">
        <v>0</v>
      </c>
      <c r="DM39" s="154" t="n">
        <v>0</v>
      </c>
      <c r="DN39" s="154" t="n">
        <v>0</v>
      </c>
      <c r="DO39" s="154" t="n">
        <v>0</v>
      </c>
      <c r="DP39" s="154" t="n">
        <v>0</v>
      </c>
      <c r="DQ39" s="154" t="n">
        <v>0</v>
      </c>
      <c r="DR39" s="154" t="n">
        <v>0</v>
      </c>
      <c r="DS39" s="154" t="n">
        <v>0</v>
      </c>
      <c r="DT39" s="154" t="n">
        <v>0</v>
      </c>
      <c r="DU39" s="154" t="n">
        <v>0</v>
      </c>
      <c r="DV39" s="154" t="n">
        <v>0</v>
      </c>
      <c r="DW39" s="154" t="n">
        <v>0</v>
      </c>
      <c r="DX39" s="154" t="n">
        <v>0</v>
      </c>
      <c r="DY39" s="154" t="n">
        <v>0</v>
      </c>
      <c r="DZ39" s="154" t="n">
        <v>0</v>
      </c>
      <c r="EA39" s="154" t="n">
        <v>0</v>
      </c>
      <c r="EB39" s="155" t="n">
        <v>1</v>
      </c>
      <c r="EC39" s="154" t="n">
        <v>0</v>
      </c>
      <c r="ED39" s="154" t="n">
        <v>0</v>
      </c>
      <c r="EE39" s="154" t="n">
        <v>0</v>
      </c>
      <c r="EF39" s="154" t="n">
        <v>0</v>
      </c>
      <c r="EG39" s="154" t="n">
        <v>0</v>
      </c>
      <c r="EH39" s="154" t="n">
        <v>0</v>
      </c>
      <c r="EI39" s="154" t="n">
        <v>0</v>
      </c>
      <c r="EJ39" s="154" t="n">
        <v>0</v>
      </c>
      <c r="EK39" s="154" t="n">
        <v>0</v>
      </c>
      <c r="EL39" s="154" t="n">
        <v>0</v>
      </c>
      <c r="EM39" s="154" t="n">
        <v>0</v>
      </c>
      <c r="EN39" s="154" t="n">
        <v>0</v>
      </c>
      <c r="EO39" s="154" t="n">
        <v>0</v>
      </c>
      <c r="EP39" s="154" t="n">
        <v>0</v>
      </c>
      <c r="EQ39" s="154" t="n">
        <v>0</v>
      </c>
      <c r="ER39" s="154" t="n">
        <v>0</v>
      </c>
      <c r="ES39" s="154" t="n">
        <v>0</v>
      </c>
      <c r="ET39" s="154" t="n">
        <v>0</v>
      </c>
      <c r="EU39" s="154" t="n">
        <v>0</v>
      </c>
      <c r="EV39" s="154" t="n">
        <v>0</v>
      </c>
      <c r="EW39" s="154" t="n">
        <v>0</v>
      </c>
      <c r="EX39" s="154" t="n">
        <v>0</v>
      </c>
      <c r="EY39" s="154" t="n">
        <v>0</v>
      </c>
      <c r="EZ39" s="154" t="n">
        <v>0</v>
      </c>
      <c r="FA39" s="154" t="n">
        <v>0</v>
      </c>
      <c r="FB39" s="154" t="n">
        <v>0</v>
      </c>
      <c r="FC39" s="154" t="n">
        <v>0</v>
      </c>
      <c r="FD39" s="154" t="n">
        <v>0</v>
      </c>
      <c r="FE39" s="154" t="n">
        <v>0</v>
      </c>
      <c r="FF39" s="154" t="n">
        <v>0</v>
      </c>
      <c r="FG39" s="154" t="n">
        <v>0</v>
      </c>
      <c r="FH39" s="154" t="n">
        <v>0</v>
      </c>
      <c r="FI39" s="154" t="n">
        <v>0</v>
      </c>
      <c r="FJ39" s="154" t="n">
        <v>0</v>
      </c>
      <c r="FK39" s="154" t="n">
        <v>0</v>
      </c>
      <c r="FL39" s="154" t="n">
        <v>0</v>
      </c>
      <c r="FM39" s="154" t="n">
        <v>0</v>
      </c>
      <c r="FN39" s="154" t="n">
        <v>0</v>
      </c>
      <c r="FO39" s="154" t="n">
        <v>0</v>
      </c>
      <c r="FP39" s="154" t="n">
        <v>0</v>
      </c>
      <c r="FQ39" s="154" t="n">
        <v>0</v>
      </c>
      <c r="FR39" s="154" t="n">
        <v>0</v>
      </c>
      <c r="FS39" s="154" t="n">
        <v>0</v>
      </c>
      <c r="FT39" s="154" t="n">
        <v>0</v>
      </c>
      <c r="FU39" s="154" t="n">
        <v>0</v>
      </c>
      <c r="FV39" s="154" t="n">
        <v>0</v>
      </c>
      <c r="FW39" s="154" t="n">
        <v>0</v>
      </c>
      <c r="FX39" s="154" t="n">
        <v>0</v>
      </c>
      <c r="FY39" s="154" t="n">
        <v>0</v>
      </c>
      <c r="FZ39" s="154" t="n">
        <v>0</v>
      </c>
      <c r="GA39" s="154" t="n">
        <v>0</v>
      </c>
      <c r="GB39" s="154" t="n">
        <v>0</v>
      </c>
      <c r="GC39" s="154" t="n">
        <v>0</v>
      </c>
      <c r="GD39" s="154" t="n">
        <v>0</v>
      </c>
      <c r="GE39" s="154" t="n">
        <v>0</v>
      </c>
      <c r="GF39" s="154" t="n">
        <v>0</v>
      </c>
      <c r="GG39" s="154" t="n">
        <v>0</v>
      </c>
      <c r="GH39" s="154" t="n">
        <v>0</v>
      </c>
      <c r="GI39" s="154" t="n">
        <v>0</v>
      </c>
      <c r="GJ39" s="154" t="n">
        <v>0</v>
      </c>
      <c r="GK39" s="154" t="n">
        <v>0</v>
      </c>
      <c r="GL39" s="154" t="n">
        <v>0</v>
      </c>
      <c r="GM39" s="154" t="n">
        <v>0</v>
      </c>
      <c r="GN39" s="156" t="n">
        <v>0</v>
      </c>
      <c r="GO39" s="154" t="n">
        <v>0</v>
      </c>
      <c r="GP39" s="154" t="n">
        <v>0</v>
      </c>
      <c r="GQ39" s="154" t="n">
        <v>0</v>
      </c>
      <c r="GR39" s="154" t="n">
        <v>0</v>
      </c>
      <c r="GS39" s="154" t="n">
        <v>0</v>
      </c>
      <c r="GT39" s="154" t="n">
        <v>0</v>
      </c>
      <c r="GU39" s="154" t="n">
        <v>0</v>
      </c>
      <c r="GV39" s="154" t="n">
        <v>0</v>
      </c>
      <c r="GW39" s="154" t="n">
        <v>0</v>
      </c>
      <c r="GX39" s="154" t="n">
        <v>0</v>
      </c>
      <c r="GY39" s="154" t="n">
        <v>0</v>
      </c>
      <c r="GZ39" s="154" t="n">
        <v>0</v>
      </c>
      <c r="HA39" s="154" t="n">
        <v>0</v>
      </c>
      <c r="HB39" s="154" t="n">
        <v>0</v>
      </c>
      <c r="HC39" s="154" t="n">
        <v>0</v>
      </c>
      <c r="HD39" s="154" t="n">
        <v>0</v>
      </c>
      <c r="HE39" s="154" t="n">
        <v>0</v>
      </c>
      <c r="HF39" s="154" t="n">
        <v>0</v>
      </c>
      <c r="HG39" s="154" t="n">
        <v>0</v>
      </c>
      <c r="HH39" s="154" t="n">
        <v>0</v>
      </c>
      <c r="HI39" t="n">
        <v>2</v>
      </c>
      <c r="HJ39" t="n">
        <v>1</v>
      </c>
    </row>
    <row r="40" ht="15" customHeight="1" s="132">
      <c r="A40" s="18" t="n">
        <v>20802</v>
      </c>
      <c r="B40" t="inlineStr">
        <is>
          <t>Hip Circumference - Hip Circumference</t>
        </is>
      </c>
      <c r="C40" s="154" t="n">
        <v>0</v>
      </c>
      <c r="D40" s="154" t="n">
        <v>0</v>
      </c>
      <c r="E40" s="154" t="n">
        <v>0</v>
      </c>
      <c r="F40" s="154" t="n">
        <v>0</v>
      </c>
      <c r="G40" s="154" t="n">
        <v>0</v>
      </c>
      <c r="H40" s="154" t="n">
        <v>0</v>
      </c>
      <c r="I40" s="154" t="n">
        <v>0</v>
      </c>
      <c r="J40" s="154" t="n">
        <v>0</v>
      </c>
      <c r="K40" s="154" t="n">
        <v>0</v>
      </c>
      <c r="L40" s="154" t="n">
        <v>0</v>
      </c>
      <c r="M40" s="154" t="n">
        <v>0</v>
      </c>
      <c r="N40" s="154" t="n">
        <v>0</v>
      </c>
      <c r="O40" s="154" t="n">
        <v>0</v>
      </c>
      <c r="P40" s="154" t="n">
        <v>0</v>
      </c>
      <c r="Q40" s="154" t="n">
        <v>0</v>
      </c>
      <c r="R40" s="154" t="n">
        <v>0</v>
      </c>
      <c r="S40" s="154" t="n">
        <v>0</v>
      </c>
      <c r="T40" s="154" t="n">
        <v>0</v>
      </c>
      <c r="U40" s="154" t="n">
        <v>0</v>
      </c>
      <c r="V40" s="154" t="n">
        <v>0</v>
      </c>
      <c r="W40" s="154" t="n">
        <v>0</v>
      </c>
      <c r="X40" s="154" t="n">
        <v>0</v>
      </c>
      <c r="Y40" s="154" t="n">
        <v>0</v>
      </c>
      <c r="Z40" s="154" t="n">
        <v>0</v>
      </c>
      <c r="AA40" s="154" t="n">
        <v>0</v>
      </c>
      <c r="AB40" s="154" t="n">
        <v>0</v>
      </c>
      <c r="AC40" s="154" t="n">
        <v>0</v>
      </c>
      <c r="AD40" s="154" t="n">
        <v>0</v>
      </c>
      <c r="AE40" s="154" t="n">
        <v>0</v>
      </c>
      <c r="AF40" s="154" t="n">
        <v>0</v>
      </c>
      <c r="AG40" s="154" t="n">
        <v>0</v>
      </c>
      <c r="AH40" s="154" t="n">
        <v>0</v>
      </c>
      <c r="AI40" s="154" t="n">
        <v>0</v>
      </c>
      <c r="AJ40" s="154" t="n">
        <v>0</v>
      </c>
      <c r="AK40" s="154" t="n">
        <v>0</v>
      </c>
      <c r="AL40" s="154" t="n">
        <v>0</v>
      </c>
      <c r="AM40" s="154" t="n">
        <v>0</v>
      </c>
      <c r="AN40" s="154" t="n">
        <v>0</v>
      </c>
      <c r="AO40" s="154" t="n">
        <v>0</v>
      </c>
      <c r="AP40" s="154" t="n">
        <v>0</v>
      </c>
      <c r="AQ40" s="154" t="n">
        <v>0</v>
      </c>
      <c r="AR40" s="154" t="n">
        <v>0</v>
      </c>
      <c r="AS40" s="154" t="n">
        <v>0</v>
      </c>
      <c r="AT40" s="154" t="n">
        <v>0</v>
      </c>
      <c r="AU40" s="154" t="n">
        <v>0</v>
      </c>
      <c r="AV40" s="154" t="n">
        <v>0</v>
      </c>
      <c r="AW40" s="154" t="n">
        <v>0</v>
      </c>
      <c r="AX40" s="154" t="n">
        <v>0</v>
      </c>
      <c r="AY40" s="154" t="n">
        <v>0</v>
      </c>
      <c r="AZ40" s="154" t="n">
        <v>0</v>
      </c>
      <c r="BA40" s="154" t="n">
        <v>0</v>
      </c>
      <c r="BB40" s="154" t="n">
        <v>0</v>
      </c>
      <c r="BC40" s="154" t="n">
        <v>0</v>
      </c>
      <c r="BD40" s="154" t="n">
        <v>0</v>
      </c>
      <c r="BE40" s="154" t="n">
        <v>0</v>
      </c>
      <c r="BF40" s="154" t="n">
        <v>0</v>
      </c>
      <c r="BG40" s="154" t="n">
        <v>0</v>
      </c>
      <c r="BH40" s="154" t="n">
        <v>0</v>
      </c>
      <c r="BI40" s="154" t="n">
        <v>0</v>
      </c>
      <c r="BJ40" s="154" t="n">
        <v>0</v>
      </c>
      <c r="BK40" s="154" t="n">
        <v>0</v>
      </c>
      <c r="BL40" s="154" t="n">
        <v>0</v>
      </c>
      <c r="BM40" s="154" t="n">
        <v>0</v>
      </c>
      <c r="BN40" s="154" t="n">
        <v>0</v>
      </c>
      <c r="BO40" s="154" t="n">
        <v>0</v>
      </c>
      <c r="BP40" s="154" t="n">
        <v>0</v>
      </c>
      <c r="BQ40" s="154" t="n">
        <v>0</v>
      </c>
      <c r="BR40" s="154" t="n">
        <v>0</v>
      </c>
      <c r="BS40" s="154" t="n">
        <v>0</v>
      </c>
      <c r="BT40" s="154" t="n">
        <v>0</v>
      </c>
      <c r="BU40" s="154" t="n">
        <v>0</v>
      </c>
      <c r="BV40" s="154" t="n">
        <v>0</v>
      </c>
      <c r="BW40" s="154" t="n">
        <v>0</v>
      </c>
      <c r="BX40" s="154" t="n">
        <v>0</v>
      </c>
      <c r="BY40" s="154" t="n">
        <v>0</v>
      </c>
      <c r="BZ40" s="154" t="n">
        <v>0</v>
      </c>
      <c r="CA40" s="154" t="n">
        <v>0</v>
      </c>
      <c r="CB40" s="154" t="n">
        <v>0</v>
      </c>
      <c r="CC40" s="154" t="n">
        <v>0</v>
      </c>
      <c r="CD40" s="154" t="n">
        <v>0</v>
      </c>
      <c r="CE40" s="154" t="n">
        <v>0</v>
      </c>
      <c r="CF40" s="154" t="n">
        <v>0</v>
      </c>
      <c r="CG40" s="154" t="n">
        <v>0</v>
      </c>
      <c r="CH40" s="154" t="n">
        <v>0</v>
      </c>
      <c r="CI40" s="154" t="n">
        <v>0</v>
      </c>
      <c r="CJ40" s="154" t="n">
        <v>0</v>
      </c>
      <c r="CK40" s="154" t="n">
        <v>0</v>
      </c>
      <c r="CL40" s="154" t="n">
        <v>0</v>
      </c>
      <c r="CM40" s="154" t="n">
        <v>0</v>
      </c>
      <c r="CN40" s="154" t="n">
        <v>0</v>
      </c>
      <c r="CO40" s="154" t="n">
        <v>0</v>
      </c>
      <c r="CP40" s="154" t="n">
        <v>0</v>
      </c>
      <c r="CQ40" s="154" t="n">
        <v>0</v>
      </c>
      <c r="CR40" s="154" t="n">
        <v>0</v>
      </c>
      <c r="CS40" s="154" t="n">
        <v>0</v>
      </c>
      <c r="CT40" s="154" t="n">
        <v>0</v>
      </c>
      <c r="CU40" s="154" t="n">
        <v>0</v>
      </c>
      <c r="CV40" s="154" t="n">
        <v>0</v>
      </c>
      <c r="CW40" s="154" t="n">
        <v>0</v>
      </c>
      <c r="CX40" s="154" t="n">
        <v>0</v>
      </c>
      <c r="CY40" s="154" t="n">
        <v>0</v>
      </c>
      <c r="CZ40" s="154" t="n">
        <v>0</v>
      </c>
      <c r="DA40" s="154" t="n">
        <v>0</v>
      </c>
      <c r="DB40" s="154" t="n">
        <v>0</v>
      </c>
      <c r="DC40" s="154" t="n">
        <v>0</v>
      </c>
      <c r="DD40" s="154" t="n">
        <v>0</v>
      </c>
      <c r="DE40" s="154" t="n">
        <v>0</v>
      </c>
      <c r="DF40" s="154" t="n">
        <v>0</v>
      </c>
      <c r="DG40" s="154" t="n">
        <v>0</v>
      </c>
      <c r="DH40" s="154" t="n">
        <v>0</v>
      </c>
      <c r="DI40" s="154" t="n">
        <v>0</v>
      </c>
      <c r="DJ40" s="154" t="n">
        <v>0</v>
      </c>
      <c r="DK40" s="154" t="n">
        <v>0</v>
      </c>
      <c r="DL40" s="154" t="n">
        <v>0</v>
      </c>
      <c r="DM40" s="154" t="n">
        <v>0</v>
      </c>
      <c r="DN40" s="154" t="n">
        <v>0</v>
      </c>
      <c r="DO40" s="154" t="n">
        <v>0</v>
      </c>
      <c r="DP40" s="154" t="n">
        <v>0</v>
      </c>
      <c r="DQ40" s="154" t="n">
        <v>0</v>
      </c>
      <c r="DR40" s="154" t="n">
        <v>0</v>
      </c>
      <c r="DS40" s="154" t="n">
        <v>0</v>
      </c>
      <c r="DT40" s="154" t="n">
        <v>0</v>
      </c>
      <c r="DU40" s="154" t="n">
        <v>0</v>
      </c>
      <c r="DV40" s="155" t="n">
        <v>1</v>
      </c>
      <c r="DW40" s="154" t="n">
        <v>0</v>
      </c>
      <c r="DX40" s="154" t="n">
        <v>0</v>
      </c>
      <c r="DY40" s="154" t="n">
        <v>0</v>
      </c>
      <c r="DZ40" s="154" t="n">
        <v>0</v>
      </c>
      <c r="EA40" s="154" t="n">
        <v>0</v>
      </c>
      <c r="EB40" s="154" t="n">
        <v>0</v>
      </c>
      <c r="EC40" s="154" t="n">
        <v>0</v>
      </c>
      <c r="ED40" s="154" t="n">
        <v>0</v>
      </c>
      <c r="EE40" s="154" t="n">
        <v>0</v>
      </c>
      <c r="EF40" s="154" t="n">
        <v>0</v>
      </c>
      <c r="EG40" s="154" t="n">
        <v>0</v>
      </c>
      <c r="EH40" s="154" t="n">
        <v>0</v>
      </c>
      <c r="EI40" s="154" t="n">
        <v>0</v>
      </c>
      <c r="EJ40" s="154" t="n">
        <v>0</v>
      </c>
      <c r="EK40" s="154" t="n">
        <v>0</v>
      </c>
      <c r="EL40" s="154" t="n">
        <v>0</v>
      </c>
      <c r="EM40" s="154" t="n">
        <v>0</v>
      </c>
      <c r="EN40" s="154" t="n">
        <v>0</v>
      </c>
      <c r="EO40" s="154" t="n">
        <v>0</v>
      </c>
      <c r="EP40" s="154" t="n">
        <v>0</v>
      </c>
      <c r="EQ40" s="154" t="n">
        <v>0</v>
      </c>
      <c r="ER40" s="154" t="n">
        <v>0</v>
      </c>
      <c r="ES40" s="154" t="n">
        <v>0</v>
      </c>
      <c r="ET40" s="154" t="n">
        <v>0</v>
      </c>
      <c r="EU40" s="154" t="n">
        <v>0</v>
      </c>
      <c r="EV40" s="154" t="n">
        <v>0</v>
      </c>
      <c r="EW40" s="154" t="n">
        <v>0</v>
      </c>
      <c r="EX40" s="154" t="n">
        <v>0</v>
      </c>
      <c r="EY40" s="154" t="n">
        <v>0</v>
      </c>
      <c r="EZ40" s="154" t="n">
        <v>0</v>
      </c>
      <c r="FA40" s="154" t="n">
        <v>0</v>
      </c>
      <c r="FB40" s="154" t="n">
        <v>0</v>
      </c>
      <c r="FC40" s="154" t="n">
        <v>0</v>
      </c>
      <c r="FD40" s="154" t="n">
        <v>0</v>
      </c>
      <c r="FE40" s="154" t="n">
        <v>0</v>
      </c>
      <c r="FF40" s="154" t="n">
        <v>0</v>
      </c>
      <c r="FG40" s="154" t="n">
        <v>0</v>
      </c>
      <c r="FH40" s="154" t="n">
        <v>0</v>
      </c>
      <c r="FI40" s="154" t="n">
        <v>0</v>
      </c>
      <c r="FJ40" s="154" t="n">
        <v>0</v>
      </c>
      <c r="FK40" s="154" t="n">
        <v>0</v>
      </c>
      <c r="FL40" s="154" t="n">
        <v>0</v>
      </c>
      <c r="FM40" s="154" t="n">
        <v>0</v>
      </c>
      <c r="FN40" s="154" t="n">
        <v>0</v>
      </c>
      <c r="FO40" s="154" t="n">
        <v>0</v>
      </c>
      <c r="FP40" s="154" t="n">
        <v>0</v>
      </c>
      <c r="FQ40" s="154" t="n">
        <v>0</v>
      </c>
      <c r="FR40" s="154" t="n">
        <v>0</v>
      </c>
      <c r="FS40" s="154" t="n">
        <v>0</v>
      </c>
      <c r="FT40" s="154" t="n">
        <v>0</v>
      </c>
      <c r="FU40" s="154" t="n">
        <v>0</v>
      </c>
      <c r="FV40" s="154" t="n">
        <v>0</v>
      </c>
      <c r="FW40" s="154" t="n">
        <v>0</v>
      </c>
      <c r="FX40" s="154" t="n">
        <v>0</v>
      </c>
      <c r="FY40" s="154" t="n">
        <v>0</v>
      </c>
      <c r="FZ40" s="154" t="n">
        <v>0</v>
      </c>
      <c r="GA40" s="154" t="n">
        <v>0</v>
      </c>
      <c r="GB40" s="154" t="n">
        <v>0</v>
      </c>
      <c r="GC40" s="154" t="n">
        <v>0</v>
      </c>
      <c r="GD40" s="154" t="n">
        <v>0</v>
      </c>
      <c r="GE40" s="154" t="n">
        <v>0</v>
      </c>
      <c r="GF40" s="154" t="n">
        <v>0</v>
      </c>
      <c r="GG40" s="154" t="n">
        <v>0</v>
      </c>
      <c r="GH40" s="154" t="n">
        <v>0</v>
      </c>
      <c r="GI40" s="154" t="n">
        <v>0</v>
      </c>
      <c r="GJ40" s="154" t="n">
        <v>0</v>
      </c>
      <c r="GK40" s="154" t="n">
        <v>0</v>
      </c>
      <c r="GL40" s="154" t="n">
        <v>0</v>
      </c>
      <c r="GM40" s="154" t="n">
        <v>0</v>
      </c>
      <c r="GN40" s="156" t="n">
        <v>0</v>
      </c>
      <c r="GO40" s="154" t="n">
        <v>0</v>
      </c>
      <c r="GP40" s="154" t="n">
        <v>0</v>
      </c>
      <c r="GQ40" s="154" t="n">
        <v>0</v>
      </c>
      <c r="GR40" s="154" t="n">
        <v>0</v>
      </c>
      <c r="GS40" s="154" t="n">
        <v>0</v>
      </c>
      <c r="GT40" s="154" t="n">
        <v>0</v>
      </c>
      <c r="GU40" s="154" t="n">
        <v>0</v>
      </c>
      <c r="GV40" s="154" t="n">
        <v>0</v>
      </c>
      <c r="GW40" s="154" t="n">
        <v>0</v>
      </c>
      <c r="GX40" s="154" t="n">
        <v>0</v>
      </c>
      <c r="GY40" s="154" t="n">
        <v>0</v>
      </c>
      <c r="GZ40" s="154" t="n">
        <v>0</v>
      </c>
      <c r="HA40" s="154" t="n">
        <v>0</v>
      </c>
      <c r="HB40" s="154" t="n">
        <v>0</v>
      </c>
      <c r="HC40" s="154" t="n">
        <v>0</v>
      </c>
      <c r="HD40" s="154" t="n">
        <v>0</v>
      </c>
      <c r="HE40" s="154" t="n">
        <v>0</v>
      </c>
      <c r="HF40" s="154" t="n">
        <v>0</v>
      </c>
      <c r="HG40" s="154" t="n">
        <v>0</v>
      </c>
      <c r="HH40" s="154" t="n">
        <v>0</v>
      </c>
      <c r="HI40" t="n">
        <v>1</v>
      </c>
      <c r="HJ40" t="n">
        <v>1</v>
      </c>
    </row>
    <row r="41" ht="15" customHeight="1" s="132">
      <c r="A41" s="18" t="n">
        <v>20901</v>
      </c>
      <c r="B41" t="inlineStr">
        <is>
          <t>Maximum Adult Height</t>
        </is>
      </c>
      <c r="C41" s="154" t="n">
        <v>0</v>
      </c>
      <c r="D41" s="154" t="n">
        <v>0</v>
      </c>
      <c r="E41" s="154" t="n">
        <v>0</v>
      </c>
      <c r="F41" s="154" t="n">
        <v>0</v>
      </c>
      <c r="G41" s="154" t="n">
        <v>0</v>
      </c>
      <c r="H41" s="154" t="n">
        <v>0</v>
      </c>
      <c r="I41" s="154" t="n">
        <v>0</v>
      </c>
      <c r="J41" s="154" t="n">
        <v>0</v>
      </c>
      <c r="K41" s="154" t="n">
        <v>0</v>
      </c>
      <c r="L41" s="154" t="n">
        <v>0</v>
      </c>
      <c r="M41" s="154" t="n">
        <v>0</v>
      </c>
      <c r="N41" s="154" t="n">
        <v>0</v>
      </c>
      <c r="O41" s="154" t="n">
        <v>0</v>
      </c>
      <c r="P41" s="154" t="n">
        <v>0</v>
      </c>
      <c r="Q41" s="154" t="n">
        <v>0</v>
      </c>
      <c r="R41" s="154" t="n">
        <v>0</v>
      </c>
      <c r="S41" s="154" t="n">
        <v>0</v>
      </c>
      <c r="T41" s="154" t="n">
        <v>0</v>
      </c>
      <c r="U41" s="154" t="n">
        <v>0</v>
      </c>
      <c r="V41" s="154" t="n">
        <v>0</v>
      </c>
      <c r="W41" s="154" t="n">
        <v>0</v>
      </c>
      <c r="X41" s="154" t="n">
        <v>0</v>
      </c>
      <c r="Y41" s="154" t="n">
        <v>0</v>
      </c>
      <c r="Z41" s="154" t="n">
        <v>0</v>
      </c>
      <c r="AA41" s="154" t="n">
        <v>0</v>
      </c>
      <c r="AB41" s="154" t="n">
        <v>0</v>
      </c>
      <c r="AC41" s="154" t="n">
        <v>0</v>
      </c>
      <c r="AD41" s="154" t="n">
        <v>0</v>
      </c>
      <c r="AE41" s="154" t="n">
        <v>0</v>
      </c>
      <c r="AF41" s="154" t="n">
        <v>0</v>
      </c>
      <c r="AG41" s="154" t="n">
        <v>0</v>
      </c>
      <c r="AH41" s="154" t="n">
        <v>0</v>
      </c>
      <c r="AI41" s="154" t="n">
        <v>0</v>
      </c>
      <c r="AJ41" s="154" t="n">
        <v>0</v>
      </c>
      <c r="AK41" s="154" t="n">
        <v>0</v>
      </c>
      <c r="AL41" s="154" t="n">
        <v>0</v>
      </c>
      <c r="AM41" s="154" t="n">
        <v>0</v>
      </c>
      <c r="AN41" s="154" t="n">
        <v>0</v>
      </c>
      <c r="AO41" s="154" t="n">
        <v>0</v>
      </c>
      <c r="AP41" s="154" t="n">
        <v>0</v>
      </c>
      <c r="AQ41" s="154" t="n">
        <v>0</v>
      </c>
      <c r="AR41" s="154" t="n">
        <v>0</v>
      </c>
      <c r="AS41" s="154" t="n">
        <v>0</v>
      </c>
      <c r="AT41" s="154" t="n">
        <v>0</v>
      </c>
      <c r="AU41" s="154" t="n">
        <v>0</v>
      </c>
      <c r="AV41" s="155" t="n">
        <v>1</v>
      </c>
      <c r="AW41" s="154" t="n">
        <v>0</v>
      </c>
      <c r="AX41" s="154" t="n">
        <v>0</v>
      </c>
      <c r="AY41" s="154" t="n">
        <v>0</v>
      </c>
      <c r="AZ41" s="154" t="n">
        <v>0</v>
      </c>
      <c r="BA41" s="154" t="n">
        <v>0</v>
      </c>
      <c r="BB41" s="154" t="n">
        <v>0</v>
      </c>
      <c r="BC41" s="154" t="n">
        <v>0</v>
      </c>
      <c r="BD41" s="154" t="n">
        <v>0</v>
      </c>
      <c r="BE41" s="154" t="n">
        <v>0</v>
      </c>
      <c r="BF41" s="154" t="n">
        <v>0</v>
      </c>
      <c r="BG41" s="154" t="n">
        <v>0</v>
      </c>
      <c r="BH41" s="154" t="n">
        <v>0</v>
      </c>
      <c r="BI41" s="154" t="n">
        <v>0</v>
      </c>
      <c r="BJ41" s="154" t="n">
        <v>0</v>
      </c>
      <c r="BK41" s="154" t="n">
        <v>0</v>
      </c>
      <c r="BL41" s="154" t="n">
        <v>0</v>
      </c>
      <c r="BM41" s="154" t="n">
        <v>0</v>
      </c>
      <c r="BN41" s="154" t="n">
        <v>0</v>
      </c>
      <c r="BO41" s="154" t="n">
        <v>0</v>
      </c>
      <c r="BP41" s="154" t="n">
        <v>0</v>
      </c>
      <c r="BQ41" s="154" t="n">
        <v>0</v>
      </c>
      <c r="BR41" s="154" t="n">
        <v>0</v>
      </c>
      <c r="BS41" s="154" t="n">
        <v>0</v>
      </c>
      <c r="BT41" s="154" t="n">
        <v>0</v>
      </c>
      <c r="BU41" s="154" t="n">
        <v>0</v>
      </c>
      <c r="BV41" s="154" t="n">
        <v>0</v>
      </c>
      <c r="BW41" s="154" t="n">
        <v>0</v>
      </c>
      <c r="BX41" s="154" t="n">
        <v>0</v>
      </c>
      <c r="BY41" s="154" t="n">
        <v>0</v>
      </c>
      <c r="BZ41" s="154" t="n">
        <v>0</v>
      </c>
      <c r="CA41" s="154" t="n">
        <v>0</v>
      </c>
      <c r="CB41" s="154" t="n">
        <v>0</v>
      </c>
      <c r="CC41" s="154" t="n">
        <v>0</v>
      </c>
      <c r="CD41" s="154" t="n">
        <v>0</v>
      </c>
      <c r="CE41" s="154" t="n">
        <v>0</v>
      </c>
      <c r="CF41" s="154" t="n">
        <v>0</v>
      </c>
      <c r="CG41" s="154" t="n">
        <v>0</v>
      </c>
      <c r="CH41" s="154" t="n">
        <v>0</v>
      </c>
      <c r="CI41" s="154" t="n">
        <v>0</v>
      </c>
      <c r="CJ41" s="154" t="n">
        <v>0</v>
      </c>
      <c r="CK41" s="154" t="n">
        <v>0</v>
      </c>
      <c r="CL41" s="154" t="n">
        <v>0</v>
      </c>
      <c r="CM41" s="154" t="n">
        <v>0</v>
      </c>
      <c r="CN41" s="154" t="n">
        <v>0</v>
      </c>
      <c r="CO41" s="154" t="n">
        <v>0</v>
      </c>
      <c r="CP41" s="154" t="n">
        <v>0</v>
      </c>
      <c r="CQ41" s="154" t="n">
        <v>0</v>
      </c>
      <c r="CR41" s="154" t="n">
        <v>0</v>
      </c>
      <c r="CS41" s="154" t="n">
        <v>0</v>
      </c>
      <c r="CT41" s="154" t="n">
        <v>0</v>
      </c>
      <c r="CU41" s="154" t="n">
        <v>0</v>
      </c>
      <c r="CV41" s="154" t="n">
        <v>0</v>
      </c>
      <c r="CW41" s="154" t="n">
        <v>0</v>
      </c>
      <c r="CX41" s="154" t="n">
        <v>0</v>
      </c>
      <c r="CY41" s="154" t="n">
        <v>0</v>
      </c>
      <c r="CZ41" s="154" t="n">
        <v>0</v>
      </c>
      <c r="DA41" s="154" t="n">
        <v>0</v>
      </c>
      <c r="DB41" s="154" t="n">
        <v>0</v>
      </c>
      <c r="DC41" s="154" t="n">
        <v>0</v>
      </c>
      <c r="DD41" s="154" t="n">
        <v>0</v>
      </c>
      <c r="DE41" s="154" t="n">
        <v>0</v>
      </c>
      <c r="DF41" s="154" t="n">
        <v>0</v>
      </c>
      <c r="DG41" s="154" t="n">
        <v>0</v>
      </c>
      <c r="DH41" s="154" t="n">
        <v>0</v>
      </c>
      <c r="DI41" s="154" t="n">
        <v>0</v>
      </c>
      <c r="DJ41" s="154" t="n">
        <v>0</v>
      </c>
      <c r="DK41" s="154" t="n">
        <v>0</v>
      </c>
      <c r="DL41" s="154" t="n">
        <v>0</v>
      </c>
      <c r="DM41" s="154" t="n">
        <v>0</v>
      </c>
      <c r="DN41" s="154" t="n">
        <v>0</v>
      </c>
      <c r="DO41" s="154" t="n">
        <v>0</v>
      </c>
      <c r="DP41" s="154" t="n">
        <v>0</v>
      </c>
      <c r="DQ41" s="154" t="n">
        <v>0</v>
      </c>
      <c r="DR41" s="154" t="n">
        <v>0</v>
      </c>
      <c r="DS41" s="154" t="n">
        <v>0</v>
      </c>
      <c r="DT41" s="154" t="n">
        <v>0</v>
      </c>
      <c r="DU41" s="154" t="n">
        <v>0</v>
      </c>
      <c r="DV41" s="154" t="n">
        <v>0</v>
      </c>
      <c r="DW41" s="154" t="n">
        <v>0</v>
      </c>
      <c r="DX41" s="154" t="n">
        <v>0</v>
      </c>
      <c r="DY41" s="154" t="n">
        <v>0</v>
      </c>
      <c r="DZ41" s="154" t="n">
        <v>0</v>
      </c>
      <c r="EA41" s="154" t="n">
        <v>0</v>
      </c>
      <c r="EB41" s="154" t="n">
        <v>0</v>
      </c>
      <c r="EC41" s="154" t="n">
        <v>0</v>
      </c>
      <c r="ED41" s="154" t="n">
        <v>0</v>
      </c>
      <c r="EE41" s="154" t="n">
        <v>0</v>
      </c>
      <c r="EF41" s="154" t="n">
        <v>0</v>
      </c>
      <c r="EG41" s="154" t="n">
        <v>0</v>
      </c>
      <c r="EH41" s="154" t="n">
        <v>0</v>
      </c>
      <c r="EI41" s="154" t="n">
        <v>0</v>
      </c>
      <c r="EJ41" s="154" t="n">
        <v>0</v>
      </c>
      <c r="EK41" s="154" t="n">
        <v>0</v>
      </c>
      <c r="EL41" s="154" t="n">
        <v>0</v>
      </c>
      <c r="EM41" s="154" t="n">
        <v>0</v>
      </c>
      <c r="EN41" s="154" t="n">
        <v>0</v>
      </c>
      <c r="EO41" s="154" t="n">
        <v>0</v>
      </c>
      <c r="EP41" s="154" t="n">
        <v>0</v>
      </c>
      <c r="EQ41" s="154" t="n">
        <v>0</v>
      </c>
      <c r="ER41" s="154" t="n">
        <v>0</v>
      </c>
      <c r="ES41" s="154" t="n">
        <v>0</v>
      </c>
      <c r="ET41" s="154" t="n">
        <v>0</v>
      </c>
      <c r="EU41" s="154" t="n">
        <v>0</v>
      </c>
      <c r="EV41" s="154" t="n">
        <v>0</v>
      </c>
      <c r="EW41" s="154" t="n">
        <v>0</v>
      </c>
      <c r="EX41" s="154" t="n">
        <v>0</v>
      </c>
      <c r="EY41" s="154" t="n">
        <v>0</v>
      </c>
      <c r="EZ41" s="154" t="n">
        <v>0</v>
      </c>
      <c r="FA41" s="154" t="n">
        <v>0</v>
      </c>
      <c r="FB41" s="154" t="n">
        <v>0</v>
      </c>
      <c r="FC41" s="154" t="n">
        <v>0</v>
      </c>
      <c r="FD41" s="154" t="n">
        <v>0</v>
      </c>
      <c r="FE41" s="154" t="n">
        <v>0</v>
      </c>
      <c r="FF41" s="154" t="n">
        <v>0</v>
      </c>
      <c r="FG41" s="154" t="n">
        <v>0</v>
      </c>
      <c r="FH41" s="154" t="n">
        <v>0</v>
      </c>
      <c r="FI41" s="154" t="n">
        <v>0</v>
      </c>
      <c r="FJ41" s="154" t="n">
        <v>0</v>
      </c>
      <c r="FK41" s="154" t="n">
        <v>0</v>
      </c>
      <c r="FL41" s="154" t="n">
        <v>0</v>
      </c>
      <c r="FM41" s="154" t="n">
        <v>0</v>
      </c>
      <c r="FN41" s="154" t="n">
        <v>0</v>
      </c>
      <c r="FO41" s="154" t="n">
        <v>0</v>
      </c>
      <c r="FP41" s="154" t="n">
        <v>0</v>
      </c>
      <c r="FQ41" s="154" t="n">
        <v>0</v>
      </c>
      <c r="FR41" s="154" t="n">
        <v>0</v>
      </c>
      <c r="FS41" s="154" t="n">
        <v>0</v>
      </c>
      <c r="FT41" s="154" t="n">
        <v>0</v>
      </c>
      <c r="FU41" s="154" t="n">
        <v>0</v>
      </c>
      <c r="FV41" s="154" t="n">
        <v>0</v>
      </c>
      <c r="FW41" s="154" t="n">
        <v>0</v>
      </c>
      <c r="FX41" s="154" t="n">
        <v>0</v>
      </c>
      <c r="FY41" s="154" t="n">
        <v>0</v>
      </c>
      <c r="FZ41" s="154" t="n">
        <v>0</v>
      </c>
      <c r="GA41" s="154" t="n">
        <v>0</v>
      </c>
      <c r="GB41" s="154" t="n">
        <v>0</v>
      </c>
      <c r="GC41" s="154" t="n">
        <v>0</v>
      </c>
      <c r="GD41" s="154" t="n">
        <v>0</v>
      </c>
      <c r="GE41" s="154" t="n">
        <v>0</v>
      </c>
      <c r="GF41" s="154" t="n">
        <v>0</v>
      </c>
      <c r="GG41" s="154" t="n">
        <v>0</v>
      </c>
      <c r="GH41" s="154" t="n">
        <v>0</v>
      </c>
      <c r="GI41" s="154" t="n">
        <v>0</v>
      </c>
      <c r="GJ41" s="154" t="n">
        <v>0</v>
      </c>
      <c r="GK41" s="154" t="n">
        <v>0</v>
      </c>
      <c r="GL41" s="154" t="n">
        <v>0</v>
      </c>
      <c r="GM41" s="154" t="n">
        <v>0</v>
      </c>
      <c r="GN41" s="156" t="n">
        <v>0</v>
      </c>
      <c r="GO41" s="154" t="n">
        <v>0</v>
      </c>
      <c r="GP41" s="154" t="n">
        <v>0</v>
      </c>
      <c r="GQ41" s="154" t="n">
        <v>0</v>
      </c>
      <c r="GR41" s="154" t="n">
        <v>0</v>
      </c>
      <c r="GS41" s="154" t="n">
        <v>0</v>
      </c>
      <c r="GT41" s="154" t="n">
        <v>0</v>
      </c>
      <c r="GU41" s="154" t="n">
        <v>0</v>
      </c>
      <c r="GV41" s="154" t="n">
        <v>0</v>
      </c>
      <c r="GW41" s="154" t="n">
        <v>0</v>
      </c>
      <c r="GX41" s="154" t="n">
        <v>0</v>
      </c>
      <c r="GY41" s="154" t="n">
        <v>0</v>
      </c>
      <c r="GZ41" s="154" t="n">
        <v>0</v>
      </c>
      <c r="HA41" s="154" t="n">
        <v>0</v>
      </c>
      <c r="HB41" s="154" t="n">
        <v>0</v>
      </c>
      <c r="HC41" s="154" t="n">
        <v>0</v>
      </c>
      <c r="HD41" s="154" t="n">
        <v>0</v>
      </c>
      <c r="HE41" s="154" t="n">
        <v>0</v>
      </c>
      <c r="HF41" s="154" t="n">
        <v>0</v>
      </c>
      <c r="HG41" s="154" t="n">
        <v>0</v>
      </c>
      <c r="HH41" s="154" t="n">
        <v>0</v>
      </c>
    </row>
    <row r="42" ht="15" customHeight="1" s="132">
      <c r="A42" s="18" t="n">
        <v>21001</v>
      </c>
      <c r="B42" t="inlineStr">
        <is>
          <t>Maximum Adult Weight</t>
        </is>
      </c>
      <c r="C42" s="154" t="n">
        <v>0</v>
      </c>
      <c r="D42" s="154" t="n">
        <v>0</v>
      </c>
      <c r="E42" s="154" t="n">
        <v>0</v>
      </c>
      <c r="F42" s="154" t="n">
        <v>0</v>
      </c>
      <c r="G42" s="154" t="n">
        <v>0</v>
      </c>
      <c r="H42" s="154" t="n">
        <v>0</v>
      </c>
      <c r="I42" s="154" t="n">
        <v>0</v>
      </c>
      <c r="J42" s="154" t="n">
        <v>0</v>
      </c>
      <c r="K42" s="154" t="n">
        <v>0</v>
      </c>
      <c r="L42" s="154" t="n">
        <v>0</v>
      </c>
      <c r="M42" s="154" t="n">
        <v>0</v>
      </c>
      <c r="N42" s="154" t="n">
        <v>0</v>
      </c>
      <c r="O42" s="154" t="n">
        <v>0</v>
      </c>
      <c r="P42" s="154" t="n">
        <v>0</v>
      </c>
      <c r="Q42" s="154" t="n">
        <v>0</v>
      </c>
      <c r="R42" s="154" t="n">
        <v>0</v>
      </c>
      <c r="S42" s="154" t="n">
        <v>0</v>
      </c>
      <c r="T42" s="154" t="n">
        <v>0</v>
      </c>
      <c r="U42" s="154" t="n">
        <v>0</v>
      </c>
      <c r="V42" s="154" t="n">
        <v>0</v>
      </c>
      <c r="W42" s="154" t="n">
        <v>0</v>
      </c>
      <c r="X42" s="154" t="n">
        <v>0</v>
      </c>
      <c r="Y42" s="154" t="n">
        <v>0</v>
      </c>
      <c r="Z42" s="154" t="n">
        <v>0</v>
      </c>
      <c r="AA42" s="154" t="n">
        <v>0</v>
      </c>
      <c r="AB42" s="154" t="n">
        <v>0</v>
      </c>
      <c r="AC42" s="154" t="n">
        <v>0</v>
      </c>
      <c r="AD42" s="154" t="n">
        <v>0</v>
      </c>
      <c r="AE42" s="154" t="n">
        <v>0</v>
      </c>
      <c r="AF42" s="154" t="n">
        <v>0</v>
      </c>
      <c r="AG42" s="154" t="n">
        <v>0</v>
      </c>
      <c r="AH42" s="154" t="n">
        <v>0</v>
      </c>
      <c r="AI42" s="154" t="n">
        <v>0</v>
      </c>
      <c r="AJ42" s="154" t="n">
        <v>0</v>
      </c>
      <c r="AK42" s="154" t="n">
        <v>0</v>
      </c>
      <c r="AL42" s="154" t="n">
        <v>0</v>
      </c>
      <c r="AM42" s="154" t="n">
        <v>0</v>
      </c>
      <c r="AN42" s="154" t="n">
        <v>0</v>
      </c>
      <c r="AO42" s="154" t="n">
        <v>0</v>
      </c>
      <c r="AP42" s="154" t="n">
        <v>0</v>
      </c>
      <c r="AQ42" s="154" t="n">
        <v>0</v>
      </c>
      <c r="AR42" s="154" t="n">
        <v>0</v>
      </c>
      <c r="AS42" s="154" t="n">
        <v>0</v>
      </c>
      <c r="AT42" s="154" t="n">
        <v>0</v>
      </c>
      <c r="AU42" s="154" t="n">
        <v>0</v>
      </c>
      <c r="AV42" s="154" t="n">
        <v>0</v>
      </c>
      <c r="AW42" s="154" t="n">
        <v>0</v>
      </c>
      <c r="AX42" s="154" t="n">
        <v>0</v>
      </c>
      <c r="AY42" s="154" t="n">
        <v>0</v>
      </c>
      <c r="AZ42" s="154" t="n">
        <v>0</v>
      </c>
      <c r="BA42" s="154" t="n">
        <v>0</v>
      </c>
      <c r="BB42" s="154" t="n">
        <v>0</v>
      </c>
      <c r="BC42" s="154" t="n">
        <v>0</v>
      </c>
      <c r="BD42" s="154" t="n">
        <v>0</v>
      </c>
      <c r="BE42" s="154" t="n">
        <v>0</v>
      </c>
      <c r="BF42" s="154" t="n">
        <v>0</v>
      </c>
      <c r="BG42" s="154" t="n">
        <v>0</v>
      </c>
      <c r="BH42" s="154" t="n">
        <v>0</v>
      </c>
      <c r="BI42" s="154" t="n">
        <v>0</v>
      </c>
      <c r="BJ42" s="154" t="n">
        <v>0</v>
      </c>
      <c r="BK42" s="154" t="n">
        <v>0</v>
      </c>
      <c r="BL42" s="154" t="n">
        <v>0</v>
      </c>
      <c r="BM42" s="154" t="n">
        <v>0</v>
      </c>
      <c r="BN42" s="154" t="n">
        <v>0</v>
      </c>
      <c r="BO42" s="154" t="n">
        <v>0</v>
      </c>
      <c r="BP42" s="154" t="n">
        <v>0</v>
      </c>
      <c r="BQ42" s="154" t="n">
        <v>0</v>
      </c>
      <c r="BR42" s="154" t="n">
        <v>0</v>
      </c>
      <c r="BS42" s="154" t="n">
        <v>0</v>
      </c>
      <c r="BT42" s="154" t="n">
        <v>0</v>
      </c>
      <c r="BU42" s="154" t="n">
        <v>0</v>
      </c>
      <c r="BV42" s="154" t="n">
        <v>0</v>
      </c>
      <c r="BW42" s="154" t="n">
        <v>0</v>
      </c>
      <c r="BX42" s="154" t="n">
        <v>0</v>
      </c>
      <c r="BY42" s="154" t="n">
        <v>0</v>
      </c>
      <c r="BZ42" s="154" t="n">
        <v>0</v>
      </c>
      <c r="CA42" s="154" t="n">
        <v>0</v>
      </c>
      <c r="CB42" s="154" t="n">
        <v>0</v>
      </c>
      <c r="CC42" s="154" t="n">
        <v>0</v>
      </c>
      <c r="CD42" s="154" t="n">
        <v>0</v>
      </c>
      <c r="CE42" s="154" t="n">
        <v>0</v>
      </c>
      <c r="CF42" s="154" t="n">
        <v>0</v>
      </c>
      <c r="CG42" s="154" t="n">
        <v>0</v>
      </c>
      <c r="CH42" s="154" t="n">
        <v>0</v>
      </c>
      <c r="CI42" s="154" t="n">
        <v>0</v>
      </c>
      <c r="CJ42" s="154" t="n">
        <v>0</v>
      </c>
      <c r="CK42" s="154" t="n">
        <v>0</v>
      </c>
      <c r="CL42" s="154" t="n">
        <v>0</v>
      </c>
      <c r="CM42" s="154" t="n">
        <v>0</v>
      </c>
      <c r="CN42" s="154" t="n">
        <v>0</v>
      </c>
      <c r="CO42" s="154" t="n">
        <v>0</v>
      </c>
      <c r="CP42" s="154" t="n">
        <v>0</v>
      </c>
      <c r="CQ42" s="154" t="n">
        <v>0</v>
      </c>
      <c r="CR42" s="154" t="n">
        <v>0</v>
      </c>
      <c r="CS42" s="154" t="n">
        <v>0</v>
      </c>
      <c r="CT42" s="154" t="n">
        <v>0</v>
      </c>
      <c r="CU42" s="154" t="n">
        <v>0</v>
      </c>
      <c r="CV42" s="154" t="n">
        <v>0</v>
      </c>
      <c r="CW42" s="154" t="n">
        <v>0</v>
      </c>
      <c r="CX42" s="154" t="n">
        <v>0</v>
      </c>
      <c r="CY42" s="154" t="n">
        <v>0</v>
      </c>
      <c r="CZ42" s="154" t="n">
        <v>0</v>
      </c>
      <c r="DA42" s="154" t="n">
        <v>0</v>
      </c>
      <c r="DB42" s="154" t="n">
        <v>0</v>
      </c>
      <c r="DC42" s="154" t="n">
        <v>0</v>
      </c>
      <c r="DD42" s="154" t="n">
        <v>0</v>
      </c>
      <c r="DE42" s="154" t="n">
        <v>0</v>
      </c>
      <c r="DF42" s="154" t="n">
        <v>0</v>
      </c>
      <c r="DG42" s="154" t="n">
        <v>0</v>
      </c>
      <c r="DH42" s="154" t="n">
        <v>0</v>
      </c>
      <c r="DI42" s="154" t="n">
        <v>0</v>
      </c>
      <c r="DJ42" s="154" t="n">
        <v>0</v>
      </c>
      <c r="DK42" s="154" t="n">
        <v>0</v>
      </c>
      <c r="DL42" s="154" t="n">
        <v>0</v>
      </c>
      <c r="DM42" s="154" t="n">
        <v>0</v>
      </c>
      <c r="DN42" s="154" t="n">
        <v>0</v>
      </c>
      <c r="DO42" s="154" t="n">
        <v>0</v>
      </c>
      <c r="DP42" s="154" t="n">
        <v>0</v>
      </c>
      <c r="DQ42" s="154" t="n">
        <v>0</v>
      </c>
      <c r="DR42" s="154" t="n">
        <v>0</v>
      </c>
      <c r="DS42" s="154" t="n">
        <v>0</v>
      </c>
      <c r="DT42" s="154" t="n">
        <v>0</v>
      </c>
      <c r="DU42" s="154" t="n">
        <v>0</v>
      </c>
      <c r="DV42" s="154" t="n">
        <v>0</v>
      </c>
      <c r="DW42" s="154" t="n">
        <v>0</v>
      </c>
      <c r="DX42" s="154" t="n">
        <v>0</v>
      </c>
      <c r="DY42" s="154" t="n">
        <v>0</v>
      </c>
      <c r="DZ42" s="154" t="n">
        <v>0</v>
      </c>
      <c r="EA42" s="154" t="n">
        <v>0</v>
      </c>
      <c r="EB42" s="154" t="n">
        <v>0</v>
      </c>
      <c r="EC42" s="154" t="n">
        <v>0</v>
      </c>
      <c r="ED42" s="154" t="n">
        <v>0</v>
      </c>
      <c r="EE42" s="154" t="n">
        <v>0</v>
      </c>
      <c r="EF42" s="154" t="n">
        <v>0</v>
      </c>
      <c r="EG42" s="154" t="n">
        <v>0</v>
      </c>
      <c r="EH42" s="154" t="n">
        <v>0</v>
      </c>
      <c r="EI42" s="154" t="n">
        <v>0</v>
      </c>
      <c r="EJ42" s="154" t="n">
        <v>0</v>
      </c>
      <c r="EK42" s="154" t="n">
        <v>0</v>
      </c>
      <c r="EL42" s="154" t="n">
        <v>0</v>
      </c>
      <c r="EM42" s="154" t="n">
        <v>0</v>
      </c>
      <c r="EN42" s="154" t="n">
        <v>0</v>
      </c>
      <c r="EO42" s="154" t="n">
        <v>0</v>
      </c>
      <c r="EP42" s="154" t="n">
        <v>0</v>
      </c>
      <c r="EQ42" s="154" t="n">
        <v>0</v>
      </c>
      <c r="ER42" s="154" t="n">
        <v>0</v>
      </c>
      <c r="ES42" s="154" t="n">
        <v>0</v>
      </c>
      <c r="ET42" s="154" t="n">
        <v>0</v>
      </c>
      <c r="EU42" s="154" t="n">
        <v>0</v>
      </c>
      <c r="EV42" s="154" t="n">
        <v>0</v>
      </c>
      <c r="EW42" s="154" t="n">
        <v>0</v>
      </c>
      <c r="EX42" s="154" t="n">
        <v>0</v>
      </c>
      <c r="EY42" s="154" t="n">
        <v>0</v>
      </c>
      <c r="EZ42" s="154" t="n">
        <v>0</v>
      </c>
      <c r="FA42" s="154" t="n">
        <v>0</v>
      </c>
      <c r="FB42" s="154" t="n">
        <v>0</v>
      </c>
      <c r="FC42" s="154" t="n">
        <v>0</v>
      </c>
      <c r="FD42" s="154" t="n">
        <v>0</v>
      </c>
      <c r="FE42" s="154" t="n">
        <v>0</v>
      </c>
      <c r="FF42" s="154" t="n">
        <v>0</v>
      </c>
      <c r="FG42" s="155" t="n">
        <v>1</v>
      </c>
      <c r="FH42" s="154" t="n">
        <v>0</v>
      </c>
      <c r="FI42" s="154" t="n">
        <v>0</v>
      </c>
      <c r="FJ42" s="154" t="n">
        <v>0</v>
      </c>
      <c r="FK42" s="154" t="n">
        <v>0</v>
      </c>
      <c r="FL42" s="154" t="n">
        <v>0</v>
      </c>
      <c r="FM42" s="154" t="n">
        <v>0</v>
      </c>
      <c r="FN42" s="154" t="n">
        <v>0</v>
      </c>
      <c r="FO42" s="154" t="n">
        <v>0</v>
      </c>
      <c r="FP42" s="154" t="n">
        <v>0</v>
      </c>
      <c r="FQ42" s="154" t="n">
        <v>0</v>
      </c>
      <c r="FR42" s="154" t="n">
        <v>0</v>
      </c>
      <c r="FS42" s="154" t="n">
        <v>0</v>
      </c>
      <c r="FT42" s="154" t="n">
        <v>0</v>
      </c>
      <c r="FU42" s="154" t="n">
        <v>0</v>
      </c>
      <c r="FV42" s="154" t="n">
        <v>0</v>
      </c>
      <c r="FW42" s="154" t="n">
        <v>0</v>
      </c>
      <c r="FX42" s="154" t="n">
        <v>0</v>
      </c>
      <c r="FY42" s="154" t="n">
        <v>0</v>
      </c>
      <c r="FZ42" s="154" t="n">
        <v>0</v>
      </c>
      <c r="GA42" s="154" t="n">
        <v>0</v>
      </c>
      <c r="GB42" s="154" t="n">
        <v>0</v>
      </c>
      <c r="GC42" s="154" t="n">
        <v>0</v>
      </c>
      <c r="GD42" s="154" t="n">
        <v>0</v>
      </c>
      <c r="GE42" s="154" t="n">
        <v>0</v>
      </c>
      <c r="GF42" s="154" t="n">
        <v>0</v>
      </c>
      <c r="GG42" s="154" t="n">
        <v>0</v>
      </c>
      <c r="GH42" s="154" t="n">
        <v>0</v>
      </c>
      <c r="GI42" s="154" t="n">
        <v>0</v>
      </c>
      <c r="GJ42" s="154" t="n">
        <v>0</v>
      </c>
      <c r="GK42" s="154" t="n">
        <v>0</v>
      </c>
      <c r="GL42" s="154" t="n">
        <v>0</v>
      </c>
      <c r="GM42" s="154" t="n">
        <v>0</v>
      </c>
      <c r="GN42" s="156" t="n">
        <v>0</v>
      </c>
      <c r="GO42" s="154" t="n">
        <v>0</v>
      </c>
      <c r="GP42" s="154" t="n">
        <v>0</v>
      </c>
      <c r="GQ42" s="154" t="n">
        <v>0</v>
      </c>
      <c r="GR42" s="154" t="n">
        <v>0</v>
      </c>
      <c r="GS42" s="154" t="n">
        <v>0</v>
      </c>
      <c r="GT42" s="154" t="n">
        <v>0</v>
      </c>
      <c r="GU42" s="154" t="n">
        <v>0</v>
      </c>
      <c r="GV42" s="154" t="n">
        <v>0</v>
      </c>
      <c r="GW42" s="154" t="n">
        <v>0</v>
      </c>
      <c r="GX42" s="154" t="n">
        <v>0</v>
      </c>
      <c r="GY42" s="154" t="n">
        <v>0</v>
      </c>
      <c r="GZ42" s="154" t="n">
        <v>0</v>
      </c>
      <c r="HA42" s="154" t="n">
        <v>0</v>
      </c>
      <c r="HB42" s="154" t="n">
        <v>0</v>
      </c>
      <c r="HC42" s="154" t="n">
        <v>0</v>
      </c>
      <c r="HD42" s="154" t="n">
        <v>0</v>
      </c>
      <c r="HE42" s="154" t="n">
        <v>0</v>
      </c>
      <c r="HF42" s="154" t="n">
        <v>0</v>
      </c>
      <c r="HG42" s="154" t="n">
        <v>0</v>
      </c>
      <c r="HH42" s="154" t="n">
        <v>0</v>
      </c>
      <c r="HI42" t="n">
        <v>1</v>
      </c>
      <c r="HJ42" t="n">
        <v>1</v>
      </c>
    </row>
    <row r="43" ht="15" customHeight="1" s="132">
      <c r="A43" s="18" t="n">
        <v>21101</v>
      </c>
      <c r="B43" t="inlineStr">
        <is>
          <t>Mid-Upper Arm Circumference</t>
        </is>
      </c>
      <c r="C43" s="154" t="n">
        <v>0</v>
      </c>
      <c r="D43" s="154" t="n">
        <v>0</v>
      </c>
      <c r="E43" s="154" t="n">
        <v>0</v>
      </c>
      <c r="F43" s="154" t="n">
        <v>0</v>
      </c>
      <c r="G43" s="154" t="n">
        <v>0</v>
      </c>
      <c r="H43" s="154" t="n">
        <v>0</v>
      </c>
      <c r="I43" s="154" t="n">
        <v>0</v>
      </c>
      <c r="J43" s="154" t="n">
        <v>0</v>
      </c>
      <c r="K43" s="154" t="n">
        <v>0</v>
      </c>
      <c r="L43" s="154" t="n">
        <v>0</v>
      </c>
      <c r="M43" s="154" t="n">
        <v>0</v>
      </c>
      <c r="N43" s="154" t="n">
        <v>0</v>
      </c>
      <c r="O43" s="154" t="n">
        <v>0</v>
      </c>
      <c r="P43" s="154" t="n">
        <v>0</v>
      </c>
      <c r="Q43" s="154" t="n">
        <v>0</v>
      </c>
      <c r="R43" s="154" t="n">
        <v>0</v>
      </c>
      <c r="S43" s="154" t="n">
        <v>0</v>
      </c>
      <c r="T43" s="154" t="n">
        <v>0</v>
      </c>
      <c r="U43" s="154" t="n">
        <v>0</v>
      </c>
      <c r="V43" s="154" t="n">
        <v>0</v>
      </c>
      <c r="W43" s="154" t="n">
        <v>0</v>
      </c>
      <c r="X43" s="154" t="n">
        <v>0</v>
      </c>
      <c r="Y43" s="154" t="n">
        <v>0</v>
      </c>
      <c r="Z43" s="154" t="n">
        <v>0</v>
      </c>
      <c r="AA43" s="154" t="n">
        <v>0</v>
      </c>
      <c r="AB43" s="154" t="n">
        <v>0</v>
      </c>
      <c r="AC43" s="154" t="n">
        <v>0</v>
      </c>
      <c r="AD43" s="154" t="n">
        <v>0</v>
      </c>
      <c r="AE43" s="154" t="n">
        <v>0</v>
      </c>
      <c r="AF43" s="154" t="n">
        <v>0</v>
      </c>
      <c r="AG43" s="154" t="n">
        <v>0</v>
      </c>
      <c r="AH43" s="154" t="n">
        <v>0</v>
      </c>
      <c r="AI43" s="154" t="n">
        <v>0</v>
      </c>
      <c r="AJ43" s="154" t="n">
        <v>0</v>
      </c>
      <c r="AK43" s="154" t="n">
        <v>0</v>
      </c>
      <c r="AL43" s="154" t="n">
        <v>0</v>
      </c>
      <c r="AM43" s="154" t="n">
        <v>0</v>
      </c>
      <c r="AN43" s="154" t="n">
        <v>0</v>
      </c>
      <c r="AO43" s="154" t="n">
        <v>0</v>
      </c>
      <c r="AP43" s="154" t="n">
        <v>0</v>
      </c>
      <c r="AQ43" s="154" t="n">
        <v>0</v>
      </c>
      <c r="AR43" s="154" t="n">
        <v>0</v>
      </c>
      <c r="AS43" s="154" t="n">
        <v>0</v>
      </c>
      <c r="AT43" s="154" t="n">
        <v>0</v>
      </c>
      <c r="AU43" s="154" t="n">
        <v>0</v>
      </c>
      <c r="AV43" s="154" t="n">
        <v>0</v>
      </c>
      <c r="AW43" s="154" t="n">
        <v>0</v>
      </c>
      <c r="AX43" s="154" t="n">
        <v>0</v>
      </c>
      <c r="AY43" s="154" t="n">
        <v>0</v>
      </c>
      <c r="AZ43" s="154" t="n">
        <v>0</v>
      </c>
      <c r="BA43" s="154" t="n">
        <v>0</v>
      </c>
      <c r="BB43" s="154" t="n">
        <v>0</v>
      </c>
      <c r="BC43" s="154" t="n">
        <v>0</v>
      </c>
      <c r="BD43" s="154" t="n">
        <v>0</v>
      </c>
      <c r="BE43" s="154" t="n">
        <v>0</v>
      </c>
      <c r="BF43" s="154" t="n">
        <v>0</v>
      </c>
      <c r="BG43" s="154" t="n">
        <v>0</v>
      </c>
      <c r="BH43" s="154" t="n">
        <v>0</v>
      </c>
      <c r="BI43" s="154" t="n">
        <v>0</v>
      </c>
      <c r="BJ43" s="154" t="n">
        <v>0</v>
      </c>
      <c r="BK43" s="154" t="n">
        <v>0</v>
      </c>
      <c r="BL43" s="154" t="n">
        <v>0</v>
      </c>
      <c r="BM43" s="154" t="n">
        <v>0</v>
      </c>
      <c r="BN43" s="154" t="n">
        <v>0</v>
      </c>
      <c r="BO43" s="154" t="n">
        <v>0</v>
      </c>
      <c r="BP43" s="154" t="n">
        <v>0</v>
      </c>
      <c r="BQ43" s="154" t="n">
        <v>0</v>
      </c>
      <c r="BR43" s="154" t="n">
        <v>0</v>
      </c>
      <c r="BS43" s="154" t="n">
        <v>0</v>
      </c>
      <c r="BT43" s="154" t="n">
        <v>0</v>
      </c>
      <c r="BU43" s="154" t="n">
        <v>0</v>
      </c>
      <c r="BV43" s="154" t="n">
        <v>0</v>
      </c>
      <c r="BW43" s="154" t="n">
        <v>0</v>
      </c>
      <c r="BX43" s="154" t="n">
        <v>0</v>
      </c>
      <c r="BY43" s="154" t="n">
        <v>0</v>
      </c>
      <c r="BZ43" s="154" t="n">
        <v>0</v>
      </c>
      <c r="CA43" s="154" t="n">
        <v>0</v>
      </c>
      <c r="CB43" s="154" t="n">
        <v>0</v>
      </c>
      <c r="CC43" s="154" t="n">
        <v>0</v>
      </c>
      <c r="CD43" s="154" t="n">
        <v>0</v>
      </c>
      <c r="CE43" s="154" t="n">
        <v>0</v>
      </c>
      <c r="CF43" s="154" t="n">
        <v>0</v>
      </c>
      <c r="CG43" s="154" t="n">
        <v>0</v>
      </c>
      <c r="CH43" s="154" t="n">
        <v>0</v>
      </c>
      <c r="CI43" s="154" t="n">
        <v>0</v>
      </c>
      <c r="CJ43" s="154" t="n">
        <v>0</v>
      </c>
      <c r="CK43" s="154" t="n">
        <v>0</v>
      </c>
      <c r="CL43" s="154" t="n">
        <v>0</v>
      </c>
      <c r="CM43" s="154" t="n">
        <v>0</v>
      </c>
      <c r="CN43" s="154" t="n">
        <v>0</v>
      </c>
      <c r="CO43" s="154" t="n">
        <v>0</v>
      </c>
      <c r="CP43" s="154" t="n">
        <v>0</v>
      </c>
      <c r="CQ43" s="154" t="n">
        <v>0</v>
      </c>
      <c r="CR43" s="154" t="n">
        <v>0</v>
      </c>
      <c r="CS43" s="154" t="n">
        <v>0</v>
      </c>
      <c r="CT43" s="154" t="n">
        <v>0</v>
      </c>
      <c r="CU43" s="154" t="n">
        <v>0</v>
      </c>
      <c r="CV43" s="154" t="n">
        <v>0</v>
      </c>
      <c r="CW43" s="154" t="n">
        <v>0</v>
      </c>
      <c r="CX43" s="154" t="n">
        <v>0</v>
      </c>
      <c r="CY43" s="154" t="n">
        <v>0</v>
      </c>
      <c r="CZ43" s="154" t="n">
        <v>0</v>
      </c>
      <c r="DA43" s="154" t="n">
        <v>0</v>
      </c>
      <c r="DB43" s="154" t="n">
        <v>0</v>
      </c>
      <c r="DC43" s="154" t="n">
        <v>0</v>
      </c>
      <c r="DD43" s="154" t="n">
        <v>0</v>
      </c>
      <c r="DE43" s="154" t="n">
        <v>0</v>
      </c>
      <c r="DF43" s="154" t="n">
        <v>0</v>
      </c>
      <c r="DG43" s="154" t="n">
        <v>0</v>
      </c>
      <c r="DH43" s="154" t="n">
        <v>0</v>
      </c>
      <c r="DI43" s="154" t="n">
        <v>0</v>
      </c>
      <c r="DJ43" s="154" t="n">
        <v>0</v>
      </c>
      <c r="DK43" s="154" t="n">
        <v>0</v>
      </c>
      <c r="DL43" s="154" t="n">
        <v>0</v>
      </c>
      <c r="DM43" s="154" t="n">
        <v>0</v>
      </c>
      <c r="DN43" s="154" t="n">
        <v>0</v>
      </c>
      <c r="DO43" s="154" t="n">
        <v>0</v>
      </c>
      <c r="DP43" s="154" t="n">
        <v>0</v>
      </c>
      <c r="DQ43" s="154" t="n">
        <v>0</v>
      </c>
      <c r="DR43" s="154" t="n">
        <v>0</v>
      </c>
      <c r="DS43" s="154" t="n">
        <v>0</v>
      </c>
      <c r="DT43" s="154" t="n">
        <v>0</v>
      </c>
      <c r="DU43" s="154" t="n">
        <v>0</v>
      </c>
      <c r="DV43" s="154" t="n">
        <v>0</v>
      </c>
      <c r="DW43" s="154" t="n">
        <v>0</v>
      </c>
      <c r="DX43" s="154" t="n">
        <v>0</v>
      </c>
      <c r="DY43" s="154" t="n">
        <v>0</v>
      </c>
      <c r="DZ43" s="154" t="n">
        <v>0</v>
      </c>
      <c r="EA43" s="154" t="n">
        <v>0</v>
      </c>
      <c r="EB43" s="154" t="n">
        <v>0</v>
      </c>
      <c r="EC43" s="154" t="n">
        <v>0</v>
      </c>
      <c r="ED43" s="154" t="n">
        <v>0</v>
      </c>
      <c r="EE43" s="154" t="n">
        <v>0</v>
      </c>
      <c r="EF43" s="154" t="n">
        <v>0</v>
      </c>
      <c r="EG43" s="154" t="n">
        <v>0</v>
      </c>
      <c r="EH43" s="154" t="n">
        <v>0</v>
      </c>
      <c r="EI43" s="154" t="n">
        <v>0</v>
      </c>
      <c r="EJ43" s="155" t="n">
        <v>1</v>
      </c>
      <c r="EK43" s="154" t="n">
        <v>0</v>
      </c>
      <c r="EL43" s="154" t="n">
        <v>0</v>
      </c>
      <c r="EM43" s="154" t="n">
        <v>0</v>
      </c>
      <c r="EN43" s="155" t="n">
        <v>1</v>
      </c>
      <c r="EO43" s="154" t="n">
        <v>0</v>
      </c>
      <c r="EP43" s="154" t="n">
        <v>0</v>
      </c>
      <c r="EQ43" s="154" t="n">
        <v>0</v>
      </c>
      <c r="ER43" s="154" t="n">
        <v>0</v>
      </c>
      <c r="ES43" s="154" t="n">
        <v>0</v>
      </c>
      <c r="ET43" s="154" t="n">
        <v>0</v>
      </c>
      <c r="EU43" s="154" t="n">
        <v>0</v>
      </c>
      <c r="EV43" s="154" t="n">
        <v>0</v>
      </c>
      <c r="EW43" s="154" t="n">
        <v>0</v>
      </c>
      <c r="EX43" s="154" t="n">
        <v>0</v>
      </c>
      <c r="EY43" s="154" t="n">
        <v>0</v>
      </c>
      <c r="EZ43" s="154" t="n">
        <v>0</v>
      </c>
      <c r="FA43" s="154" t="n">
        <v>0</v>
      </c>
      <c r="FB43" s="154" t="n">
        <v>0</v>
      </c>
      <c r="FC43" s="154" t="n">
        <v>0</v>
      </c>
      <c r="FD43" s="154" t="n">
        <v>0</v>
      </c>
      <c r="FE43" s="154" t="n">
        <v>0</v>
      </c>
      <c r="FF43" s="154" t="n">
        <v>0</v>
      </c>
      <c r="FG43" s="154" t="n">
        <v>0</v>
      </c>
      <c r="FH43" s="154" t="n">
        <v>0</v>
      </c>
      <c r="FI43" s="154" t="n">
        <v>0</v>
      </c>
      <c r="FJ43" s="154" t="n">
        <v>0</v>
      </c>
      <c r="FK43" s="154" t="n">
        <v>0</v>
      </c>
      <c r="FL43" s="154" t="n">
        <v>0</v>
      </c>
      <c r="FM43" s="154" t="n">
        <v>0</v>
      </c>
      <c r="FN43" s="154" t="n">
        <v>0</v>
      </c>
      <c r="FO43" s="154" t="n">
        <v>0</v>
      </c>
      <c r="FP43" s="154" t="n">
        <v>0</v>
      </c>
      <c r="FQ43" s="154" t="n">
        <v>0</v>
      </c>
      <c r="FR43" s="154" t="n">
        <v>0</v>
      </c>
      <c r="FS43" s="154" t="n">
        <v>0</v>
      </c>
      <c r="FT43" s="154" t="n">
        <v>0</v>
      </c>
      <c r="FU43" s="154" t="n">
        <v>0</v>
      </c>
      <c r="FV43" s="154" t="n">
        <v>0</v>
      </c>
      <c r="FW43" s="154" t="n">
        <v>0</v>
      </c>
      <c r="FX43" s="154" t="n">
        <v>0</v>
      </c>
      <c r="FY43" s="154" t="n">
        <v>0</v>
      </c>
      <c r="FZ43" s="154" t="n">
        <v>0</v>
      </c>
      <c r="GA43" s="154" t="n">
        <v>0</v>
      </c>
      <c r="GB43" s="154" t="n">
        <v>0</v>
      </c>
      <c r="GC43" s="154" t="n">
        <v>0</v>
      </c>
      <c r="GD43" s="154" t="n">
        <v>0</v>
      </c>
      <c r="GE43" s="154" t="n">
        <v>0</v>
      </c>
      <c r="GF43" s="154" t="n">
        <v>0</v>
      </c>
      <c r="GG43" s="154" t="n">
        <v>0</v>
      </c>
      <c r="GH43" s="154" t="n">
        <v>0</v>
      </c>
      <c r="GI43" s="154" t="n">
        <v>0</v>
      </c>
      <c r="GJ43" s="154" t="n">
        <v>0</v>
      </c>
      <c r="GK43" s="154" t="n">
        <v>0</v>
      </c>
      <c r="GL43" s="154" t="n">
        <v>0</v>
      </c>
      <c r="GM43" s="154" t="n">
        <v>0</v>
      </c>
      <c r="GN43" s="156" t="n">
        <v>0</v>
      </c>
      <c r="GO43" s="154" t="n">
        <v>0</v>
      </c>
      <c r="GP43" s="154" t="n">
        <v>0</v>
      </c>
      <c r="GQ43" s="154" t="n">
        <v>0</v>
      </c>
      <c r="GR43" s="154" t="n">
        <v>0</v>
      </c>
      <c r="GS43" s="154" t="n">
        <v>0</v>
      </c>
      <c r="GT43" s="154" t="n">
        <v>0</v>
      </c>
      <c r="GU43" s="154" t="n">
        <v>0</v>
      </c>
      <c r="GV43" s="154" t="n">
        <v>0</v>
      </c>
      <c r="GW43" s="154" t="n">
        <v>0</v>
      </c>
      <c r="GX43" s="154" t="n">
        <v>0</v>
      </c>
      <c r="GY43" s="154" t="n">
        <v>0</v>
      </c>
      <c r="GZ43" s="154" t="n">
        <v>0</v>
      </c>
      <c r="HA43" s="154" t="n">
        <v>0</v>
      </c>
      <c r="HB43" s="154" t="n">
        <v>0</v>
      </c>
      <c r="HC43" s="154" t="n">
        <v>0</v>
      </c>
      <c r="HD43" s="154" t="n">
        <v>0</v>
      </c>
      <c r="HE43" s="154" t="n">
        <v>0</v>
      </c>
      <c r="HF43" s="154" t="n">
        <v>0</v>
      </c>
      <c r="HG43" s="154" t="n">
        <v>0</v>
      </c>
      <c r="HH43" s="154" t="n">
        <v>0</v>
      </c>
      <c r="HI43" t="n">
        <v>2</v>
      </c>
      <c r="HJ43" t="n">
        <v>1</v>
      </c>
    </row>
    <row r="44" ht="15" customHeight="1" s="132">
      <c r="A44" s="18" t="n">
        <v>21201</v>
      </c>
      <c r="B44" t="inlineStr">
        <is>
          <t>Neck Circumference</t>
        </is>
      </c>
      <c r="C44" s="154" t="n">
        <v>0</v>
      </c>
      <c r="D44" s="154" t="n">
        <v>0</v>
      </c>
      <c r="E44" s="154" t="n">
        <v>0</v>
      </c>
      <c r="F44" s="154" t="n">
        <v>0</v>
      </c>
      <c r="G44" s="154" t="n">
        <v>0</v>
      </c>
      <c r="H44" s="154" t="n">
        <v>0</v>
      </c>
      <c r="I44" s="154" t="n">
        <v>0</v>
      </c>
      <c r="J44" s="154" t="n">
        <v>0</v>
      </c>
      <c r="K44" s="154" t="n">
        <v>0</v>
      </c>
      <c r="L44" s="154" t="n">
        <v>0</v>
      </c>
      <c r="M44" s="154" t="n">
        <v>0</v>
      </c>
      <c r="N44" s="154" t="n">
        <v>0</v>
      </c>
      <c r="O44" s="154" t="n">
        <v>0</v>
      </c>
      <c r="P44" s="154" t="n">
        <v>0</v>
      </c>
      <c r="Q44" s="154" t="n">
        <v>0</v>
      </c>
      <c r="R44" s="154" t="n">
        <v>0</v>
      </c>
      <c r="S44" s="154" t="n">
        <v>0</v>
      </c>
      <c r="T44" s="154" t="n">
        <v>0</v>
      </c>
      <c r="U44" s="154" t="n">
        <v>0</v>
      </c>
      <c r="V44" s="154" t="n">
        <v>0</v>
      </c>
      <c r="W44" s="154" t="n">
        <v>0</v>
      </c>
      <c r="X44" s="154" t="n">
        <v>0</v>
      </c>
      <c r="Y44" s="154" t="n">
        <v>0</v>
      </c>
      <c r="Z44" s="154" t="n">
        <v>0</v>
      </c>
      <c r="AA44" s="154" t="n">
        <v>0</v>
      </c>
      <c r="AB44" s="154" t="n">
        <v>0</v>
      </c>
      <c r="AC44" s="154" t="n">
        <v>0</v>
      </c>
      <c r="AD44" s="154" t="n">
        <v>0</v>
      </c>
      <c r="AE44" s="154" t="n">
        <v>0</v>
      </c>
      <c r="AF44" s="154" t="n">
        <v>0</v>
      </c>
      <c r="AG44" s="154" t="n">
        <v>0</v>
      </c>
      <c r="AH44" s="154" t="n">
        <v>0</v>
      </c>
      <c r="AI44" s="154" t="n">
        <v>0</v>
      </c>
      <c r="AJ44" s="154" t="n">
        <v>0</v>
      </c>
      <c r="AK44" s="154" t="n">
        <v>0</v>
      </c>
      <c r="AL44" s="154" t="n">
        <v>0</v>
      </c>
      <c r="AM44" s="154" t="n">
        <v>0</v>
      </c>
      <c r="AN44" s="154" t="n">
        <v>0</v>
      </c>
      <c r="AO44" s="154" t="n">
        <v>0</v>
      </c>
      <c r="AP44" s="154" t="n">
        <v>0</v>
      </c>
      <c r="AQ44" s="154" t="n">
        <v>0</v>
      </c>
      <c r="AR44" s="154" t="n">
        <v>0</v>
      </c>
      <c r="AS44" s="154" t="n">
        <v>0</v>
      </c>
      <c r="AT44" s="154" t="n">
        <v>0</v>
      </c>
      <c r="AU44" s="154" t="n">
        <v>0</v>
      </c>
      <c r="AV44" s="154" t="n">
        <v>0</v>
      </c>
      <c r="AW44" s="154" t="n">
        <v>0</v>
      </c>
      <c r="AX44" s="154" t="n">
        <v>0</v>
      </c>
      <c r="AY44" s="154" t="n">
        <v>0</v>
      </c>
      <c r="AZ44" s="154" t="n">
        <v>0</v>
      </c>
      <c r="BA44" s="154" t="n">
        <v>0</v>
      </c>
      <c r="BB44" s="154" t="n">
        <v>0</v>
      </c>
      <c r="BC44" s="154" t="n">
        <v>0</v>
      </c>
      <c r="BD44" s="154" t="n">
        <v>0</v>
      </c>
      <c r="BE44" s="154" t="n">
        <v>0</v>
      </c>
      <c r="BF44" s="154" t="n">
        <v>0</v>
      </c>
      <c r="BG44" s="154" t="n">
        <v>0</v>
      </c>
      <c r="BH44" s="154" t="n">
        <v>0</v>
      </c>
      <c r="BI44" s="154" t="n">
        <v>0</v>
      </c>
      <c r="BJ44" s="154" t="n">
        <v>0</v>
      </c>
      <c r="BK44" s="154" t="n">
        <v>0</v>
      </c>
      <c r="BL44" s="154" t="n">
        <v>0</v>
      </c>
      <c r="BM44" s="154" t="n">
        <v>0</v>
      </c>
      <c r="BN44" s="154" t="n">
        <v>0</v>
      </c>
      <c r="BO44" s="154" t="n">
        <v>0</v>
      </c>
      <c r="BP44" s="154" t="n">
        <v>0</v>
      </c>
      <c r="BQ44" s="154" t="n">
        <v>0</v>
      </c>
      <c r="BR44" s="154" t="n">
        <v>0</v>
      </c>
      <c r="BS44" s="154" t="n">
        <v>0</v>
      </c>
      <c r="BT44" s="154" t="n">
        <v>0</v>
      </c>
      <c r="BU44" s="154" t="n">
        <v>0</v>
      </c>
      <c r="BV44" s="154" t="n">
        <v>0</v>
      </c>
      <c r="BW44" s="154" t="n">
        <v>0</v>
      </c>
      <c r="BX44" s="154" t="n">
        <v>0</v>
      </c>
      <c r="BY44" s="154" t="n">
        <v>0</v>
      </c>
      <c r="BZ44" s="154" t="n">
        <v>0</v>
      </c>
      <c r="CA44" s="154" t="n">
        <v>0</v>
      </c>
      <c r="CB44" s="154" t="n">
        <v>0</v>
      </c>
      <c r="CC44" s="154" t="n">
        <v>0</v>
      </c>
      <c r="CD44" s="154" t="n">
        <v>0</v>
      </c>
      <c r="CE44" s="154" t="n">
        <v>0</v>
      </c>
      <c r="CF44" s="154" t="n">
        <v>0</v>
      </c>
      <c r="CG44" s="154" t="n">
        <v>0</v>
      </c>
      <c r="CH44" s="154" t="n">
        <v>0</v>
      </c>
      <c r="CI44" s="154" t="n">
        <v>0</v>
      </c>
      <c r="CJ44" s="154" t="n">
        <v>0</v>
      </c>
      <c r="CK44" s="154" t="n">
        <v>0</v>
      </c>
      <c r="CL44" s="154" t="n">
        <v>0</v>
      </c>
      <c r="CM44" s="154" t="n">
        <v>0</v>
      </c>
      <c r="CN44" s="154" t="n">
        <v>0</v>
      </c>
      <c r="CO44" s="154" t="n">
        <v>0</v>
      </c>
      <c r="CP44" s="154" t="n">
        <v>0</v>
      </c>
      <c r="CQ44" s="154" t="n">
        <v>0</v>
      </c>
      <c r="CR44" s="154" t="n">
        <v>0</v>
      </c>
      <c r="CS44" s="154" t="n">
        <v>0</v>
      </c>
      <c r="CT44" s="154" t="n">
        <v>0</v>
      </c>
      <c r="CU44" s="154" t="n">
        <v>0</v>
      </c>
      <c r="CV44" s="154" t="n">
        <v>0</v>
      </c>
      <c r="CW44" s="154" t="n">
        <v>0</v>
      </c>
      <c r="CX44" s="154" t="n">
        <v>0</v>
      </c>
      <c r="CY44" s="154" t="n">
        <v>0</v>
      </c>
      <c r="CZ44" s="154" t="n">
        <v>0</v>
      </c>
      <c r="DA44" s="154" t="n">
        <v>0</v>
      </c>
      <c r="DB44" s="154" t="n">
        <v>0</v>
      </c>
      <c r="DC44" s="154" t="n">
        <v>0</v>
      </c>
      <c r="DD44" s="154" t="n">
        <v>0</v>
      </c>
      <c r="DE44" s="154" t="n">
        <v>0</v>
      </c>
      <c r="DF44" s="154" t="n">
        <v>0</v>
      </c>
      <c r="DG44" s="154" t="n">
        <v>0</v>
      </c>
      <c r="DH44" s="154" t="n">
        <v>0</v>
      </c>
      <c r="DI44" s="154" t="n">
        <v>0</v>
      </c>
      <c r="DJ44" s="154" t="n">
        <v>0</v>
      </c>
      <c r="DK44" s="154" t="n">
        <v>0</v>
      </c>
      <c r="DL44" s="154" t="n">
        <v>0</v>
      </c>
      <c r="DM44" s="154" t="n">
        <v>0</v>
      </c>
      <c r="DN44" s="154" t="n">
        <v>0</v>
      </c>
      <c r="DO44" s="154" t="n">
        <v>0</v>
      </c>
      <c r="DP44" s="154" t="n">
        <v>0</v>
      </c>
      <c r="DQ44" s="154" t="n">
        <v>0</v>
      </c>
      <c r="DR44" s="154" t="n">
        <v>0</v>
      </c>
      <c r="DS44" s="154" t="n">
        <v>0</v>
      </c>
      <c r="DT44" s="154" t="n">
        <v>0</v>
      </c>
      <c r="DU44" s="154" t="n">
        <v>0</v>
      </c>
      <c r="DV44" s="154" t="n">
        <v>0</v>
      </c>
      <c r="DW44" s="154" t="n">
        <v>0</v>
      </c>
      <c r="DX44" s="154" t="n">
        <v>0</v>
      </c>
      <c r="DY44" s="154" t="n">
        <v>0</v>
      </c>
      <c r="DZ44" s="154" t="n">
        <v>0</v>
      </c>
      <c r="EA44" s="154" t="n">
        <v>0</v>
      </c>
      <c r="EB44" s="154" t="n">
        <v>0</v>
      </c>
      <c r="EC44" s="154" t="n">
        <v>0</v>
      </c>
      <c r="ED44" s="154" t="n">
        <v>0</v>
      </c>
      <c r="EE44" s="154" t="n">
        <v>0</v>
      </c>
      <c r="EF44" s="154" t="n">
        <v>0</v>
      </c>
      <c r="EG44" s="154" t="n">
        <v>0</v>
      </c>
      <c r="EH44" s="154" t="n">
        <v>0</v>
      </c>
      <c r="EI44" s="154" t="n">
        <v>0</v>
      </c>
      <c r="EJ44" s="154" t="n">
        <v>0</v>
      </c>
      <c r="EK44" s="154" t="n">
        <v>0</v>
      </c>
      <c r="EL44" s="154" t="n">
        <v>0</v>
      </c>
      <c r="EM44" s="154" t="n">
        <v>0</v>
      </c>
      <c r="EN44" s="154" t="n">
        <v>0</v>
      </c>
      <c r="EO44" s="154" t="n">
        <v>0</v>
      </c>
      <c r="EP44" s="154" t="n">
        <v>0</v>
      </c>
      <c r="EQ44" s="154" t="n">
        <v>0</v>
      </c>
      <c r="ER44" s="154" t="n">
        <v>0</v>
      </c>
      <c r="ES44" s="154" t="n">
        <v>0</v>
      </c>
      <c r="ET44" s="154" t="n">
        <v>0</v>
      </c>
      <c r="EU44" s="154" t="n">
        <v>0</v>
      </c>
      <c r="EV44" s="154" t="n">
        <v>0</v>
      </c>
      <c r="EW44" s="154" t="n">
        <v>0</v>
      </c>
      <c r="EX44" s="154" t="n">
        <v>0</v>
      </c>
      <c r="EY44" s="154" t="n">
        <v>0</v>
      </c>
      <c r="EZ44" s="154" t="n">
        <v>0</v>
      </c>
      <c r="FA44" s="154" t="n">
        <v>0</v>
      </c>
      <c r="FB44" s="154" t="n">
        <v>0</v>
      </c>
      <c r="FC44" s="154" t="n">
        <v>0</v>
      </c>
      <c r="FD44" s="154" t="n">
        <v>0</v>
      </c>
      <c r="FE44" s="154" t="n">
        <v>0</v>
      </c>
      <c r="FF44" s="154" t="n">
        <v>0</v>
      </c>
      <c r="FG44" s="154" t="n">
        <v>0</v>
      </c>
      <c r="FH44" s="154" t="n">
        <v>0</v>
      </c>
      <c r="FI44" s="154" t="n">
        <v>0</v>
      </c>
      <c r="FJ44" s="154" t="n">
        <v>0</v>
      </c>
      <c r="FK44" s="154" t="n">
        <v>0</v>
      </c>
      <c r="FL44" s="154" t="n">
        <v>0</v>
      </c>
      <c r="FM44" s="154" t="n">
        <v>0</v>
      </c>
      <c r="FN44" s="154" t="n">
        <v>0</v>
      </c>
      <c r="FO44" s="154" t="n">
        <v>0</v>
      </c>
      <c r="FP44" s="154" t="n">
        <v>0</v>
      </c>
      <c r="FQ44" s="154" t="n">
        <v>0</v>
      </c>
      <c r="FR44" s="154" t="n">
        <v>0</v>
      </c>
      <c r="FS44" s="154" t="n">
        <v>0</v>
      </c>
      <c r="FT44" s="154" t="n">
        <v>0</v>
      </c>
      <c r="FU44" s="154" t="n">
        <v>0</v>
      </c>
      <c r="FV44" s="154" t="n">
        <v>0</v>
      </c>
      <c r="FW44" s="154" t="n">
        <v>0</v>
      </c>
      <c r="FX44" s="154" t="n">
        <v>0</v>
      </c>
      <c r="FY44" s="154" t="n">
        <v>0</v>
      </c>
      <c r="FZ44" s="154" t="n">
        <v>0</v>
      </c>
      <c r="GA44" s="154" t="n">
        <v>0</v>
      </c>
      <c r="GB44" s="154" t="n">
        <v>0</v>
      </c>
      <c r="GC44" s="154" t="n">
        <v>0</v>
      </c>
      <c r="GD44" s="154" t="n">
        <v>0</v>
      </c>
      <c r="GE44" s="154" t="n">
        <v>0</v>
      </c>
      <c r="GF44" s="154" t="n">
        <v>0</v>
      </c>
      <c r="GG44" s="154" t="n">
        <v>0</v>
      </c>
      <c r="GH44" s="154" t="n">
        <v>0</v>
      </c>
      <c r="GI44" s="154" t="n">
        <v>0</v>
      </c>
      <c r="GJ44" s="154" t="n">
        <v>0</v>
      </c>
      <c r="GK44" s="154" t="n">
        <v>0</v>
      </c>
      <c r="GL44" s="154" t="n">
        <v>0</v>
      </c>
      <c r="GM44" s="154" t="n">
        <v>0</v>
      </c>
      <c r="GN44" s="156" t="n">
        <v>0</v>
      </c>
      <c r="GO44" s="154" t="n">
        <v>0</v>
      </c>
      <c r="GP44" s="154" t="n">
        <v>0</v>
      </c>
      <c r="GQ44" s="154" t="n">
        <v>0</v>
      </c>
      <c r="GR44" s="154" t="n">
        <v>0</v>
      </c>
      <c r="GS44" s="154" t="n">
        <v>0</v>
      </c>
      <c r="GT44" s="154" t="n">
        <v>0</v>
      </c>
      <c r="GU44" s="154" t="n">
        <v>0</v>
      </c>
      <c r="GV44" s="154" t="n">
        <v>0</v>
      </c>
      <c r="GW44" s="154" t="n">
        <v>0</v>
      </c>
      <c r="GX44" s="154" t="n">
        <v>0</v>
      </c>
      <c r="GY44" s="154" t="n">
        <v>0</v>
      </c>
      <c r="GZ44" s="154" t="n">
        <v>0</v>
      </c>
      <c r="HA44" s="154" t="n">
        <v>0</v>
      </c>
      <c r="HB44" s="154" t="n">
        <v>0</v>
      </c>
      <c r="HC44" s="154" t="n">
        <v>0</v>
      </c>
      <c r="HD44" s="154" t="n">
        <v>0</v>
      </c>
      <c r="HE44" s="154" t="n">
        <v>0</v>
      </c>
      <c r="HF44" s="154" t="n">
        <v>0</v>
      </c>
      <c r="HG44" s="154" t="n">
        <v>0</v>
      </c>
      <c r="HH44" s="154" t="n">
        <v>0</v>
      </c>
      <c r="HI44" t="n">
        <v>0</v>
      </c>
      <c r="HJ44" t="n">
        <v>1</v>
      </c>
    </row>
    <row r="45" ht="15" customHeight="1" s="132">
      <c r="A45" s="18" t="n">
        <v>21301</v>
      </c>
      <c r="B45" t="inlineStr">
        <is>
          <t>Total Pregnancy Weight Gain - Self-Reported Weight Gain</t>
        </is>
      </c>
      <c r="C45" s="154" t="n">
        <v>0</v>
      </c>
      <c r="D45" s="154" t="n">
        <v>0</v>
      </c>
      <c r="E45" s="154" t="n">
        <v>0</v>
      </c>
      <c r="F45" s="154" t="n">
        <v>0</v>
      </c>
      <c r="G45" s="154" t="n">
        <v>0</v>
      </c>
      <c r="H45" s="154" t="n">
        <v>0</v>
      </c>
      <c r="I45" s="154" t="n">
        <v>0</v>
      </c>
      <c r="J45" s="154" t="n">
        <v>0</v>
      </c>
      <c r="K45" s="154" t="n">
        <v>0</v>
      </c>
      <c r="L45" s="154" t="n">
        <v>0</v>
      </c>
      <c r="M45" s="154" t="n">
        <v>0</v>
      </c>
      <c r="N45" s="154" t="n">
        <v>0</v>
      </c>
      <c r="O45" s="154" t="n">
        <v>0</v>
      </c>
      <c r="P45" s="154" t="n">
        <v>0</v>
      </c>
      <c r="Q45" s="154" t="n">
        <v>0</v>
      </c>
      <c r="R45" s="154" t="n">
        <v>0</v>
      </c>
      <c r="S45" s="154" t="n">
        <v>0</v>
      </c>
      <c r="T45" s="154" t="n">
        <v>0</v>
      </c>
      <c r="U45" s="154" t="n">
        <v>0</v>
      </c>
      <c r="V45" s="154" t="n">
        <v>0</v>
      </c>
      <c r="W45" s="154" t="n">
        <v>0</v>
      </c>
      <c r="X45" s="154" t="n">
        <v>0</v>
      </c>
      <c r="Y45" s="154" t="n">
        <v>0</v>
      </c>
      <c r="Z45" s="154" t="n">
        <v>0</v>
      </c>
      <c r="AA45" s="155" t="n">
        <v>1</v>
      </c>
      <c r="AB45" s="154" t="n">
        <v>0</v>
      </c>
      <c r="AC45" s="154" t="n">
        <v>0</v>
      </c>
      <c r="AD45" s="154" t="n">
        <v>0</v>
      </c>
      <c r="AE45" s="154" t="n">
        <v>0</v>
      </c>
      <c r="AF45" s="154" t="n">
        <v>0</v>
      </c>
      <c r="AG45" s="155" t="n">
        <v>1</v>
      </c>
      <c r="AH45" s="154" t="n">
        <v>0</v>
      </c>
      <c r="AI45" s="154" t="n">
        <v>0</v>
      </c>
      <c r="AJ45" s="154" t="n">
        <v>0</v>
      </c>
      <c r="AK45" s="154" t="n">
        <v>0</v>
      </c>
      <c r="AL45" s="154" t="n">
        <v>0</v>
      </c>
      <c r="AM45" s="154" t="n">
        <v>0</v>
      </c>
      <c r="AN45" s="154" t="n">
        <v>0</v>
      </c>
      <c r="AO45" s="154" t="n">
        <v>0</v>
      </c>
      <c r="AP45" s="154" t="n">
        <v>0</v>
      </c>
      <c r="AQ45" s="154" t="n">
        <v>0</v>
      </c>
      <c r="AR45" s="154" t="n">
        <v>0</v>
      </c>
      <c r="AS45" s="154" t="n">
        <v>0</v>
      </c>
      <c r="AT45" s="154" t="n">
        <v>0</v>
      </c>
      <c r="AU45" s="154" t="n">
        <v>0</v>
      </c>
      <c r="AV45" s="154" t="n">
        <v>0</v>
      </c>
      <c r="AW45" s="154" t="n">
        <v>0</v>
      </c>
      <c r="AX45" s="154" t="n">
        <v>0</v>
      </c>
      <c r="AY45" s="154" t="n">
        <v>0</v>
      </c>
      <c r="AZ45" s="154" t="n">
        <v>0</v>
      </c>
      <c r="BA45" s="154" t="n">
        <v>0</v>
      </c>
      <c r="BB45" s="154" t="n">
        <v>0</v>
      </c>
      <c r="BC45" s="154" t="n">
        <v>0</v>
      </c>
      <c r="BD45" s="154" t="n">
        <v>0</v>
      </c>
      <c r="BE45" s="154" t="n">
        <v>0</v>
      </c>
      <c r="BF45" s="154" t="n">
        <v>0</v>
      </c>
      <c r="BG45" s="154" t="n">
        <v>0</v>
      </c>
      <c r="BH45" s="154" t="n">
        <v>0</v>
      </c>
      <c r="BI45" s="154" t="n">
        <v>0</v>
      </c>
      <c r="BJ45" s="154" t="n">
        <v>0</v>
      </c>
      <c r="BK45" s="154" t="n">
        <v>0</v>
      </c>
      <c r="BL45" s="154" t="n">
        <v>0</v>
      </c>
      <c r="BM45" s="154" t="n">
        <v>0</v>
      </c>
      <c r="BN45" s="154" t="n">
        <v>0</v>
      </c>
      <c r="BO45" s="154" t="n">
        <v>0</v>
      </c>
      <c r="BP45" s="154" t="n">
        <v>0</v>
      </c>
      <c r="BQ45" s="154" t="n">
        <v>0</v>
      </c>
      <c r="BR45" s="154" t="n">
        <v>0</v>
      </c>
      <c r="BS45" s="154" t="n">
        <v>0</v>
      </c>
      <c r="BT45" s="154" t="n">
        <v>0</v>
      </c>
      <c r="BU45" s="154" t="n">
        <v>0</v>
      </c>
      <c r="BV45" s="154" t="n">
        <v>0</v>
      </c>
      <c r="BW45" s="154" t="n">
        <v>0</v>
      </c>
      <c r="BX45" s="154" t="n">
        <v>0</v>
      </c>
      <c r="BY45" s="154" t="n">
        <v>0</v>
      </c>
      <c r="BZ45" s="154" t="n">
        <v>0</v>
      </c>
      <c r="CA45" s="154" t="n">
        <v>0</v>
      </c>
      <c r="CB45" s="154" t="n">
        <v>0</v>
      </c>
      <c r="CC45" s="154" t="n">
        <v>0</v>
      </c>
      <c r="CD45" s="154" t="n">
        <v>0</v>
      </c>
      <c r="CE45" s="154" t="n">
        <v>0</v>
      </c>
      <c r="CF45" s="154" t="n">
        <v>0</v>
      </c>
      <c r="CG45" s="154" t="n">
        <v>0</v>
      </c>
      <c r="CH45" s="154" t="n">
        <v>0</v>
      </c>
      <c r="CI45" s="154" t="n">
        <v>0</v>
      </c>
      <c r="CJ45" s="154" t="n">
        <v>0</v>
      </c>
      <c r="CK45" s="154" t="n">
        <v>0</v>
      </c>
      <c r="CL45" s="154" t="n">
        <v>0</v>
      </c>
      <c r="CM45" s="154" t="n">
        <v>0</v>
      </c>
      <c r="CN45" s="154" t="n">
        <v>0</v>
      </c>
      <c r="CO45" s="155" t="n">
        <v>1</v>
      </c>
      <c r="CP45" s="154" t="n">
        <v>0</v>
      </c>
      <c r="CQ45" s="154" t="n">
        <v>0</v>
      </c>
      <c r="CR45" s="154" t="n">
        <v>0</v>
      </c>
      <c r="CS45" s="154" t="n">
        <v>0</v>
      </c>
      <c r="CT45" s="154" t="n">
        <v>0</v>
      </c>
      <c r="CU45" s="154" t="n">
        <v>0</v>
      </c>
      <c r="CV45" s="154" t="n">
        <v>0</v>
      </c>
      <c r="CW45" s="154" t="n">
        <v>0</v>
      </c>
      <c r="CX45" s="154" t="n">
        <v>0</v>
      </c>
      <c r="CY45" s="154" t="n">
        <v>0</v>
      </c>
      <c r="CZ45" s="154" t="n">
        <v>0</v>
      </c>
      <c r="DA45" s="154" t="n">
        <v>0</v>
      </c>
      <c r="DB45" s="154" t="n">
        <v>0</v>
      </c>
      <c r="DC45" s="154" t="n">
        <v>0</v>
      </c>
      <c r="DD45" s="154" t="n">
        <v>0</v>
      </c>
      <c r="DE45" s="154" t="n">
        <v>0</v>
      </c>
      <c r="DF45" s="154" t="n">
        <v>0</v>
      </c>
      <c r="DG45" s="154" t="n">
        <v>0</v>
      </c>
      <c r="DH45" s="154" t="n">
        <v>0</v>
      </c>
      <c r="DI45" s="154" t="n">
        <v>0</v>
      </c>
      <c r="DJ45" s="154" t="n">
        <v>0</v>
      </c>
      <c r="DK45" s="154" t="n">
        <v>0</v>
      </c>
      <c r="DL45" s="154" t="n">
        <v>0</v>
      </c>
      <c r="DM45" s="154" t="n">
        <v>0</v>
      </c>
      <c r="DN45" s="154" t="n">
        <v>0</v>
      </c>
      <c r="DO45" s="154" t="n">
        <v>0</v>
      </c>
      <c r="DP45" s="154" t="n">
        <v>0</v>
      </c>
      <c r="DQ45" s="154" t="n">
        <v>0</v>
      </c>
      <c r="DR45" s="154" t="n">
        <v>0</v>
      </c>
      <c r="DS45" s="154" t="n">
        <v>0</v>
      </c>
      <c r="DT45" s="154" t="n">
        <v>0</v>
      </c>
      <c r="DU45" s="154" t="n">
        <v>0</v>
      </c>
      <c r="DV45" s="154" t="n">
        <v>0</v>
      </c>
      <c r="DW45" s="154" t="n">
        <v>0</v>
      </c>
      <c r="DX45" s="154" t="n">
        <v>0</v>
      </c>
      <c r="DY45" s="154" t="n">
        <v>0</v>
      </c>
      <c r="DZ45" s="154" t="n">
        <v>0</v>
      </c>
      <c r="EA45" s="154" t="n">
        <v>0</v>
      </c>
      <c r="EB45" s="154" t="n">
        <v>0</v>
      </c>
      <c r="EC45" s="154" t="n">
        <v>0</v>
      </c>
      <c r="ED45" s="154" t="n">
        <v>0</v>
      </c>
      <c r="EE45" s="154" t="n">
        <v>0</v>
      </c>
      <c r="EF45" s="154" t="n">
        <v>0</v>
      </c>
      <c r="EG45" s="154" t="n">
        <v>0</v>
      </c>
      <c r="EH45" s="154" t="n">
        <v>0</v>
      </c>
      <c r="EI45" s="154" t="n">
        <v>0</v>
      </c>
      <c r="EJ45" s="155" t="n">
        <v>1</v>
      </c>
      <c r="EK45" s="154" t="n">
        <v>0</v>
      </c>
      <c r="EL45" s="154" t="n">
        <v>0</v>
      </c>
      <c r="EM45" s="155" t="n">
        <v>1</v>
      </c>
      <c r="EN45" s="154" t="n">
        <v>0</v>
      </c>
      <c r="EO45" s="154" t="n">
        <v>0</v>
      </c>
      <c r="EP45" s="154" t="n">
        <v>0</v>
      </c>
      <c r="EQ45" s="155" t="n">
        <v>1</v>
      </c>
      <c r="ER45" s="154" t="n">
        <v>0</v>
      </c>
      <c r="ES45" s="154" t="n">
        <v>0</v>
      </c>
      <c r="ET45" s="154" t="n">
        <v>0</v>
      </c>
      <c r="EU45" s="154" t="n">
        <v>0</v>
      </c>
      <c r="EV45" s="154" t="n">
        <v>0</v>
      </c>
      <c r="EW45" s="154" t="n">
        <v>0</v>
      </c>
      <c r="EX45" s="154" t="n">
        <v>0</v>
      </c>
      <c r="EY45" s="154" t="n">
        <v>0</v>
      </c>
      <c r="EZ45" s="154" t="n">
        <v>0</v>
      </c>
      <c r="FA45" s="154" t="n">
        <v>0</v>
      </c>
      <c r="FB45" s="155" t="n">
        <v>1</v>
      </c>
      <c r="FC45" s="155" t="n">
        <v>1</v>
      </c>
      <c r="FD45" s="154" t="n">
        <v>0</v>
      </c>
      <c r="FE45" s="154" t="n">
        <v>0</v>
      </c>
      <c r="FF45" s="154" t="n">
        <v>0</v>
      </c>
      <c r="FG45" s="155" t="n">
        <v>1</v>
      </c>
      <c r="FH45" s="154" t="n">
        <v>0</v>
      </c>
      <c r="FI45" s="154" t="n">
        <v>0</v>
      </c>
      <c r="FJ45" s="154" t="n">
        <v>0</v>
      </c>
      <c r="FK45" s="154" t="n">
        <v>0</v>
      </c>
      <c r="FL45" s="154" t="n">
        <v>0</v>
      </c>
      <c r="FM45" s="154" t="n">
        <v>0</v>
      </c>
      <c r="FN45" s="154" t="n">
        <v>0</v>
      </c>
      <c r="FO45" s="154" t="n">
        <v>0</v>
      </c>
      <c r="FP45" s="154" t="n">
        <v>0</v>
      </c>
      <c r="FQ45" s="154" t="n">
        <v>0</v>
      </c>
      <c r="FR45" s="154" t="n">
        <v>0</v>
      </c>
      <c r="FS45" s="154" t="n">
        <v>0</v>
      </c>
      <c r="FT45" s="154" t="n">
        <v>0</v>
      </c>
      <c r="FU45" s="154" t="n">
        <v>0</v>
      </c>
      <c r="FV45" s="154" t="n">
        <v>0</v>
      </c>
      <c r="FW45" s="154" t="n">
        <v>0</v>
      </c>
      <c r="FX45" s="154" t="n">
        <v>0</v>
      </c>
      <c r="FY45" s="154" t="n">
        <v>0</v>
      </c>
      <c r="FZ45" s="154" t="n">
        <v>0</v>
      </c>
      <c r="GA45" s="154" t="n">
        <v>0</v>
      </c>
      <c r="GB45" s="154" t="n">
        <v>0</v>
      </c>
      <c r="GC45" s="154" t="n">
        <v>0</v>
      </c>
      <c r="GD45" s="154" t="n">
        <v>0</v>
      </c>
      <c r="GE45" s="154" t="n">
        <v>0</v>
      </c>
      <c r="GF45" s="154" t="n">
        <v>0</v>
      </c>
      <c r="GG45" s="154" t="n">
        <v>0</v>
      </c>
      <c r="GH45" s="154" t="n">
        <v>0</v>
      </c>
      <c r="GI45" s="154" t="n">
        <v>0</v>
      </c>
      <c r="GJ45" s="154" t="n">
        <v>0</v>
      </c>
      <c r="GK45" s="155" t="n">
        <v>1</v>
      </c>
      <c r="GL45" s="154" t="n">
        <v>0</v>
      </c>
      <c r="GM45" s="154" t="n">
        <v>0</v>
      </c>
      <c r="GN45" s="156" t="n">
        <v>0</v>
      </c>
      <c r="GO45" s="154" t="n">
        <v>0</v>
      </c>
      <c r="GP45" s="154" t="n">
        <v>0</v>
      </c>
      <c r="GQ45" s="154" t="n">
        <v>0</v>
      </c>
      <c r="GR45" s="154" t="n">
        <v>0</v>
      </c>
      <c r="GS45" s="154" t="n">
        <v>0</v>
      </c>
      <c r="GT45" s="154" t="n">
        <v>0</v>
      </c>
      <c r="GU45" s="154" t="n">
        <v>0</v>
      </c>
      <c r="GV45" s="154" t="n">
        <v>0</v>
      </c>
      <c r="GW45" s="154" t="n">
        <v>0</v>
      </c>
      <c r="GX45" s="154" t="n">
        <v>0</v>
      </c>
      <c r="GY45" s="154" t="n">
        <v>0</v>
      </c>
      <c r="GZ45" s="154" t="n">
        <v>0</v>
      </c>
      <c r="HA45" s="154" t="n">
        <v>0</v>
      </c>
      <c r="HB45" s="154" t="n">
        <v>0</v>
      </c>
      <c r="HC45" s="154" t="n">
        <v>0</v>
      </c>
      <c r="HD45" s="154" t="n">
        <v>0</v>
      </c>
      <c r="HE45" s="154" t="n">
        <v>0</v>
      </c>
      <c r="HF45" s="154" t="n">
        <v>0</v>
      </c>
      <c r="HG45" s="154" t="n">
        <v>0</v>
      </c>
      <c r="HH45" s="154" t="n">
        <v>0</v>
      </c>
      <c r="HI45" t="n">
        <v>8</v>
      </c>
      <c r="HJ45" t="n">
        <v>11</v>
      </c>
    </row>
    <row r="46" ht="15" customHeight="1" s="132">
      <c r="A46" s="18" t="n">
        <v>21303</v>
      </c>
      <c r="B46" t="inlineStr">
        <is>
          <t>Total Pregnancy Weight Gain - Weight Measured During Gestation</t>
        </is>
      </c>
      <c r="C46" s="154" t="n">
        <v>0</v>
      </c>
      <c r="D46" s="154" t="n">
        <v>0</v>
      </c>
      <c r="E46" s="154" t="n">
        <v>0</v>
      </c>
      <c r="F46" s="154" t="n">
        <v>0</v>
      </c>
      <c r="G46" s="154" t="n">
        <v>0</v>
      </c>
      <c r="H46" s="154" t="n">
        <v>0</v>
      </c>
      <c r="I46" s="154" t="n">
        <v>0</v>
      </c>
      <c r="J46" s="154" t="n">
        <v>0</v>
      </c>
      <c r="K46" s="154" t="n">
        <v>0</v>
      </c>
      <c r="L46" s="154" t="n">
        <v>0</v>
      </c>
      <c r="M46" s="154" t="n">
        <v>0</v>
      </c>
      <c r="N46" s="154" t="n">
        <v>0</v>
      </c>
      <c r="O46" s="154" t="n">
        <v>0</v>
      </c>
      <c r="P46" s="154" t="n">
        <v>0</v>
      </c>
      <c r="Q46" s="154" t="n">
        <v>0</v>
      </c>
      <c r="R46" s="154" t="n">
        <v>0</v>
      </c>
      <c r="S46" s="154" t="n">
        <v>0</v>
      </c>
      <c r="T46" s="154" t="n">
        <v>0</v>
      </c>
      <c r="U46" s="154" t="n">
        <v>0</v>
      </c>
      <c r="V46" s="154" t="n">
        <v>0</v>
      </c>
      <c r="W46" s="154" t="n">
        <v>0</v>
      </c>
      <c r="X46" s="154" t="n">
        <v>0</v>
      </c>
      <c r="Y46" s="154" t="n">
        <v>0</v>
      </c>
      <c r="Z46" s="154" t="n">
        <v>0</v>
      </c>
      <c r="AA46" s="154" t="n">
        <v>0</v>
      </c>
      <c r="AB46" s="154" t="n">
        <v>0</v>
      </c>
      <c r="AC46" s="154" t="n">
        <v>0</v>
      </c>
      <c r="AD46" s="154" t="n">
        <v>0</v>
      </c>
      <c r="AE46" s="154" t="n">
        <v>0</v>
      </c>
      <c r="AF46" s="154" t="n">
        <v>0</v>
      </c>
      <c r="AG46" s="154" t="n">
        <v>0</v>
      </c>
      <c r="AH46" s="154" t="n">
        <v>0</v>
      </c>
      <c r="AI46" s="154" t="n">
        <v>0</v>
      </c>
      <c r="AJ46" s="154" t="n">
        <v>0</v>
      </c>
      <c r="AK46" s="154" t="n">
        <v>0</v>
      </c>
      <c r="AL46" s="154" t="n">
        <v>0</v>
      </c>
      <c r="AM46" s="154" t="n">
        <v>0</v>
      </c>
      <c r="AN46" s="154" t="n">
        <v>0</v>
      </c>
      <c r="AO46" s="154" t="n">
        <v>0</v>
      </c>
      <c r="AP46" s="154" t="n">
        <v>0</v>
      </c>
      <c r="AQ46" s="154" t="n">
        <v>0</v>
      </c>
      <c r="AR46" s="154" t="n">
        <v>0</v>
      </c>
      <c r="AS46" s="154" t="n">
        <v>0</v>
      </c>
      <c r="AT46" s="154" t="n">
        <v>0</v>
      </c>
      <c r="AU46" s="154" t="n">
        <v>0</v>
      </c>
      <c r="AV46" s="154" t="n">
        <v>0</v>
      </c>
      <c r="AW46" s="154" t="n">
        <v>0</v>
      </c>
      <c r="AX46" s="154" t="n">
        <v>0</v>
      </c>
      <c r="AY46" s="154" t="n">
        <v>0</v>
      </c>
      <c r="AZ46" s="154" t="n">
        <v>0</v>
      </c>
      <c r="BA46" s="154" t="n">
        <v>0</v>
      </c>
      <c r="BB46" s="154" t="n">
        <v>0</v>
      </c>
      <c r="BC46" s="154" t="n">
        <v>0</v>
      </c>
      <c r="BD46" s="154" t="n">
        <v>0</v>
      </c>
      <c r="BE46" s="154" t="n">
        <v>0</v>
      </c>
      <c r="BF46" s="154" t="n">
        <v>0</v>
      </c>
      <c r="BG46" s="154" t="n">
        <v>0</v>
      </c>
      <c r="BH46" s="154" t="n">
        <v>0</v>
      </c>
      <c r="BI46" s="154" t="n">
        <v>0</v>
      </c>
      <c r="BJ46" s="154" t="n">
        <v>0</v>
      </c>
      <c r="BK46" s="154" t="n">
        <v>0</v>
      </c>
      <c r="BL46" s="154" t="n">
        <v>0</v>
      </c>
      <c r="BM46" s="154" t="n">
        <v>0</v>
      </c>
      <c r="BN46" s="154" t="n">
        <v>0</v>
      </c>
      <c r="BO46" s="154" t="n">
        <v>0</v>
      </c>
      <c r="BP46" s="154" t="n">
        <v>0</v>
      </c>
      <c r="BQ46" s="154" t="n">
        <v>0</v>
      </c>
      <c r="BR46" s="154" t="n">
        <v>0</v>
      </c>
      <c r="BS46" s="154" t="n">
        <v>0</v>
      </c>
      <c r="BT46" s="154" t="n">
        <v>0</v>
      </c>
      <c r="BU46" s="154" t="n">
        <v>0</v>
      </c>
      <c r="BV46" s="154" t="n">
        <v>0</v>
      </c>
      <c r="BW46" s="154" t="n">
        <v>0</v>
      </c>
      <c r="BX46" s="154" t="n">
        <v>0</v>
      </c>
      <c r="BY46" s="154" t="n">
        <v>0</v>
      </c>
      <c r="BZ46" s="154" t="n">
        <v>0</v>
      </c>
      <c r="CA46" s="154" t="n">
        <v>0</v>
      </c>
      <c r="CB46" s="154" t="n">
        <v>0</v>
      </c>
      <c r="CC46" s="154" t="n">
        <v>0</v>
      </c>
      <c r="CD46" s="154" t="n">
        <v>0</v>
      </c>
      <c r="CE46" s="154" t="n">
        <v>0</v>
      </c>
      <c r="CF46" s="154" t="n">
        <v>0</v>
      </c>
      <c r="CG46" s="154" t="n">
        <v>0</v>
      </c>
      <c r="CH46" s="154" t="n">
        <v>0</v>
      </c>
      <c r="CI46" s="154" t="n">
        <v>0</v>
      </c>
      <c r="CJ46" s="154" t="n">
        <v>0</v>
      </c>
      <c r="CK46" s="154" t="n">
        <v>0</v>
      </c>
      <c r="CL46" s="154" t="n">
        <v>0</v>
      </c>
      <c r="CM46" s="154" t="n">
        <v>0</v>
      </c>
      <c r="CN46" s="154" t="n">
        <v>0</v>
      </c>
      <c r="CO46" s="154" t="n">
        <v>0</v>
      </c>
      <c r="CP46" s="154" t="n">
        <v>0</v>
      </c>
      <c r="CQ46" s="154" t="n">
        <v>0</v>
      </c>
      <c r="CR46" s="154" t="n">
        <v>0</v>
      </c>
      <c r="CS46" s="154" t="n">
        <v>0</v>
      </c>
      <c r="CT46" s="154" t="n">
        <v>0</v>
      </c>
      <c r="CU46" s="154" t="n">
        <v>0</v>
      </c>
      <c r="CV46" s="154" t="n">
        <v>0</v>
      </c>
      <c r="CW46" s="154" t="n">
        <v>0</v>
      </c>
      <c r="CX46" s="154" t="n">
        <v>0</v>
      </c>
      <c r="CY46" s="154" t="n">
        <v>0</v>
      </c>
      <c r="CZ46" s="154" t="n">
        <v>0</v>
      </c>
      <c r="DA46" s="154" t="n">
        <v>0</v>
      </c>
      <c r="DB46" s="154" t="n">
        <v>0</v>
      </c>
      <c r="DC46" s="154" t="n">
        <v>0</v>
      </c>
      <c r="DD46" s="154" t="n">
        <v>0</v>
      </c>
      <c r="DE46" s="154" t="n">
        <v>0</v>
      </c>
      <c r="DF46" s="154" t="n">
        <v>0</v>
      </c>
      <c r="DG46" s="154" t="n">
        <v>0</v>
      </c>
      <c r="DH46" s="154" t="n">
        <v>0</v>
      </c>
      <c r="DI46" s="154" t="n">
        <v>0</v>
      </c>
      <c r="DJ46" s="154" t="n">
        <v>0</v>
      </c>
      <c r="DK46" s="154" t="n">
        <v>0</v>
      </c>
      <c r="DL46" s="154" t="n">
        <v>0</v>
      </c>
      <c r="DM46" s="154" t="n">
        <v>0</v>
      </c>
      <c r="DN46" s="154" t="n">
        <v>0</v>
      </c>
      <c r="DO46" s="154" t="n">
        <v>0</v>
      </c>
      <c r="DP46" s="154" t="n">
        <v>0</v>
      </c>
      <c r="DQ46" s="154" t="n">
        <v>0</v>
      </c>
      <c r="DR46" s="154" t="n">
        <v>0</v>
      </c>
      <c r="DS46" s="154" t="n">
        <v>0</v>
      </c>
      <c r="DT46" s="154" t="n">
        <v>0</v>
      </c>
      <c r="DU46" s="154" t="n">
        <v>0</v>
      </c>
      <c r="DV46" s="154" t="n">
        <v>0</v>
      </c>
      <c r="DW46" s="154" t="n">
        <v>0</v>
      </c>
      <c r="DX46" s="154" t="n">
        <v>0</v>
      </c>
      <c r="DY46" s="154" t="n">
        <v>0</v>
      </c>
      <c r="DZ46" s="154" t="n">
        <v>0</v>
      </c>
      <c r="EA46" s="154" t="n">
        <v>0</v>
      </c>
      <c r="EB46" s="154" t="n">
        <v>0</v>
      </c>
      <c r="EC46" s="154" t="n">
        <v>0</v>
      </c>
      <c r="ED46" s="154" t="n">
        <v>0</v>
      </c>
      <c r="EE46" s="154" t="n">
        <v>0</v>
      </c>
      <c r="EF46" s="154" t="n">
        <v>0</v>
      </c>
      <c r="EG46" s="154" t="n">
        <v>0</v>
      </c>
      <c r="EH46" s="154" t="n">
        <v>0</v>
      </c>
      <c r="EI46" s="154" t="n">
        <v>0</v>
      </c>
      <c r="EJ46" s="154" t="n">
        <v>0</v>
      </c>
      <c r="EK46" s="154" t="n">
        <v>0</v>
      </c>
      <c r="EL46" s="154" t="n">
        <v>0</v>
      </c>
      <c r="EM46" s="154" t="n">
        <v>0</v>
      </c>
      <c r="EN46" s="154" t="n">
        <v>0</v>
      </c>
      <c r="EO46" s="154" t="n">
        <v>0</v>
      </c>
      <c r="EP46" s="154" t="n">
        <v>0</v>
      </c>
      <c r="EQ46" s="154" t="n">
        <v>0</v>
      </c>
      <c r="ER46" s="154" t="n">
        <v>0</v>
      </c>
      <c r="ES46" s="154" t="n">
        <v>0</v>
      </c>
      <c r="ET46" s="154" t="n">
        <v>0</v>
      </c>
      <c r="EU46" s="154" t="n">
        <v>0</v>
      </c>
      <c r="EV46" s="154" t="n">
        <v>0</v>
      </c>
      <c r="EW46" s="154" t="n">
        <v>0</v>
      </c>
      <c r="EX46" s="154" t="n">
        <v>0</v>
      </c>
      <c r="EY46" s="154" t="n">
        <v>0</v>
      </c>
      <c r="EZ46" s="154" t="n">
        <v>0</v>
      </c>
      <c r="FA46" s="154" t="n">
        <v>0</v>
      </c>
      <c r="FB46" s="154" t="n">
        <v>0</v>
      </c>
      <c r="FC46" s="154" t="n">
        <v>0</v>
      </c>
      <c r="FD46" s="154" t="n">
        <v>0</v>
      </c>
      <c r="FE46" s="154" t="n">
        <v>0</v>
      </c>
      <c r="FF46" s="154" t="n">
        <v>0</v>
      </c>
      <c r="FG46" s="154" t="n">
        <v>0</v>
      </c>
      <c r="FH46" s="154" t="n">
        <v>0</v>
      </c>
      <c r="FI46" s="154" t="n">
        <v>0</v>
      </c>
      <c r="FJ46" s="154" t="n">
        <v>0</v>
      </c>
      <c r="FK46" s="154" t="n">
        <v>0</v>
      </c>
      <c r="FL46" s="154" t="n">
        <v>0</v>
      </c>
      <c r="FM46" s="154" t="n">
        <v>0</v>
      </c>
      <c r="FN46" s="154" t="n">
        <v>0</v>
      </c>
      <c r="FO46" s="154" t="n">
        <v>0</v>
      </c>
      <c r="FP46" s="154" t="n">
        <v>0</v>
      </c>
      <c r="FQ46" s="154" t="n">
        <v>0</v>
      </c>
      <c r="FR46" s="154" t="n">
        <v>0</v>
      </c>
      <c r="FS46" s="154" t="n">
        <v>0</v>
      </c>
      <c r="FT46" s="154" t="n">
        <v>0</v>
      </c>
      <c r="FU46" s="154" t="n">
        <v>0</v>
      </c>
      <c r="FV46" s="154" t="n">
        <v>0</v>
      </c>
      <c r="FW46" s="154" t="n">
        <v>0</v>
      </c>
      <c r="FX46" s="154" t="n">
        <v>0</v>
      </c>
      <c r="FY46" s="154" t="n">
        <v>0</v>
      </c>
      <c r="FZ46" s="154" t="n">
        <v>0</v>
      </c>
      <c r="GA46" s="154" t="n">
        <v>0</v>
      </c>
      <c r="GB46" s="154" t="n">
        <v>0</v>
      </c>
      <c r="GC46" s="154" t="n">
        <v>0</v>
      </c>
      <c r="GD46" s="154" t="n">
        <v>0</v>
      </c>
      <c r="GE46" s="154" t="n">
        <v>0</v>
      </c>
      <c r="GF46" s="154" t="n">
        <v>0</v>
      </c>
      <c r="GG46" s="154" t="n">
        <v>0</v>
      </c>
      <c r="GH46" s="154" t="n">
        <v>0</v>
      </c>
      <c r="GI46" s="154" t="n">
        <v>0</v>
      </c>
      <c r="GJ46" s="154" t="n">
        <v>0</v>
      </c>
      <c r="GK46" s="155" t="n">
        <v>1</v>
      </c>
      <c r="GL46" s="154" t="n">
        <v>0</v>
      </c>
      <c r="GM46" s="154" t="n">
        <v>0</v>
      </c>
      <c r="GN46" s="156" t="n">
        <v>0</v>
      </c>
      <c r="GO46" s="154" t="n">
        <v>0</v>
      </c>
      <c r="GP46" s="154" t="n">
        <v>0</v>
      </c>
      <c r="GQ46" s="154" t="n">
        <v>0</v>
      </c>
      <c r="GR46" s="154" t="n">
        <v>0</v>
      </c>
      <c r="GS46" s="154" t="n">
        <v>0</v>
      </c>
      <c r="GT46" s="154" t="n">
        <v>0</v>
      </c>
      <c r="GU46" s="154" t="n">
        <v>0</v>
      </c>
      <c r="GV46" s="154" t="n">
        <v>0</v>
      </c>
      <c r="GW46" s="154" t="n">
        <v>0</v>
      </c>
      <c r="GX46" s="154" t="n">
        <v>0</v>
      </c>
      <c r="GY46" s="154" t="n">
        <v>0</v>
      </c>
      <c r="GZ46" s="154" t="n">
        <v>0</v>
      </c>
      <c r="HA46" s="154" t="n">
        <v>0</v>
      </c>
      <c r="HB46" s="154" t="n">
        <v>0</v>
      </c>
      <c r="HC46" s="154" t="n">
        <v>0</v>
      </c>
      <c r="HD46" s="154" t="n">
        <v>0</v>
      </c>
      <c r="HE46" s="154" t="n">
        <v>0</v>
      </c>
      <c r="HF46" s="154" t="n">
        <v>0</v>
      </c>
      <c r="HG46" s="154" t="n">
        <v>0</v>
      </c>
      <c r="HH46" s="154" t="n">
        <v>0</v>
      </c>
      <c r="HI46" t="n">
        <v>1</v>
      </c>
      <c r="HJ46" t="n">
        <v>11</v>
      </c>
    </row>
    <row r="47" ht="15" customHeight="1" s="132">
      <c r="A47" s="18" t="n">
        <v>21501</v>
      </c>
      <c r="B47" t="inlineStr">
        <is>
          <t>Weight - Measured Weight</t>
        </is>
      </c>
      <c r="C47" s="154" t="n">
        <v>0</v>
      </c>
      <c r="D47" s="154" t="n">
        <v>0</v>
      </c>
      <c r="E47" s="154" t="n">
        <v>0</v>
      </c>
      <c r="F47" s="154" t="n">
        <v>0</v>
      </c>
      <c r="G47" s="155" t="n">
        <v>1</v>
      </c>
      <c r="H47" s="154" t="n">
        <v>0</v>
      </c>
      <c r="I47" s="154" t="n">
        <v>0</v>
      </c>
      <c r="J47" s="154" t="n">
        <v>0</v>
      </c>
      <c r="K47" s="154" t="n">
        <v>0</v>
      </c>
      <c r="L47" s="154" t="n">
        <v>0</v>
      </c>
      <c r="M47" s="154" t="n">
        <v>0</v>
      </c>
      <c r="N47" s="154" t="n">
        <v>0</v>
      </c>
      <c r="O47" s="154" t="n">
        <v>0</v>
      </c>
      <c r="P47" s="154" t="n">
        <v>0</v>
      </c>
      <c r="Q47" s="154" t="n">
        <v>0</v>
      </c>
      <c r="R47" s="154" t="n">
        <v>0</v>
      </c>
      <c r="S47" s="155" t="n">
        <v>1</v>
      </c>
      <c r="T47" s="154" t="n">
        <v>0</v>
      </c>
      <c r="U47" s="154" t="n">
        <v>0</v>
      </c>
      <c r="V47" s="154" t="n">
        <v>0</v>
      </c>
      <c r="W47" s="154" t="n">
        <v>0</v>
      </c>
      <c r="X47" s="154" t="n">
        <v>0</v>
      </c>
      <c r="Y47" s="154" t="n">
        <v>0</v>
      </c>
      <c r="Z47" s="154" t="n">
        <v>0</v>
      </c>
      <c r="AA47" s="155" t="n">
        <v>1</v>
      </c>
      <c r="AB47" s="154" t="n">
        <v>0</v>
      </c>
      <c r="AC47" s="155" t="n">
        <v>1</v>
      </c>
      <c r="AD47" s="154" t="n">
        <v>0</v>
      </c>
      <c r="AE47" s="154" t="n">
        <v>0</v>
      </c>
      <c r="AF47" s="154" t="n">
        <v>0</v>
      </c>
      <c r="AG47" s="155" t="n">
        <v>1</v>
      </c>
      <c r="AH47" s="154" t="n">
        <v>0</v>
      </c>
      <c r="AI47" s="154" t="n">
        <v>0</v>
      </c>
      <c r="AJ47" s="154" t="n">
        <v>0</v>
      </c>
      <c r="AK47" s="154" t="n">
        <v>0</v>
      </c>
      <c r="AL47" s="154" t="n">
        <v>0</v>
      </c>
      <c r="AM47" s="154" t="n">
        <v>0</v>
      </c>
      <c r="AN47" s="154" t="n">
        <v>0</v>
      </c>
      <c r="AO47" s="154" t="n">
        <v>0</v>
      </c>
      <c r="AP47" s="154" t="n">
        <v>0</v>
      </c>
      <c r="AQ47" s="154" t="n">
        <v>0</v>
      </c>
      <c r="AR47" s="154" t="n">
        <v>0</v>
      </c>
      <c r="AS47" s="154" t="n">
        <v>0</v>
      </c>
      <c r="AT47" s="154" t="n">
        <v>0</v>
      </c>
      <c r="AU47" s="154" t="n">
        <v>0</v>
      </c>
      <c r="AV47" s="155" t="n">
        <v>1</v>
      </c>
      <c r="AW47" s="154" t="n">
        <v>0</v>
      </c>
      <c r="AX47" s="154" t="n">
        <v>0</v>
      </c>
      <c r="AY47" s="154" t="n">
        <v>0</v>
      </c>
      <c r="AZ47" s="154" t="n">
        <v>0</v>
      </c>
      <c r="BA47" s="154" t="n">
        <v>0</v>
      </c>
      <c r="BB47" s="154" t="n">
        <v>0</v>
      </c>
      <c r="BC47" s="154" t="n">
        <v>0</v>
      </c>
      <c r="BD47" s="154" t="n">
        <v>0</v>
      </c>
      <c r="BE47" s="154" t="n">
        <v>0</v>
      </c>
      <c r="BF47" s="154" t="n">
        <v>0</v>
      </c>
      <c r="BG47" s="154" t="n">
        <v>0</v>
      </c>
      <c r="BH47" s="154" t="n">
        <v>0</v>
      </c>
      <c r="BI47" s="154" t="n">
        <v>0</v>
      </c>
      <c r="BJ47" s="154" t="n">
        <v>0</v>
      </c>
      <c r="BK47" s="154" t="n">
        <v>0</v>
      </c>
      <c r="BL47" s="154" t="n">
        <v>0</v>
      </c>
      <c r="BM47" s="154" t="n">
        <v>0</v>
      </c>
      <c r="BN47" s="155" t="n">
        <v>1</v>
      </c>
      <c r="BO47" s="154" t="n">
        <v>0</v>
      </c>
      <c r="BP47" s="154" t="n">
        <v>0</v>
      </c>
      <c r="BQ47" s="154" t="n">
        <v>0</v>
      </c>
      <c r="BR47" s="154" t="n">
        <v>0</v>
      </c>
      <c r="BS47" s="154" t="n">
        <v>0</v>
      </c>
      <c r="BT47" s="154" t="n">
        <v>0</v>
      </c>
      <c r="BU47" s="154" t="n">
        <v>0</v>
      </c>
      <c r="BV47" s="154" t="n">
        <v>0</v>
      </c>
      <c r="BW47" s="154" t="n">
        <v>0</v>
      </c>
      <c r="BX47" s="154" t="n">
        <v>0</v>
      </c>
      <c r="BY47" s="154" t="n">
        <v>0</v>
      </c>
      <c r="BZ47" s="154" t="n">
        <v>0</v>
      </c>
      <c r="CA47" s="155" t="n">
        <v>1</v>
      </c>
      <c r="CB47" s="155" t="n">
        <v>1</v>
      </c>
      <c r="CC47" s="154" t="n">
        <v>0</v>
      </c>
      <c r="CD47" s="154" t="n">
        <v>0</v>
      </c>
      <c r="CE47" s="154" t="n">
        <v>0</v>
      </c>
      <c r="CF47" s="154" t="n">
        <v>0</v>
      </c>
      <c r="CG47" s="154" t="n">
        <v>0</v>
      </c>
      <c r="CH47" s="154" t="n">
        <v>0</v>
      </c>
      <c r="CI47" s="154" t="n">
        <v>0</v>
      </c>
      <c r="CJ47" s="154" t="n">
        <v>0</v>
      </c>
      <c r="CK47" s="154" t="n">
        <v>0</v>
      </c>
      <c r="CL47" s="154" t="n">
        <v>0</v>
      </c>
      <c r="CM47" s="154" t="n">
        <v>0</v>
      </c>
      <c r="CN47" s="154" t="n">
        <v>0</v>
      </c>
      <c r="CO47" s="155" t="n">
        <v>1</v>
      </c>
      <c r="CP47" s="154" t="n">
        <v>0</v>
      </c>
      <c r="CQ47" s="154" t="n">
        <v>0</v>
      </c>
      <c r="CR47" s="154" t="n">
        <v>0</v>
      </c>
      <c r="CS47" s="154" t="n">
        <v>0</v>
      </c>
      <c r="CT47" s="154" t="n">
        <v>0</v>
      </c>
      <c r="CU47" s="154" t="n">
        <v>0</v>
      </c>
      <c r="CV47" s="154" t="n">
        <v>0</v>
      </c>
      <c r="CW47" s="154" t="n">
        <v>0</v>
      </c>
      <c r="CX47" s="155" t="n">
        <v>1</v>
      </c>
      <c r="CY47" s="154" t="n">
        <v>0</v>
      </c>
      <c r="CZ47" s="154" t="n">
        <v>0</v>
      </c>
      <c r="DA47" s="154" t="n">
        <v>0</v>
      </c>
      <c r="DB47" s="154" t="n">
        <v>0</v>
      </c>
      <c r="DC47" s="154" t="n">
        <v>0</v>
      </c>
      <c r="DD47" s="154" t="n">
        <v>0</v>
      </c>
      <c r="DE47" s="154" t="n">
        <v>0</v>
      </c>
      <c r="DF47" s="154" t="n">
        <v>0</v>
      </c>
      <c r="DG47" s="154" t="n">
        <v>0</v>
      </c>
      <c r="DH47" s="154" t="n">
        <v>0</v>
      </c>
      <c r="DI47" s="154" t="n">
        <v>0</v>
      </c>
      <c r="DJ47" s="154" t="n">
        <v>0</v>
      </c>
      <c r="DK47" s="154" t="n">
        <v>0</v>
      </c>
      <c r="DL47" s="154" t="n">
        <v>0</v>
      </c>
      <c r="DM47" s="154" t="n">
        <v>0</v>
      </c>
      <c r="DN47" s="154" t="n">
        <v>0</v>
      </c>
      <c r="DO47" s="154" t="n">
        <v>0</v>
      </c>
      <c r="DP47" s="154" t="n">
        <v>0</v>
      </c>
      <c r="DQ47" s="154" t="n">
        <v>0</v>
      </c>
      <c r="DR47" s="154" t="n">
        <v>0</v>
      </c>
      <c r="DS47" s="154" t="n">
        <v>0</v>
      </c>
      <c r="DT47" s="154" t="n">
        <v>0</v>
      </c>
      <c r="DU47" s="154" t="n">
        <v>0</v>
      </c>
      <c r="DV47" s="155" t="n">
        <v>1</v>
      </c>
      <c r="DW47" s="154" t="n">
        <v>0</v>
      </c>
      <c r="DX47" s="154" t="n">
        <v>0</v>
      </c>
      <c r="DY47" s="154" t="n">
        <v>0</v>
      </c>
      <c r="DZ47" s="155" t="n">
        <v>1</v>
      </c>
      <c r="EA47" s="154" t="n">
        <v>0</v>
      </c>
      <c r="EB47" s="155" t="n">
        <v>1</v>
      </c>
      <c r="EC47" s="154" t="n">
        <v>0</v>
      </c>
      <c r="ED47" s="154" t="n">
        <v>0</v>
      </c>
      <c r="EE47" s="154" t="n">
        <v>0</v>
      </c>
      <c r="EF47" s="154" t="n">
        <v>0</v>
      </c>
      <c r="EG47" s="154" t="n">
        <v>0</v>
      </c>
      <c r="EH47" s="154" t="n">
        <v>0</v>
      </c>
      <c r="EI47" s="154" t="n">
        <v>0</v>
      </c>
      <c r="EJ47" s="154" t="n">
        <v>0</v>
      </c>
      <c r="EK47" s="155" t="n">
        <v>1</v>
      </c>
      <c r="EL47" s="154" t="n">
        <v>0</v>
      </c>
      <c r="EM47" s="155" t="n">
        <v>1</v>
      </c>
      <c r="EN47" s="155" t="n">
        <v>1</v>
      </c>
      <c r="EO47" s="154" t="n">
        <v>0</v>
      </c>
      <c r="EP47" s="154" t="n">
        <v>0</v>
      </c>
      <c r="EQ47" s="154" t="n">
        <v>0</v>
      </c>
      <c r="ER47" s="154" t="n">
        <v>0</v>
      </c>
      <c r="ES47" s="154" t="n">
        <v>0</v>
      </c>
      <c r="ET47" s="155" t="n">
        <v>1</v>
      </c>
      <c r="EU47" s="154" t="n">
        <v>0</v>
      </c>
      <c r="EV47" s="154" t="n">
        <v>0</v>
      </c>
      <c r="EW47" s="154" t="n">
        <v>0</v>
      </c>
      <c r="EX47" s="154" t="n">
        <v>0</v>
      </c>
      <c r="EY47" s="154" t="n">
        <v>0</v>
      </c>
      <c r="EZ47" s="154" t="n">
        <v>0</v>
      </c>
      <c r="FA47" s="154" t="n">
        <v>0</v>
      </c>
      <c r="FB47" s="154" t="n">
        <v>0</v>
      </c>
      <c r="FC47" s="154" t="n">
        <v>0</v>
      </c>
      <c r="FD47" s="155" t="n">
        <v>1</v>
      </c>
      <c r="FE47" s="154" t="n">
        <v>0</v>
      </c>
      <c r="FF47" s="154" t="n">
        <v>0</v>
      </c>
      <c r="FG47" s="154" t="n">
        <v>0</v>
      </c>
      <c r="FH47" s="154" t="n">
        <v>0</v>
      </c>
      <c r="FI47" s="154" t="n">
        <v>0</v>
      </c>
      <c r="FJ47" s="154" t="n">
        <v>0</v>
      </c>
      <c r="FK47" s="154" t="n">
        <v>0</v>
      </c>
      <c r="FL47" s="154" t="n">
        <v>0</v>
      </c>
      <c r="FM47" s="154" t="n">
        <v>0</v>
      </c>
      <c r="FN47" s="154" t="n">
        <v>0</v>
      </c>
      <c r="FO47" s="154" t="n">
        <v>0</v>
      </c>
      <c r="FP47" s="154" t="n">
        <v>0</v>
      </c>
      <c r="FQ47" s="155" t="n">
        <v>1</v>
      </c>
      <c r="FR47" s="154" t="n">
        <v>0</v>
      </c>
      <c r="FS47" s="154" t="n">
        <v>0</v>
      </c>
      <c r="FT47" s="154" t="n">
        <v>0</v>
      </c>
      <c r="FU47" s="154" t="n">
        <v>0</v>
      </c>
      <c r="FV47" s="154" t="n">
        <v>0</v>
      </c>
      <c r="FW47" s="154" t="n">
        <v>0</v>
      </c>
      <c r="FX47" s="154" t="n">
        <v>0</v>
      </c>
      <c r="FY47" s="155" t="n">
        <v>1</v>
      </c>
      <c r="FZ47" s="154" t="n">
        <v>0</v>
      </c>
      <c r="GA47" s="154" t="n">
        <v>0</v>
      </c>
      <c r="GB47" s="154" t="n">
        <v>0</v>
      </c>
      <c r="GC47" s="154" t="n">
        <v>0</v>
      </c>
      <c r="GD47" s="154" t="n">
        <v>0</v>
      </c>
      <c r="GE47" s="154" t="n">
        <v>0</v>
      </c>
      <c r="GF47" s="154" t="n">
        <v>0</v>
      </c>
      <c r="GG47" s="154" t="n">
        <v>0</v>
      </c>
      <c r="GH47" s="154" t="n">
        <v>0</v>
      </c>
      <c r="GI47" s="154" t="n">
        <v>0</v>
      </c>
      <c r="GJ47" s="154" t="n">
        <v>0</v>
      </c>
      <c r="GK47" s="154" t="n">
        <v>0</v>
      </c>
      <c r="GL47" s="154" t="n">
        <v>0</v>
      </c>
      <c r="GM47" s="154" t="n">
        <v>0</v>
      </c>
      <c r="GN47" s="156" t="n">
        <v>0</v>
      </c>
      <c r="GO47" s="154" t="n">
        <v>0</v>
      </c>
      <c r="GP47" s="154" t="n">
        <v>0</v>
      </c>
      <c r="GQ47" s="154" t="n">
        <v>0</v>
      </c>
      <c r="GR47" s="154" t="n">
        <v>0</v>
      </c>
      <c r="GS47" s="154" t="n">
        <v>0</v>
      </c>
      <c r="GT47" s="154" t="n">
        <v>0</v>
      </c>
      <c r="GU47" s="154" t="n">
        <v>0</v>
      </c>
      <c r="GV47" s="154" t="n">
        <v>0</v>
      </c>
      <c r="GW47" s="154" t="n">
        <v>0</v>
      </c>
      <c r="GX47" s="154" t="n">
        <v>0</v>
      </c>
      <c r="GY47" s="154" t="n">
        <v>0</v>
      </c>
      <c r="GZ47" s="154" t="n">
        <v>0</v>
      </c>
      <c r="HA47" s="154" t="n">
        <v>0</v>
      </c>
      <c r="HB47" s="154" t="n">
        <v>0</v>
      </c>
      <c r="HC47" s="154" t="n">
        <v>0</v>
      </c>
      <c r="HD47" s="154" t="n">
        <v>0</v>
      </c>
      <c r="HE47" s="154" t="n">
        <v>0</v>
      </c>
      <c r="HF47" s="154" t="n">
        <v>0</v>
      </c>
      <c r="HG47" s="154" t="n">
        <v>0</v>
      </c>
      <c r="HH47" s="154" t="n">
        <v>0</v>
      </c>
      <c r="HI47" t="n">
        <v>15</v>
      </c>
      <c r="HJ47" t="n">
        <v>3</v>
      </c>
    </row>
    <row r="48" ht="15" customHeight="1" s="132">
      <c r="A48" s="18" t="n">
        <v>21502</v>
      </c>
      <c r="B48" t="inlineStr">
        <is>
          <t>Weight - Self-Reported Weight</t>
        </is>
      </c>
      <c r="C48" s="154" t="n">
        <v>0</v>
      </c>
      <c r="D48" s="154" t="n">
        <v>0</v>
      </c>
      <c r="E48" s="154" t="n">
        <v>0</v>
      </c>
      <c r="F48" s="154" t="n">
        <v>0</v>
      </c>
      <c r="G48" s="154" t="n">
        <v>0</v>
      </c>
      <c r="H48" s="154" t="n">
        <v>0</v>
      </c>
      <c r="I48" s="154" t="n">
        <v>0</v>
      </c>
      <c r="J48" s="154" t="n">
        <v>0</v>
      </c>
      <c r="K48" s="154" t="n">
        <v>0</v>
      </c>
      <c r="L48" s="154" t="n">
        <v>0</v>
      </c>
      <c r="M48" s="154" t="n">
        <v>0</v>
      </c>
      <c r="N48" s="154" t="n">
        <v>0</v>
      </c>
      <c r="O48" s="154" t="n">
        <v>0</v>
      </c>
      <c r="P48" s="154" t="n">
        <v>0</v>
      </c>
      <c r="Q48" s="154" t="n">
        <v>0</v>
      </c>
      <c r="R48" s="154" t="n">
        <v>0</v>
      </c>
      <c r="S48" s="154" t="n">
        <v>0</v>
      </c>
      <c r="T48" s="154" t="n">
        <v>0</v>
      </c>
      <c r="U48" s="154" t="n">
        <v>0</v>
      </c>
      <c r="V48" s="154" t="n">
        <v>0</v>
      </c>
      <c r="W48" s="154" t="n">
        <v>0</v>
      </c>
      <c r="X48" s="154" t="n">
        <v>0</v>
      </c>
      <c r="Y48" s="154" t="n">
        <v>0</v>
      </c>
      <c r="Z48" s="154" t="n">
        <v>0</v>
      </c>
      <c r="AA48" s="154" t="n">
        <v>0</v>
      </c>
      <c r="AB48" s="154" t="n">
        <v>0</v>
      </c>
      <c r="AC48" s="154" t="n">
        <v>0</v>
      </c>
      <c r="AD48" s="154" t="n">
        <v>0</v>
      </c>
      <c r="AE48" s="154" t="n">
        <v>0</v>
      </c>
      <c r="AF48" s="154" t="n">
        <v>0</v>
      </c>
      <c r="AG48" s="154" t="n">
        <v>0</v>
      </c>
      <c r="AH48" s="154" t="n">
        <v>0</v>
      </c>
      <c r="AI48" s="154" t="n">
        <v>0</v>
      </c>
      <c r="AJ48" s="154" t="n">
        <v>0</v>
      </c>
      <c r="AK48" s="154" t="n">
        <v>0</v>
      </c>
      <c r="AL48" s="154" t="n">
        <v>0</v>
      </c>
      <c r="AM48" s="154" t="n">
        <v>0</v>
      </c>
      <c r="AN48" s="154" t="n">
        <v>0</v>
      </c>
      <c r="AO48" s="154" t="n">
        <v>0</v>
      </c>
      <c r="AP48" s="154" t="n">
        <v>0</v>
      </c>
      <c r="AQ48" s="154" t="n">
        <v>0</v>
      </c>
      <c r="AR48" s="154" t="n">
        <v>0</v>
      </c>
      <c r="AS48" s="154" t="n">
        <v>0</v>
      </c>
      <c r="AT48" s="154" t="n">
        <v>0</v>
      </c>
      <c r="AU48" s="154" t="n">
        <v>0</v>
      </c>
      <c r="AV48" s="154" t="n">
        <v>0</v>
      </c>
      <c r="AW48" s="154" t="n">
        <v>0</v>
      </c>
      <c r="AX48" s="154" t="n">
        <v>0</v>
      </c>
      <c r="AY48" s="154" t="n">
        <v>0</v>
      </c>
      <c r="AZ48" s="154" t="n">
        <v>0</v>
      </c>
      <c r="BA48" s="154" t="n">
        <v>0</v>
      </c>
      <c r="BB48" s="154" t="n">
        <v>0</v>
      </c>
      <c r="BC48" s="154" t="n">
        <v>0</v>
      </c>
      <c r="BD48" s="154" t="n">
        <v>0</v>
      </c>
      <c r="BE48" s="154" t="n">
        <v>0</v>
      </c>
      <c r="BF48" s="154" t="n">
        <v>0</v>
      </c>
      <c r="BG48" s="154" t="n">
        <v>0</v>
      </c>
      <c r="BH48" s="154" t="n">
        <v>0</v>
      </c>
      <c r="BI48" s="154" t="n">
        <v>0</v>
      </c>
      <c r="BJ48" s="154" t="n">
        <v>0</v>
      </c>
      <c r="BK48" s="154" t="n">
        <v>0</v>
      </c>
      <c r="BL48" s="154" t="n">
        <v>0</v>
      </c>
      <c r="BM48" s="154" t="n">
        <v>0</v>
      </c>
      <c r="BN48" s="154" t="n">
        <v>0</v>
      </c>
      <c r="BO48" s="154" t="n">
        <v>0</v>
      </c>
      <c r="BP48" s="154" t="n">
        <v>0</v>
      </c>
      <c r="BQ48" s="154" t="n">
        <v>0</v>
      </c>
      <c r="BR48" s="154" t="n">
        <v>0</v>
      </c>
      <c r="BS48" s="154" t="n">
        <v>0</v>
      </c>
      <c r="BT48" s="154" t="n">
        <v>0</v>
      </c>
      <c r="BU48" s="154" t="n">
        <v>0</v>
      </c>
      <c r="BV48" s="154" t="n">
        <v>0</v>
      </c>
      <c r="BW48" s="154" t="n">
        <v>0</v>
      </c>
      <c r="BX48" s="154" t="n">
        <v>0</v>
      </c>
      <c r="BY48" s="154" t="n">
        <v>0</v>
      </c>
      <c r="BZ48" s="154" t="n">
        <v>0</v>
      </c>
      <c r="CA48" s="154" t="n">
        <v>0</v>
      </c>
      <c r="CB48" s="154" t="n">
        <v>0</v>
      </c>
      <c r="CC48" s="154" t="n">
        <v>0</v>
      </c>
      <c r="CD48" s="154" t="n">
        <v>0</v>
      </c>
      <c r="CE48" s="154" t="n">
        <v>0</v>
      </c>
      <c r="CF48" s="154" t="n">
        <v>0</v>
      </c>
      <c r="CG48" s="154" t="n">
        <v>0</v>
      </c>
      <c r="CH48" s="154" t="n">
        <v>0</v>
      </c>
      <c r="CI48" s="154" t="n">
        <v>0</v>
      </c>
      <c r="CJ48" s="154" t="n">
        <v>0</v>
      </c>
      <c r="CK48" s="154" t="n">
        <v>0</v>
      </c>
      <c r="CL48" s="154" t="n">
        <v>0</v>
      </c>
      <c r="CM48" s="154" t="n">
        <v>0</v>
      </c>
      <c r="CN48" s="154" t="n">
        <v>0</v>
      </c>
      <c r="CO48" s="154" t="n">
        <v>0</v>
      </c>
      <c r="CP48" s="154" t="n">
        <v>0</v>
      </c>
      <c r="CQ48" s="154" t="n">
        <v>0</v>
      </c>
      <c r="CR48" s="154" t="n">
        <v>0</v>
      </c>
      <c r="CS48" s="154" t="n">
        <v>0</v>
      </c>
      <c r="CT48" s="154" t="n">
        <v>0</v>
      </c>
      <c r="CU48" s="154" t="n">
        <v>0</v>
      </c>
      <c r="CV48" s="154" t="n">
        <v>0</v>
      </c>
      <c r="CW48" s="154" t="n">
        <v>0</v>
      </c>
      <c r="CX48" s="154" t="n">
        <v>0</v>
      </c>
      <c r="CY48" s="154" t="n">
        <v>0</v>
      </c>
      <c r="CZ48" s="154" t="n">
        <v>0</v>
      </c>
      <c r="DA48" s="154" t="n">
        <v>0</v>
      </c>
      <c r="DB48" s="154" t="n">
        <v>0</v>
      </c>
      <c r="DC48" s="154" t="n">
        <v>0</v>
      </c>
      <c r="DD48" s="154" t="n">
        <v>0</v>
      </c>
      <c r="DE48" s="154" t="n">
        <v>0</v>
      </c>
      <c r="DF48" s="154" t="n">
        <v>0</v>
      </c>
      <c r="DG48" s="154" t="n">
        <v>0</v>
      </c>
      <c r="DH48" s="154" t="n">
        <v>0</v>
      </c>
      <c r="DI48" s="154" t="n">
        <v>0</v>
      </c>
      <c r="DJ48" s="154" t="n">
        <v>0</v>
      </c>
      <c r="DK48" s="154" t="n">
        <v>0</v>
      </c>
      <c r="DL48" s="154" t="n">
        <v>0</v>
      </c>
      <c r="DM48" s="154" t="n">
        <v>0</v>
      </c>
      <c r="DN48" s="154" t="n">
        <v>0</v>
      </c>
      <c r="DO48" s="154" t="n">
        <v>0</v>
      </c>
      <c r="DP48" s="154" t="n">
        <v>0</v>
      </c>
      <c r="DQ48" s="154" t="n">
        <v>0</v>
      </c>
      <c r="DR48" s="154" t="n">
        <v>0</v>
      </c>
      <c r="DS48" s="154" t="n">
        <v>0</v>
      </c>
      <c r="DT48" s="154" t="n">
        <v>0</v>
      </c>
      <c r="DU48" s="154" t="n">
        <v>0</v>
      </c>
      <c r="DV48" s="154" t="n">
        <v>0</v>
      </c>
      <c r="DW48" s="154" t="n">
        <v>0</v>
      </c>
      <c r="DX48" s="154" t="n">
        <v>0</v>
      </c>
      <c r="DY48" s="154" t="n">
        <v>0</v>
      </c>
      <c r="DZ48" s="154" t="n">
        <v>0</v>
      </c>
      <c r="EA48" s="154" t="n">
        <v>0</v>
      </c>
      <c r="EB48" s="155" t="n">
        <v>1</v>
      </c>
      <c r="EC48" s="154" t="n">
        <v>0</v>
      </c>
      <c r="ED48" s="154" t="n">
        <v>0</v>
      </c>
      <c r="EE48" s="154" t="n">
        <v>0</v>
      </c>
      <c r="EF48" s="154" t="n">
        <v>0</v>
      </c>
      <c r="EG48" s="154" t="n">
        <v>0</v>
      </c>
      <c r="EH48" s="154" t="n">
        <v>0</v>
      </c>
      <c r="EI48" s="154" t="n">
        <v>0</v>
      </c>
      <c r="EJ48" s="154" t="n">
        <v>0</v>
      </c>
      <c r="EK48" s="154" t="n">
        <v>0</v>
      </c>
      <c r="EL48" s="154" t="n">
        <v>0</v>
      </c>
      <c r="EM48" s="154" t="n">
        <v>0</v>
      </c>
      <c r="EN48" s="154" t="n">
        <v>0</v>
      </c>
      <c r="EO48" s="154" t="n">
        <v>0</v>
      </c>
      <c r="EP48" s="154" t="n">
        <v>0</v>
      </c>
      <c r="EQ48" s="154" t="n">
        <v>0</v>
      </c>
      <c r="ER48" s="154" t="n">
        <v>0</v>
      </c>
      <c r="ES48" s="154" t="n">
        <v>0</v>
      </c>
      <c r="ET48" s="154" t="n">
        <v>0</v>
      </c>
      <c r="EU48" s="154" t="n">
        <v>0</v>
      </c>
      <c r="EV48" s="154" t="n">
        <v>0</v>
      </c>
      <c r="EW48" s="154" t="n">
        <v>0</v>
      </c>
      <c r="EX48" s="154" t="n">
        <v>0</v>
      </c>
      <c r="EY48" s="154" t="n">
        <v>0</v>
      </c>
      <c r="EZ48" s="154" t="n">
        <v>0</v>
      </c>
      <c r="FA48" s="154" t="n">
        <v>0</v>
      </c>
      <c r="FB48" s="154" t="n">
        <v>0</v>
      </c>
      <c r="FC48" s="154" t="n">
        <v>0</v>
      </c>
      <c r="FD48" s="154" t="n">
        <v>0</v>
      </c>
      <c r="FE48" s="154" t="n">
        <v>0</v>
      </c>
      <c r="FF48" s="154" t="n">
        <v>0</v>
      </c>
      <c r="FG48" s="154" t="n">
        <v>0</v>
      </c>
      <c r="FH48" s="154" t="n">
        <v>0</v>
      </c>
      <c r="FI48" s="154" t="n">
        <v>0</v>
      </c>
      <c r="FJ48" s="154" t="n">
        <v>0</v>
      </c>
      <c r="FK48" s="154" t="n">
        <v>0</v>
      </c>
      <c r="FL48" s="154" t="n">
        <v>0</v>
      </c>
      <c r="FM48" s="154" t="n">
        <v>0</v>
      </c>
      <c r="FN48" s="154" t="n">
        <v>0</v>
      </c>
      <c r="FO48" s="154" t="n">
        <v>0</v>
      </c>
      <c r="FP48" s="154" t="n">
        <v>0</v>
      </c>
      <c r="FQ48" s="154" t="n">
        <v>0</v>
      </c>
      <c r="FR48" s="154" t="n">
        <v>0</v>
      </c>
      <c r="FS48" s="154" t="n">
        <v>0</v>
      </c>
      <c r="FT48" s="154" t="n">
        <v>0</v>
      </c>
      <c r="FU48" s="154" t="n">
        <v>0</v>
      </c>
      <c r="FV48" s="154" t="n">
        <v>0</v>
      </c>
      <c r="FW48" s="154" t="n">
        <v>0</v>
      </c>
      <c r="FX48" s="154" t="n">
        <v>0</v>
      </c>
      <c r="FY48" s="154" t="n">
        <v>0</v>
      </c>
      <c r="FZ48" s="154" t="n">
        <v>0</v>
      </c>
      <c r="GA48" s="154" t="n">
        <v>0</v>
      </c>
      <c r="GB48" s="154" t="n">
        <v>0</v>
      </c>
      <c r="GC48" s="154" t="n">
        <v>0</v>
      </c>
      <c r="GD48" s="154" t="n">
        <v>0</v>
      </c>
      <c r="GE48" s="154" t="n">
        <v>0</v>
      </c>
      <c r="GF48" s="154" t="n">
        <v>0</v>
      </c>
      <c r="GG48" s="154" t="n">
        <v>0</v>
      </c>
      <c r="GH48" s="154" t="n">
        <v>0</v>
      </c>
      <c r="GI48" s="154" t="n">
        <v>0</v>
      </c>
      <c r="GJ48" s="154" t="n">
        <v>0</v>
      </c>
      <c r="GK48" s="154" t="n">
        <v>0</v>
      </c>
      <c r="GL48" s="154" t="n">
        <v>0</v>
      </c>
      <c r="GM48" s="154" t="n">
        <v>0</v>
      </c>
      <c r="GN48" s="156" t="n">
        <v>0</v>
      </c>
      <c r="GO48" s="154" t="n">
        <v>0</v>
      </c>
      <c r="GP48" s="154" t="n">
        <v>0</v>
      </c>
      <c r="GQ48" s="154" t="n">
        <v>0</v>
      </c>
      <c r="GR48" s="154" t="n">
        <v>0</v>
      </c>
      <c r="GS48" s="154" t="n">
        <v>0</v>
      </c>
      <c r="GT48" s="154" t="n">
        <v>0</v>
      </c>
      <c r="GU48" s="154" t="n">
        <v>0</v>
      </c>
      <c r="GV48" s="154" t="n">
        <v>0</v>
      </c>
      <c r="GW48" s="154" t="n">
        <v>0</v>
      </c>
      <c r="GX48" s="154" t="n">
        <v>0</v>
      </c>
      <c r="GY48" s="154" t="n">
        <v>0</v>
      </c>
      <c r="GZ48" s="154" t="n">
        <v>0</v>
      </c>
      <c r="HA48" s="154" t="n">
        <v>0</v>
      </c>
      <c r="HB48" s="154" t="n">
        <v>0</v>
      </c>
      <c r="HC48" s="154" t="n">
        <v>0</v>
      </c>
      <c r="HD48" s="154" t="n">
        <v>0</v>
      </c>
      <c r="HE48" s="154" t="n">
        <v>0</v>
      </c>
      <c r="HF48" s="154" t="n">
        <v>0</v>
      </c>
      <c r="HG48" s="154" t="n">
        <v>0</v>
      </c>
      <c r="HH48" s="154" t="n">
        <v>0</v>
      </c>
      <c r="HI48" t="n">
        <v>1</v>
      </c>
      <c r="HJ48" t="n">
        <v>1</v>
      </c>
    </row>
    <row r="49" ht="15" customHeight="1" s="132">
      <c r="A49" s="18" t="n">
        <v>21601</v>
      </c>
      <c r="B49" t="inlineStr">
        <is>
          <t>Waist Circumference - Waist Circumference NHANES</t>
        </is>
      </c>
      <c r="C49" s="154" t="n">
        <v>0</v>
      </c>
      <c r="D49" s="154" t="n">
        <v>0</v>
      </c>
      <c r="E49" s="154" t="n">
        <v>0</v>
      </c>
      <c r="F49" s="154" t="n">
        <v>0</v>
      </c>
      <c r="G49" s="154" t="n">
        <v>0</v>
      </c>
      <c r="H49" s="154" t="n">
        <v>0</v>
      </c>
      <c r="I49" s="154" t="n">
        <v>0</v>
      </c>
      <c r="J49" s="154" t="n">
        <v>0</v>
      </c>
      <c r="K49" s="154" t="n">
        <v>0</v>
      </c>
      <c r="L49" s="154" t="n">
        <v>0</v>
      </c>
      <c r="M49" s="154" t="n">
        <v>0</v>
      </c>
      <c r="N49" s="154" t="n">
        <v>0</v>
      </c>
      <c r="O49" s="154" t="n">
        <v>0</v>
      </c>
      <c r="P49" s="154" t="n">
        <v>0</v>
      </c>
      <c r="Q49" s="154" t="n">
        <v>0</v>
      </c>
      <c r="R49" s="154" t="n">
        <v>0</v>
      </c>
      <c r="S49" s="155" t="n">
        <v>1</v>
      </c>
      <c r="T49" s="154" t="n">
        <v>0</v>
      </c>
      <c r="U49" s="154" t="n">
        <v>0</v>
      </c>
      <c r="V49" s="154" t="n">
        <v>0</v>
      </c>
      <c r="W49" s="154" t="n">
        <v>0</v>
      </c>
      <c r="X49" s="154" t="n">
        <v>0</v>
      </c>
      <c r="Y49" s="154" t="n">
        <v>0</v>
      </c>
      <c r="Z49" s="154" t="n">
        <v>0</v>
      </c>
      <c r="AA49" s="155" t="n">
        <v>1</v>
      </c>
      <c r="AB49" s="154" t="n">
        <v>0</v>
      </c>
      <c r="AC49" s="154" t="n">
        <v>0</v>
      </c>
      <c r="AD49" s="154" t="n">
        <v>0</v>
      </c>
      <c r="AE49" s="154" t="n">
        <v>0</v>
      </c>
      <c r="AF49" s="154" t="n">
        <v>0</v>
      </c>
      <c r="AG49" s="155" t="n">
        <v>1</v>
      </c>
      <c r="AH49" s="154" t="n">
        <v>0</v>
      </c>
      <c r="AI49" s="154" t="n">
        <v>0</v>
      </c>
      <c r="AJ49" s="154" t="n">
        <v>0</v>
      </c>
      <c r="AK49" s="154" t="n">
        <v>0</v>
      </c>
      <c r="AL49" s="154" t="n">
        <v>0</v>
      </c>
      <c r="AM49" s="154" t="n">
        <v>0</v>
      </c>
      <c r="AN49" s="154" t="n">
        <v>0</v>
      </c>
      <c r="AO49" s="154" t="n">
        <v>0</v>
      </c>
      <c r="AP49" s="154" t="n">
        <v>0</v>
      </c>
      <c r="AQ49" s="154" t="n">
        <v>0</v>
      </c>
      <c r="AR49" s="154" t="n">
        <v>0</v>
      </c>
      <c r="AS49" s="154" t="n">
        <v>0</v>
      </c>
      <c r="AT49" s="154" t="n">
        <v>0</v>
      </c>
      <c r="AU49" s="154" t="n">
        <v>0</v>
      </c>
      <c r="AV49" s="154" t="n">
        <v>0</v>
      </c>
      <c r="AW49" s="154" t="n">
        <v>0</v>
      </c>
      <c r="AX49" s="154" t="n">
        <v>0</v>
      </c>
      <c r="AY49" s="154" t="n">
        <v>0</v>
      </c>
      <c r="AZ49" s="154" t="n">
        <v>0</v>
      </c>
      <c r="BA49" s="154" t="n">
        <v>0</v>
      </c>
      <c r="BB49" s="154" t="n">
        <v>0</v>
      </c>
      <c r="BC49" s="154" t="n">
        <v>0</v>
      </c>
      <c r="BD49" s="154" t="n">
        <v>0</v>
      </c>
      <c r="BE49" s="154" t="n">
        <v>0</v>
      </c>
      <c r="BF49" s="154" t="n">
        <v>0</v>
      </c>
      <c r="BG49" s="154" t="n">
        <v>0</v>
      </c>
      <c r="BH49" s="154" t="n">
        <v>0</v>
      </c>
      <c r="BI49" s="154" t="n">
        <v>0</v>
      </c>
      <c r="BJ49" s="154" t="n">
        <v>0</v>
      </c>
      <c r="BK49" s="154" t="n">
        <v>0</v>
      </c>
      <c r="BL49" s="154" t="n">
        <v>0</v>
      </c>
      <c r="BM49" s="154" t="n">
        <v>0</v>
      </c>
      <c r="BN49" s="154" t="n">
        <v>0</v>
      </c>
      <c r="BO49" s="154" t="n">
        <v>0</v>
      </c>
      <c r="BP49" s="154" t="n">
        <v>0</v>
      </c>
      <c r="BQ49" s="154" t="n">
        <v>0</v>
      </c>
      <c r="BR49" s="154" t="n">
        <v>0</v>
      </c>
      <c r="BS49" s="154" t="n">
        <v>0</v>
      </c>
      <c r="BT49" s="154" t="n">
        <v>0</v>
      </c>
      <c r="BU49" s="154" t="n">
        <v>0</v>
      </c>
      <c r="BV49" s="154" t="n">
        <v>0</v>
      </c>
      <c r="BW49" s="154" t="n">
        <v>0</v>
      </c>
      <c r="BX49" s="154" t="n">
        <v>0</v>
      </c>
      <c r="BY49" s="154" t="n">
        <v>0</v>
      </c>
      <c r="BZ49" s="154" t="n">
        <v>0</v>
      </c>
      <c r="CA49" s="155" t="n">
        <v>1</v>
      </c>
      <c r="CB49" s="154" t="n">
        <v>0</v>
      </c>
      <c r="CC49" s="155" t="n">
        <v>1</v>
      </c>
      <c r="CD49" s="154" t="n">
        <v>0</v>
      </c>
      <c r="CE49" s="154" t="n">
        <v>0</v>
      </c>
      <c r="CF49" s="154" t="n">
        <v>0</v>
      </c>
      <c r="CG49" s="154" t="n">
        <v>0</v>
      </c>
      <c r="CH49" s="154" t="n">
        <v>0</v>
      </c>
      <c r="CI49" s="154" t="n">
        <v>0</v>
      </c>
      <c r="CJ49" s="154" t="n">
        <v>0</v>
      </c>
      <c r="CK49" s="154" t="n">
        <v>0</v>
      </c>
      <c r="CL49" s="154" t="n">
        <v>0</v>
      </c>
      <c r="CM49" s="154" t="n">
        <v>0</v>
      </c>
      <c r="CN49" s="154" t="n">
        <v>0</v>
      </c>
      <c r="CO49" s="154" t="n">
        <v>0</v>
      </c>
      <c r="CP49" s="154" t="n">
        <v>0</v>
      </c>
      <c r="CQ49" s="154" t="n">
        <v>0</v>
      </c>
      <c r="CR49" s="154" t="n">
        <v>0</v>
      </c>
      <c r="CS49" s="154" t="n">
        <v>0</v>
      </c>
      <c r="CT49" s="154" t="n">
        <v>0</v>
      </c>
      <c r="CU49" s="154" t="n">
        <v>0</v>
      </c>
      <c r="CV49" s="154" t="n">
        <v>0</v>
      </c>
      <c r="CW49" s="154" t="n">
        <v>0</v>
      </c>
      <c r="CX49" s="155" t="n">
        <v>1</v>
      </c>
      <c r="CY49" s="154" t="n">
        <v>0</v>
      </c>
      <c r="CZ49" s="154" t="n">
        <v>0</v>
      </c>
      <c r="DA49" s="154" t="n">
        <v>0</v>
      </c>
      <c r="DB49" s="154" t="n">
        <v>0</v>
      </c>
      <c r="DC49" s="154" t="n">
        <v>0</v>
      </c>
      <c r="DD49" s="154" t="n">
        <v>0</v>
      </c>
      <c r="DE49" s="154" t="n">
        <v>0</v>
      </c>
      <c r="DF49" s="154" t="n">
        <v>0</v>
      </c>
      <c r="DG49" s="154" t="n">
        <v>0</v>
      </c>
      <c r="DH49" s="154" t="n">
        <v>0</v>
      </c>
      <c r="DI49" s="154" t="n">
        <v>0</v>
      </c>
      <c r="DJ49" s="155" t="n">
        <v>1</v>
      </c>
      <c r="DK49" s="155" t="n">
        <v>1</v>
      </c>
      <c r="DL49" s="154" t="n">
        <v>0</v>
      </c>
      <c r="DM49" s="154" t="n">
        <v>0</v>
      </c>
      <c r="DN49" s="154" t="n">
        <v>0</v>
      </c>
      <c r="DO49" s="154" t="n">
        <v>0</v>
      </c>
      <c r="DP49" s="154" t="n">
        <v>0</v>
      </c>
      <c r="DQ49" s="154" t="n">
        <v>0</v>
      </c>
      <c r="DR49" s="154" t="n">
        <v>0</v>
      </c>
      <c r="DS49" s="154" t="n">
        <v>0</v>
      </c>
      <c r="DT49" s="154" t="n">
        <v>0</v>
      </c>
      <c r="DU49" s="154" t="n">
        <v>0</v>
      </c>
      <c r="DV49" s="154" t="n">
        <v>0</v>
      </c>
      <c r="DW49" s="154" t="n">
        <v>0</v>
      </c>
      <c r="DX49" s="154" t="n">
        <v>0</v>
      </c>
      <c r="DY49" s="154" t="n">
        <v>0</v>
      </c>
      <c r="DZ49" s="154" t="n">
        <v>0</v>
      </c>
      <c r="EA49" s="154" t="n">
        <v>0</v>
      </c>
      <c r="EB49" s="155" t="n">
        <v>1</v>
      </c>
      <c r="EC49" s="154" t="n">
        <v>0</v>
      </c>
      <c r="ED49" s="154" t="n">
        <v>0</v>
      </c>
      <c r="EE49" s="154" t="n">
        <v>0</v>
      </c>
      <c r="EF49" s="154" t="n">
        <v>0</v>
      </c>
      <c r="EG49" s="154" t="n">
        <v>0</v>
      </c>
      <c r="EH49" s="154" t="n">
        <v>0</v>
      </c>
      <c r="EI49" s="155" t="n">
        <v>1</v>
      </c>
      <c r="EJ49" s="154" t="n">
        <v>0</v>
      </c>
      <c r="EK49" s="154" t="n">
        <v>0</v>
      </c>
      <c r="EL49" s="154" t="n">
        <v>0</v>
      </c>
      <c r="EM49" s="155" t="n">
        <v>1</v>
      </c>
      <c r="EN49" s="155" t="n">
        <v>1</v>
      </c>
      <c r="EO49" s="154" t="n">
        <v>0</v>
      </c>
      <c r="EP49" s="154" t="n">
        <v>0</v>
      </c>
      <c r="EQ49" s="154" t="n">
        <v>0</v>
      </c>
      <c r="ER49" s="154" t="n">
        <v>0</v>
      </c>
      <c r="ES49" s="154" t="n">
        <v>0</v>
      </c>
      <c r="ET49" s="154" t="n">
        <v>0</v>
      </c>
      <c r="EU49" s="154" t="n">
        <v>0</v>
      </c>
      <c r="EV49" s="154" t="n">
        <v>0</v>
      </c>
      <c r="EW49" s="154" t="n">
        <v>0</v>
      </c>
      <c r="EX49" s="154" t="n">
        <v>0</v>
      </c>
      <c r="EY49" s="154" t="n">
        <v>0</v>
      </c>
      <c r="EZ49" s="154" t="n">
        <v>0</v>
      </c>
      <c r="FA49" s="154" t="n">
        <v>0</v>
      </c>
      <c r="FB49" s="155" t="n">
        <v>1</v>
      </c>
      <c r="FC49" s="154" t="n">
        <v>0</v>
      </c>
      <c r="FD49" s="154" t="n">
        <v>0</v>
      </c>
      <c r="FE49" s="154" t="n">
        <v>0</v>
      </c>
      <c r="FF49" s="154" t="n">
        <v>0</v>
      </c>
      <c r="FG49" s="154" t="n">
        <v>0</v>
      </c>
      <c r="FH49" s="154" t="n">
        <v>0</v>
      </c>
      <c r="FI49" s="154" t="n">
        <v>0</v>
      </c>
      <c r="FJ49" s="154" t="n">
        <v>0</v>
      </c>
      <c r="FK49" s="154" t="n">
        <v>0</v>
      </c>
      <c r="FL49" s="154" t="n">
        <v>0</v>
      </c>
      <c r="FM49" s="154" t="n">
        <v>0</v>
      </c>
      <c r="FN49" s="154" t="n">
        <v>0</v>
      </c>
      <c r="FO49" s="154" t="n">
        <v>0</v>
      </c>
      <c r="FP49" s="154" t="n">
        <v>0</v>
      </c>
      <c r="FQ49" s="155" t="n">
        <v>1</v>
      </c>
      <c r="FR49" s="154" t="n">
        <v>0</v>
      </c>
      <c r="FS49" s="154" t="n">
        <v>0</v>
      </c>
      <c r="FT49" s="154" t="n">
        <v>0</v>
      </c>
      <c r="FU49" s="154" t="n">
        <v>0</v>
      </c>
      <c r="FV49" s="154" t="n">
        <v>0</v>
      </c>
      <c r="FW49" s="154" t="n">
        <v>0</v>
      </c>
      <c r="FX49" s="154" t="n">
        <v>0</v>
      </c>
      <c r="FY49" s="154" t="n">
        <v>0</v>
      </c>
      <c r="FZ49" s="154" t="n">
        <v>0</v>
      </c>
      <c r="GA49" s="154" t="n">
        <v>0</v>
      </c>
      <c r="GB49" s="154" t="n">
        <v>0</v>
      </c>
      <c r="GC49" s="154" t="n">
        <v>0</v>
      </c>
      <c r="GD49" s="154" t="n">
        <v>0</v>
      </c>
      <c r="GE49" s="154" t="n">
        <v>0</v>
      </c>
      <c r="GF49" s="154" t="n">
        <v>0</v>
      </c>
      <c r="GG49" s="154" t="n">
        <v>0</v>
      </c>
      <c r="GH49" s="154" t="n">
        <v>0</v>
      </c>
      <c r="GI49" s="154" t="n">
        <v>0</v>
      </c>
      <c r="GJ49" s="154" t="n">
        <v>0</v>
      </c>
      <c r="GK49" s="154" t="n">
        <v>0</v>
      </c>
      <c r="GL49" s="154" t="n">
        <v>0</v>
      </c>
      <c r="GM49" s="154" t="n">
        <v>0</v>
      </c>
      <c r="GN49" s="156" t="n">
        <v>0</v>
      </c>
      <c r="GO49" s="154" t="n">
        <v>0</v>
      </c>
      <c r="GP49" s="154" t="n">
        <v>0</v>
      </c>
      <c r="GQ49" s="154" t="n">
        <v>0</v>
      </c>
      <c r="GR49" s="154" t="n">
        <v>0</v>
      </c>
      <c r="GS49" s="154" t="n">
        <v>0</v>
      </c>
      <c r="GT49" s="154" t="n">
        <v>0</v>
      </c>
      <c r="GU49" s="154" t="n">
        <v>0</v>
      </c>
      <c r="GV49" s="154" t="n">
        <v>0</v>
      </c>
      <c r="GW49" s="154" t="n">
        <v>0</v>
      </c>
      <c r="GX49" s="154" t="n">
        <v>0</v>
      </c>
      <c r="GY49" s="154" t="n">
        <v>0</v>
      </c>
      <c r="GZ49" s="154" t="n">
        <v>0</v>
      </c>
      <c r="HA49" s="154" t="n">
        <v>0</v>
      </c>
      <c r="HB49" s="154" t="n">
        <v>0</v>
      </c>
      <c r="HC49" s="154" t="n">
        <v>0</v>
      </c>
      <c r="HD49" s="154" t="n">
        <v>0</v>
      </c>
      <c r="HE49" s="154" t="n">
        <v>0</v>
      </c>
      <c r="HF49" s="154" t="n">
        <v>0</v>
      </c>
      <c r="HG49" s="154" t="n">
        <v>0</v>
      </c>
      <c r="HH49" s="154" t="n">
        <v>0</v>
      </c>
      <c r="HI49" t="n">
        <v>11</v>
      </c>
      <c r="HJ49" t="n">
        <v>3</v>
      </c>
    </row>
    <row r="50" ht="15" customHeight="1" s="132">
      <c r="A50" s="18" t="n">
        <v>21602</v>
      </c>
      <c r="B50" t="inlineStr">
        <is>
          <t>Waist Circumference - Waist Circumference NCFS</t>
        </is>
      </c>
      <c r="C50" s="154" t="n">
        <v>0</v>
      </c>
      <c r="D50" s="154" t="n">
        <v>0</v>
      </c>
      <c r="E50" s="154" t="n">
        <v>0</v>
      </c>
      <c r="F50" s="154" t="n">
        <v>0</v>
      </c>
      <c r="G50" s="154" t="n">
        <v>0</v>
      </c>
      <c r="H50" s="154" t="n">
        <v>0</v>
      </c>
      <c r="I50" s="154" t="n">
        <v>0</v>
      </c>
      <c r="J50" s="154" t="n">
        <v>0</v>
      </c>
      <c r="K50" s="154" t="n">
        <v>0</v>
      </c>
      <c r="L50" s="154" t="n">
        <v>0</v>
      </c>
      <c r="M50" s="154" t="n">
        <v>0</v>
      </c>
      <c r="N50" s="154" t="n">
        <v>0</v>
      </c>
      <c r="O50" s="154" t="n">
        <v>0</v>
      </c>
      <c r="P50" s="154" t="n">
        <v>0</v>
      </c>
      <c r="Q50" s="154" t="n">
        <v>0</v>
      </c>
      <c r="R50" s="154" t="n">
        <v>0</v>
      </c>
      <c r="S50" s="154" t="n">
        <v>0</v>
      </c>
      <c r="T50" s="154" t="n">
        <v>0</v>
      </c>
      <c r="U50" s="154" t="n">
        <v>0</v>
      </c>
      <c r="V50" s="154" t="n">
        <v>0</v>
      </c>
      <c r="W50" s="154" t="n">
        <v>0</v>
      </c>
      <c r="X50" s="154" t="n">
        <v>0</v>
      </c>
      <c r="Y50" s="154" t="n">
        <v>0</v>
      </c>
      <c r="Z50" s="154" t="n">
        <v>0</v>
      </c>
      <c r="AA50" s="154" t="n">
        <v>0</v>
      </c>
      <c r="AB50" s="154" t="n">
        <v>0</v>
      </c>
      <c r="AC50" s="154" t="n">
        <v>0</v>
      </c>
      <c r="AD50" s="154" t="n">
        <v>0</v>
      </c>
      <c r="AE50" s="154" t="n">
        <v>0</v>
      </c>
      <c r="AF50" s="154" t="n">
        <v>0</v>
      </c>
      <c r="AG50" s="154" t="n">
        <v>0</v>
      </c>
      <c r="AH50" s="154" t="n">
        <v>0</v>
      </c>
      <c r="AI50" s="154" t="n">
        <v>0</v>
      </c>
      <c r="AJ50" s="154" t="n">
        <v>0</v>
      </c>
      <c r="AK50" s="154" t="n">
        <v>0</v>
      </c>
      <c r="AL50" s="154" t="n">
        <v>0</v>
      </c>
      <c r="AM50" s="154" t="n">
        <v>0</v>
      </c>
      <c r="AN50" s="154" t="n">
        <v>0</v>
      </c>
      <c r="AO50" s="154" t="n">
        <v>0</v>
      </c>
      <c r="AP50" s="154" t="n">
        <v>0</v>
      </c>
      <c r="AQ50" s="154" t="n">
        <v>0</v>
      </c>
      <c r="AR50" s="154" t="n">
        <v>0</v>
      </c>
      <c r="AS50" s="154" t="n">
        <v>0</v>
      </c>
      <c r="AT50" s="154" t="n">
        <v>0</v>
      </c>
      <c r="AU50" s="154" t="n">
        <v>0</v>
      </c>
      <c r="AV50" s="154" t="n">
        <v>0</v>
      </c>
      <c r="AW50" s="154" t="n">
        <v>0</v>
      </c>
      <c r="AX50" s="154" t="n">
        <v>0</v>
      </c>
      <c r="AY50" s="154" t="n">
        <v>0</v>
      </c>
      <c r="AZ50" s="154" t="n">
        <v>0</v>
      </c>
      <c r="BA50" s="154" t="n">
        <v>0</v>
      </c>
      <c r="BB50" s="154" t="n">
        <v>0</v>
      </c>
      <c r="BC50" s="154" t="n">
        <v>0</v>
      </c>
      <c r="BD50" s="154" t="n">
        <v>0</v>
      </c>
      <c r="BE50" s="154" t="n">
        <v>0</v>
      </c>
      <c r="BF50" s="154" t="n">
        <v>0</v>
      </c>
      <c r="BG50" s="154" t="n">
        <v>0</v>
      </c>
      <c r="BH50" s="154" t="n">
        <v>0</v>
      </c>
      <c r="BI50" s="154" t="n">
        <v>0</v>
      </c>
      <c r="BJ50" s="154" t="n">
        <v>0</v>
      </c>
      <c r="BK50" s="154" t="n">
        <v>0</v>
      </c>
      <c r="BL50" s="154" t="n">
        <v>0</v>
      </c>
      <c r="BM50" s="154" t="n">
        <v>0</v>
      </c>
      <c r="BN50" s="154" t="n">
        <v>0</v>
      </c>
      <c r="BO50" s="154" t="n">
        <v>0</v>
      </c>
      <c r="BP50" s="154" t="n">
        <v>0</v>
      </c>
      <c r="BQ50" s="154" t="n">
        <v>0</v>
      </c>
      <c r="BR50" s="154" t="n">
        <v>0</v>
      </c>
      <c r="BS50" s="154" t="n">
        <v>0</v>
      </c>
      <c r="BT50" s="154" t="n">
        <v>0</v>
      </c>
      <c r="BU50" s="154" t="n">
        <v>0</v>
      </c>
      <c r="BV50" s="154" t="n">
        <v>0</v>
      </c>
      <c r="BW50" s="154" t="n">
        <v>0</v>
      </c>
      <c r="BX50" s="154" t="n">
        <v>0</v>
      </c>
      <c r="BY50" s="154" t="n">
        <v>0</v>
      </c>
      <c r="BZ50" s="154" t="n">
        <v>0</v>
      </c>
      <c r="CA50" s="154" t="n">
        <v>0</v>
      </c>
      <c r="CB50" s="155" t="n">
        <v>1</v>
      </c>
      <c r="CC50" s="155" t="n">
        <v>1</v>
      </c>
      <c r="CD50" s="154" t="n">
        <v>0</v>
      </c>
      <c r="CE50" s="154" t="n">
        <v>0</v>
      </c>
      <c r="CF50" s="154" t="n">
        <v>0</v>
      </c>
      <c r="CG50" s="154" t="n">
        <v>0</v>
      </c>
      <c r="CH50" s="154" t="n">
        <v>0</v>
      </c>
      <c r="CI50" s="154" t="n">
        <v>0</v>
      </c>
      <c r="CJ50" s="154" t="n">
        <v>0</v>
      </c>
      <c r="CK50" s="154" t="n">
        <v>0</v>
      </c>
      <c r="CL50" s="154" t="n">
        <v>0</v>
      </c>
      <c r="CM50" s="154" t="n">
        <v>0</v>
      </c>
      <c r="CN50" s="154" t="n">
        <v>0</v>
      </c>
      <c r="CO50" s="154" t="n">
        <v>0</v>
      </c>
      <c r="CP50" s="154" t="n">
        <v>0</v>
      </c>
      <c r="CQ50" s="154" t="n">
        <v>0</v>
      </c>
      <c r="CR50" s="154" t="n">
        <v>0</v>
      </c>
      <c r="CS50" s="154" t="n">
        <v>0</v>
      </c>
      <c r="CT50" s="154" t="n">
        <v>0</v>
      </c>
      <c r="CU50" s="154" t="n">
        <v>0</v>
      </c>
      <c r="CV50" s="154" t="n">
        <v>0</v>
      </c>
      <c r="CW50" s="154" t="n">
        <v>0</v>
      </c>
      <c r="CX50" s="154" t="n">
        <v>0</v>
      </c>
      <c r="CY50" s="155" t="n">
        <v>1</v>
      </c>
      <c r="CZ50" s="154" t="n">
        <v>0</v>
      </c>
      <c r="DA50" s="154" t="n">
        <v>0</v>
      </c>
      <c r="DB50" s="154" t="n">
        <v>0</v>
      </c>
      <c r="DC50" s="154" t="n">
        <v>0</v>
      </c>
      <c r="DD50" s="154" t="n">
        <v>0</v>
      </c>
      <c r="DE50" s="154" t="n">
        <v>0</v>
      </c>
      <c r="DF50" s="154" t="n">
        <v>0</v>
      </c>
      <c r="DG50" s="154" t="n">
        <v>0</v>
      </c>
      <c r="DH50" s="154" t="n">
        <v>0</v>
      </c>
      <c r="DI50" s="154" t="n">
        <v>0</v>
      </c>
      <c r="DJ50" s="154" t="n">
        <v>0</v>
      </c>
      <c r="DK50" s="154" t="n">
        <v>0</v>
      </c>
      <c r="DL50" s="154" t="n">
        <v>0</v>
      </c>
      <c r="DM50" s="154" t="n">
        <v>0</v>
      </c>
      <c r="DN50" s="154" t="n">
        <v>0</v>
      </c>
      <c r="DO50" s="154" t="n">
        <v>0</v>
      </c>
      <c r="DP50" s="154" t="n">
        <v>0</v>
      </c>
      <c r="DQ50" s="154" t="n">
        <v>0</v>
      </c>
      <c r="DR50" s="154" t="n">
        <v>0</v>
      </c>
      <c r="DS50" s="154" t="n">
        <v>0</v>
      </c>
      <c r="DT50" s="154" t="n">
        <v>0</v>
      </c>
      <c r="DU50" s="154" t="n">
        <v>0</v>
      </c>
      <c r="DV50" s="154" t="n">
        <v>0</v>
      </c>
      <c r="DW50" s="154" t="n">
        <v>0</v>
      </c>
      <c r="DX50" s="154" t="n">
        <v>0</v>
      </c>
      <c r="DY50" s="154" t="n">
        <v>0</v>
      </c>
      <c r="DZ50" s="154" t="n">
        <v>0</v>
      </c>
      <c r="EA50" s="154" t="n">
        <v>0</v>
      </c>
      <c r="EB50" s="154" t="n">
        <v>0</v>
      </c>
      <c r="EC50" s="154" t="n">
        <v>0</v>
      </c>
      <c r="ED50" s="154" t="n">
        <v>0</v>
      </c>
      <c r="EE50" s="154" t="n">
        <v>0</v>
      </c>
      <c r="EF50" s="154" t="n">
        <v>0</v>
      </c>
      <c r="EG50" s="154" t="n">
        <v>0</v>
      </c>
      <c r="EH50" s="154" t="n">
        <v>0</v>
      </c>
      <c r="EI50" s="154" t="n">
        <v>0</v>
      </c>
      <c r="EJ50" s="154" t="n">
        <v>0</v>
      </c>
      <c r="EK50" s="154" t="n">
        <v>0</v>
      </c>
      <c r="EL50" s="154" t="n">
        <v>0</v>
      </c>
      <c r="EM50" s="154" t="n">
        <v>0</v>
      </c>
      <c r="EN50" s="154" t="n">
        <v>0</v>
      </c>
      <c r="EO50" s="154" t="n">
        <v>0</v>
      </c>
      <c r="EP50" s="154" t="n">
        <v>0</v>
      </c>
      <c r="EQ50" s="154" t="n">
        <v>0</v>
      </c>
      <c r="ER50" s="154" t="n">
        <v>0</v>
      </c>
      <c r="ES50" s="154" t="n">
        <v>0</v>
      </c>
      <c r="ET50" s="154" t="n">
        <v>0</v>
      </c>
      <c r="EU50" s="154" t="n">
        <v>0</v>
      </c>
      <c r="EV50" s="154" t="n">
        <v>0</v>
      </c>
      <c r="EW50" s="154" t="n">
        <v>0</v>
      </c>
      <c r="EX50" s="154" t="n">
        <v>0</v>
      </c>
      <c r="EY50" s="154" t="n">
        <v>0</v>
      </c>
      <c r="EZ50" s="154" t="n">
        <v>0</v>
      </c>
      <c r="FA50" s="154" t="n">
        <v>0</v>
      </c>
      <c r="FB50" s="154" t="n">
        <v>0</v>
      </c>
      <c r="FC50" s="154" t="n">
        <v>0</v>
      </c>
      <c r="FD50" s="154" t="n">
        <v>0</v>
      </c>
      <c r="FE50" s="154" t="n">
        <v>0</v>
      </c>
      <c r="FF50" s="154" t="n">
        <v>0</v>
      </c>
      <c r="FG50" s="154" t="n">
        <v>0</v>
      </c>
      <c r="FH50" s="154" t="n">
        <v>0</v>
      </c>
      <c r="FI50" s="154" t="n">
        <v>0</v>
      </c>
      <c r="FJ50" s="154" t="n">
        <v>0</v>
      </c>
      <c r="FK50" s="154" t="n">
        <v>0</v>
      </c>
      <c r="FL50" s="154" t="n">
        <v>0</v>
      </c>
      <c r="FM50" s="154" t="n">
        <v>0</v>
      </c>
      <c r="FN50" s="154" t="n">
        <v>0</v>
      </c>
      <c r="FO50" s="154" t="n">
        <v>0</v>
      </c>
      <c r="FP50" s="154" t="n">
        <v>0</v>
      </c>
      <c r="FQ50" s="154" t="n">
        <v>0</v>
      </c>
      <c r="FR50" s="154" t="n">
        <v>0</v>
      </c>
      <c r="FS50" s="154" t="n">
        <v>0</v>
      </c>
      <c r="FT50" s="154" t="n">
        <v>0</v>
      </c>
      <c r="FU50" s="154" t="n">
        <v>0</v>
      </c>
      <c r="FV50" s="154" t="n">
        <v>0</v>
      </c>
      <c r="FW50" s="154" t="n">
        <v>0</v>
      </c>
      <c r="FX50" s="154" t="n">
        <v>0</v>
      </c>
      <c r="FY50" s="154" t="n">
        <v>0</v>
      </c>
      <c r="FZ50" s="154" t="n">
        <v>0</v>
      </c>
      <c r="GA50" s="154" t="n">
        <v>0</v>
      </c>
      <c r="GB50" s="154" t="n">
        <v>0</v>
      </c>
      <c r="GC50" s="154" t="n">
        <v>0</v>
      </c>
      <c r="GD50" s="154" t="n">
        <v>0</v>
      </c>
      <c r="GE50" s="154" t="n">
        <v>0</v>
      </c>
      <c r="GF50" s="154" t="n">
        <v>0</v>
      </c>
      <c r="GG50" s="154" t="n">
        <v>0</v>
      </c>
      <c r="GH50" s="154" t="n">
        <v>0</v>
      </c>
      <c r="GI50" s="154" t="n">
        <v>0</v>
      </c>
      <c r="GJ50" s="154" t="n">
        <v>0</v>
      </c>
      <c r="GK50" s="154" t="n">
        <v>0</v>
      </c>
      <c r="GL50" s="154" t="n">
        <v>0</v>
      </c>
      <c r="GM50" s="154" t="n">
        <v>0</v>
      </c>
      <c r="GN50" s="156" t="n">
        <v>0</v>
      </c>
      <c r="GO50" s="154" t="n">
        <v>0</v>
      </c>
      <c r="GP50" s="154" t="n">
        <v>0</v>
      </c>
      <c r="GQ50" s="154" t="n">
        <v>0</v>
      </c>
      <c r="GR50" s="154" t="n">
        <v>0</v>
      </c>
      <c r="GS50" s="154" t="n">
        <v>0</v>
      </c>
      <c r="GT50" s="154" t="n">
        <v>0</v>
      </c>
      <c r="GU50" s="154" t="n">
        <v>0</v>
      </c>
      <c r="GV50" s="154" t="n">
        <v>0</v>
      </c>
      <c r="GW50" s="154" t="n">
        <v>0</v>
      </c>
      <c r="GX50" s="154" t="n">
        <v>0</v>
      </c>
      <c r="GY50" s="154" t="n">
        <v>0</v>
      </c>
      <c r="GZ50" s="154" t="n">
        <v>0</v>
      </c>
      <c r="HA50" s="154" t="n">
        <v>0</v>
      </c>
      <c r="HB50" s="154" t="n">
        <v>0</v>
      </c>
      <c r="HC50" s="154" t="n">
        <v>0</v>
      </c>
      <c r="HD50" s="154" t="n">
        <v>0</v>
      </c>
      <c r="HE50" s="154" t="n">
        <v>0</v>
      </c>
      <c r="HF50" s="154" t="n">
        <v>0</v>
      </c>
      <c r="HG50" s="154" t="n">
        <v>0</v>
      </c>
      <c r="HH50" s="154" t="n">
        <v>0</v>
      </c>
      <c r="HI50" t="n">
        <v>3</v>
      </c>
      <c r="HJ50" t="n">
        <v>1</v>
      </c>
    </row>
    <row r="51" ht="15" customHeight="1" s="132">
      <c r="A51" s="18" t="n">
        <v>21603</v>
      </c>
      <c r="B51" t="inlineStr">
        <is>
          <t>Waist Circumference - Framingham Heart Study</t>
        </is>
      </c>
      <c r="C51" s="154" t="n">
        <v>0</v>
      </c>
      <c r="D51" s="154" t="n">
        <v>0</v>
      </c>
      <c r="E51" s="154" t="n">
        <v>0</v>
      </c>
      <c r="F51" s="154" t="n">
        <v>0</v>
      </c>
      <c r="G51" s="154" t="n">
        <v>0</v>
      </c>
      <c r="H51" s="154" t="n">
        <v>0</v>
      </c>
      <c r="I51" s="154" t="n">
        <v>0</v>
      </c>
      <c r="J51" s="154" t="n">
        <v>0</v>
      </c>
      <c r="K51" s="154" t="n">
        <v>0</v>
      </c>
      <c r="L51" s="154" t="n">
        <v>0</v>
      </c>
      <c r="M51" s="154" t="n">
        <v>0</v>
      </c>
      <c r="N51" s="154" t="n">
        <v>0</v>
      </c>
      <c r="O51" s="154" t="n">
        <v>0</v>
      </c>
      <c r="P51" s="154" t="n">
        <v>0</v>
      </c>
      <c r="Q51" s="154" t="n">
        <v>0</v>
      </c>
      <c r="R51" s="154" t="n">
        <v>0</v>
      </c>
      <c r="S51" s="154" t="n">
        <v>0</v>
      </c>
      <c r="T51" s="154" t="n">
        <v>0</v>
      </c>
      <c r="U51" s="154" t="n">
        <v>0</v>
      </c>
      <c r="V51" s="154" t="n">
        <v>0</v>
      </c>
      <c r="W51" s="154" t="n">
        <v>0</v>
      </c>
      <c r="X51" s="154" t="n">
        <v>0</v>
      </c>
      <c r="Y51" s="154" t="n">
        <v>0</v>
      </c>
      <c r="Z51" s="154" t="n">
        <v>0</v>
      </c>
      <c r="AA51" s="154" t="n">
        <v>0</v>
      </c>
      <c r="AB51" s="154" t="n">
        <v>0</v>
      </c>
      <c r="AC51" s="155" t="n">
        <v>1</v>
      </c>
      <c r="AD51" s="154" t="n">
        <v>0</v>
      </c>
      <c r="AE51" s="154" t="n">
        <v>0</v>
      </c>
      <c r="AF51" s="154" t="n">
        <v>0</v>
      </c>
      <c r="AG51" s="154" t="n">
        <v>0</v>
      </c>
      <c r="AH51" s="154" t="n">
        <v>0</v>
      </c>
      <c r="AI51" s="154" t="n">
        <v>0</v>
      </c>
      <c r="AJ51" s="154" t="n">
        <v>0</v>
      </c>
      <c r="AK51" s="154" t="n">
        <v>0</v>
      </c>
      <c r="AL51" s="154" t="n">
        <v>0</v>
      </c>
      <c r="AM51" s="154" t="n">
        <v>0</v>
      </c>
      <c r="AN51" s="154" t="n">
        <v>0</v>
      </c>
      <c r="AO51" s="154" t="n">
        <v>0</v>
      </c>
      <c r="AP51" s="154" t="n">
        <v>0</v>
      </c>
      <c r="AQ51" s="154" t="n">
        <v>0</v>
      </c>
      <c r="AR51" s="154" t="n">
        <v>0</v>
      </c>
      <c r="AS51" s="154" t="n">
        <v>0</v>
      </c>
      <c r="AT51" s="154" t="n">
        <v>0</v>
      </c>
      <c r="AU51" s="154" t="n">
        <v>0</v>
      </c>
      <c r="AV51" s="154" t="n">
        <v>0</v>
      </c>
      <c r="AW51" s="154" t="n">
        <v>0</v>
      </c>
      <c r="AX51" s="154" t="n">
        <v>0</v>
      </c>
      <c r="AY51" s="154" t="n">
        <v>0</v>
      </c>
      <c r="AZ51" s="154" t="n">
        <v>0</v>
      </c>
      <c r="BA51" s="154" t="n">
        <v>0</v>
      </c>
      <c r="BB51" s="154" t="n">
        <v>0</v>
      </c>
      <c r="BC51" s="154" t="n">
        <v>0</v>
      </c>
      <c r="BD51" s="154" t="n">
        <v>0</v>
      </c>
      <c r="BE51" s="154" t="n">
        <v>0</v>
      </c>
      <c r="BF51" s="154" t="n">
        <v>0</v>
      </c>
      <c r="BG51" s="154" t="n">
        <v>0</v>
      </c>
      <c r="BH51" s="154" t="n">
        <v>0</v>
      </c>
      <c r="BI51" s="154" t="n">
        <v>0</v>
      </c>
      <c r="BJ51" s="154" t="n">
        <v>0</v>
      </c>
      <c r="BK51" s="154" t="n">
        <v>0</v>
      </c>
      <c r="BL51" s="154" t="n">
        <v>0</v>
      </c>
      <c r="BM51" s="154" t="n">
        <v>0</v>
      </c>
      <c r="BN51" s="154" t="n">
        <v>0</v>
      </c>
      <c r="BO51" s="154" t="n">
        <v>0</v>
      </c>
      <c r="BP51" s="154" t="n">
        <v>0</v>
      </c>
      <c r="BQ51" s="154" t="n">
        <v>0</v>
      </c>
      <c r="BR51" s="154" t="n">
        <v>0</v>
      </c>
      <c r="BS51" s="154" t="n">
        <v>0</v>
      </c>
      <c r="BT51" s="154" t="n">
        <v>0</v>
      </c>
      <c r="BU51" s="154" t="n">
        <v>0</v>
      </c>
      <c r="BV51" s="154" t="n">
        <v>0</v>
      </c>
      <c r="BW51" s="154" t="n">
        <v>0</v>
      </c>
      <c r="BX51" s="154" t="n">
        <v>0</v>
      </c>
      <c r="BY51" s="154" t="n">
        <v>0</v>
      </c>
      <c r="BZ51" s="154" t="n">
        <v>0</v>
      </c>
      <c r="CA51" s="154" t="n">
        <v>0</v>
      </c>
      <c r="CB51" s="154" t="n">
        <v>0</v>
      </c>
      <c r="CC51" s="154" t="n">
        <v>0</v>
      </c>
      <c r="CD51" s="154" t="n">
        <v>0</v>
      </c>
      <c r="CE51" s="154" t="n">
        <v>0</v>
      </c>
      <c r="CF51" s="154" t="n">
        <v>0</v>
      </c>
      <c r="CG51" s="154" t="n">
        <v>0</v>
      </c>
      <c r="CH51" s="154" t="n">
        <v>0</v>
      </c>
      <c r="CI51" s="154" t="n">
        <v>0</v>
      </c>
      <c r="CJ51" s="154" t="n">
        <v>0</v>
      </c>
      <c r="CK51" s="154" t="n">
        <v>0</v>
      </c>
      <c r="CL51" s="154" t="n">
        <v>0</v>
      </c>
      <c r="CM51" s="154" t="n">
        <v>0</v>
      </c>
      <c r="CN51" s="154" t="n">
        <v>0</v>
      </c>
      <c r="CO51" s="154" t="n">
        <v>0</v>
      </c>
      <c r="CP51" s="154" t="n">
        <v>0</v>
      </c>
      <c r="CQ51" s="154" t="n">
        <v>0</v>
      </c>
      <c r="CR51" s="154" t="n">
        <v>0</v>
      </c>
      <c r="CS51" s="154" t="n">
        <v>0</v>
      </c>
      <c r="CT51" s="154" t="n">
        <v>0</v>
      </c>
      <c r="CU51" s="154" t="n">
        <v>0</v>
      </c>
      <c r="CV51" s="154" t="n">
        <v>0</v>
      </c>
      <c r="CW51" s="154" t="n">
        <v>0</v>
      </c>
      <c r="CX51" s="154" t="n">
        <v>0</v>
      </c>
      <c r="CY51" s="154" t="n">
        <v>0</v>
      </c>
      <c r="CZ51" s="154" t="n">
        <v>0</v>
      </c>
      <c r="DA51" s="154" t="n">
        <v>0</v>
      </c>
      <c r="DB51" s="154" t="n">
        <v>0</v>
      </c>
      <c r="DC51" s="154" t="n">
        <v>0</v>
      </c>
      <c r="DD51" s="154" t="n">
        <v>0</v>
      </c>
      <c r="DE51" s="154" t="n">
        <v>0</v>
      </c>
      <c r="DF51" s="154" t="n">
        <v>0</v>
      </c>
      <c r="DG51" s="154" t="n">
        <v>0</v>
      </c>
      <c r="DH51" s="154" t="n">
        <v>0</v>
      </c>
      <c r="DI51" s="154" t="n">
        <v>0</v>
      </c>
      <c r="DJ51" s="154" t="n">
        <v>0</v>
      </c>
      <c r="DK51" s="154" t="n">
        <v>0</v>
      </c>
      <c r="DL51" s="154" t="n">
        <v>0</v>
      </c>
      <c r="DM51" s="154" t="n">
        <v>0</v>
      </c>
      <c r="DN51" s="154" t="n">
        <v>0</v>
      </c>
      <c r="DO51" s="154" t="n">
        <v>0</v>
      </c>
      <c r="DP51" s="154" t="n">
        <v>0</v>
      </c>
      <c r="DQ51" s="154" t="n">
        <v>0</v>
      </c>
      <c r="DR51" s="154" t="n">
        <v>0</v>
      </c>
      <c r="DS51" s="154" t="n">
        <v>0</v>
      </c>
      <c r="DT51" s="154" t="n">
        <v>0</v>
      </c>
      <c r="DU51" s="154" t="n">
        <v>0</v>
      </c>
      <c r="DV51" s="155" t="n">
        <v>1</v>
      </c>
      <c r="DW51" s="154" t="n">
        <v>0</v>
      </c>
      <c r="DX51" s="154" t="n">
        <v>0</v>
      </c>
      <c r="DY51" s="154" t="n">
        <v>0</v>
      </c>
      <c r="DZ51" s="155" t="n">
        <v>1</v>
      </c>
      <c r="EA51" s="154" t="n">
        <v>0</v>
      </c>
      <c r="EB51" s="155" t="n">
        <v>1</v>
      </c>
      <c r="EC51" s="154" t="n">
        <v>0</v>
      </c>
      <c r="ED51" s="154" t="n">
        <v>0</v>
      </c>
      <c r="EE51" s="154" t="n">
        <v>0</v>
      </c>
      <c r="EF51" s="155" t="n">
        <v>1</v>
      </c>
      <c r="EG51" s="155" t="n">
        <v>1</v>
      </c>
      <c r="EH51" s="154" t="n">
        <v>0</v>
      </c>
      <c r="EI51" s="154" t="n">
        <v>0</v>
      </c>
      <c r="EJ51" s="154" t="n">
        <v>0</v>
      </c>
      <c r="EK51" s="155" t="n">
        <v>1</v>
      </c>
      <c r="EL51" s="154" t="n">
        <v>0</v>
      </c>
      <c r="EM51" s="154" t="n">
        <v>0</v>
      </c>
      <c r="EN51" s="154" t="n">
        <v>0</v>
      </c>
      <c r="EO51" s="154" t="n">
        <v>0</v>
      </c>
      <c r="EP51" s="154" t="n">
        <v>0</v>
      </c>
      <c r="EQ51" s="154" t="n">
        <v>0</v>
      </c>
      <c r="ER51" s="154" t="n">
        <v>0</v>
      </c>
      <c r="ES51" s="154" t="n">
        <v>0</v>
      </c>
      <c r="ET51" s="154" t="n">
        <v>0</v>
      </c>
      <c r="EU51" s="154" t="n">
        <v>0</v>
      </c>
      <c r="EV51" s="154" t="n">
        <v>0</v>
      </c>
      <c r="EW51" s="154" t="n">
        <v>0</v>
      </c>
      <c r="EX51" s="154" t="n">
        <v>0</v>
      </c>
      <c r="EY51" s="154" t="n">
        <v>0</v>
      </c>
      <c r="EZ51" s="154" t="n">
        <v>0</v>
      </c>
      <c r="FA51" s="154" t="n">
        <v>0</v>
      </c>
      <c r="FB51" s="154" t="n">
        <v>0</v>
      </c>
      <c r="FC51" s="154" t="n">
        <v>0</v>
      </c>
      <c r="FD51" s="154" t="n">
        <v>0</v>
      </c>
      <c r="FE51" s="154" t="n">
        <v>0</v>
      </c>
      <c r="FF51" s="154" t="n">
        <v>0</v>
      </c>
      <c r="FG51" s="154" t="n">
        <v>0</v>
      </c>
      <c r="FH51" s="154" t="n">
        <v>0</v>
      </c>
      <c r="FI51" s="154" t="n">
        <v>0</v>
      </c>
      <c r="FJ51" s="154" t="n">
        <v>0</v>
      </c>
      <c r="FK51" s="154" t="n">
        <v>0</v>
      </c>
      <c r="FL51" s="154" t="n">
        <v>0</v>
      </c>
      <c r="FM51" s="154" t="n">
        <v>0</v>
      </c>
      <c r="FN51" s="154" t="n">
        <v>0</v>
      </c>
      <c r="FO51" s="154" t="n">
        <v>0</v>
      </c>
      <c r="FP51" s="154" t="n">
        <v>0</v>
      </c>
      <c r="FQ51" s="154" t="n">
        <v>0</v>
      </c>
      <c r="FR51" s="154" t="n">
        <v>0</v>
      </c>
      <c r="FS51" s="154" t="n">
        <v>0</v>
      </c>
      <c r="FT51" s="154" t="n">
        <v>0</v>
      </c>
      <c r="FU51" s="154" t="n">
        <v>0</v>
      </c>
      <c r="FV51" s="154" t="n">
        <v>0</v>
      </c>
      <c r="FW51" s="154" t="n">
        <v>0</v>
      </c>
      <c r="FX51" s="154" t="n">
        <v>0</v>
      </c>
      <c r="FY51" s="154" t="n">
        <v>0</v>
      </c>
      <c r="FZ51" s="154" t="n">
        <v>0</v>
      </c>
      <c r="GA51" s="154" t="n">
        <v>0</v>
      </c>
      <c r="GB51" s="154" t="n">
        <v>0</v>
      </c>
      <c r="GC51" s="154" t="n">
        <v>0</v>
      </c>
      <c r="GD51" s="154" t="n">
        <v>0</v>
      </c>
      <c r="GE51" s="154" t="n">
        <v>0</v>
      </c>
      <c r="GF51" s="154" t="n">
        <v>0</v>
      </c>
      <c r="GG51" s="154" t="n">
        <v>0</v>
      </c>
      <c r="GH51" s="154" t="n">
        <v>0</v>
      </c>
      <c r="GI51" s="154" t="n">
        <v>0</v>
      </c>
      <c r="GJ51" s="154" t="n">
        <v>0</v>
      </c>
      <c r="GK51" s="154" t="n">
        <v>0</v>
      </c>
      <c r="GL51" s="154" t="n">
        <v>0</v>
      </c>
      <c r="GM51" s="154" t="n">
        <v>0</v>
      </c>
      <c r="GN51" s="156" t="n">
        <v>0</v>
      </c>
      <c r="GO51" s="154" t="n">
        <v>0</v>
      </c>
      <c r="GP51" s="154" t="n">
        <v>0</v>
      </c>
      <c r="GQ51" s="154" t="n">
        <v>0</v>
      </c>
      <c r="GR51" s="154" t="n">
        <v>0</v>
      </c>
      <c r="GS51" s="154" t="n">
        <v>0</v>
      </c>
      <c r="GT51" s="154" t="n">
        <v>0</v>
      </c>
      <c r="GU51" s="154" t="n">
        <v>0</v>
      </c>
      <c r="GV51" s="154" t="n">
        <v>0</v>
      </c>
      <c r="GW51" s="154" t="n">
        <v>0</v>
      </c>
      <c r="GX51" s="154" t="n">
        <v>0</v>
      </c>
      <c r="GY51" s="154" t="n">
        <v>0</v>
      </c>
      <c r="GZ51" s="154" t="n">
        <v>0</v>
      </c>
      <c r="HA51" s="154" t="n">
        <v>0</v>
      </c>
      <c r="HB51" s="154" t="n">
        <v>0</v>
      </c>
      <c r="HC51" s="154" t="n">
        <v>0</v>
      </c>
      <c r="HD51" s="154" t="n">
        <v>0</v>
      </c>
      <c r="HE51" s="154" t="n">
        <v>0</v>
      </c>
      <c r="HF51" s="154" t="n">
        <v>0</v>
      </c>
      <c r="HG51" s="154" t="n">
        <v>0</v>
      </c>
      <c r="HH51" s="154" t="n">
        <v>0</v>
      </c>
      <c r="HI51" t="n">
        <v>6</v>
      </c>
      <c r="HJ51" t="n">
        <v>7</v>
      </c>
    </row>
    <row r="52" ht="15" customHeight="1" s="132">
      <c r="A52" s="18" t="n">
        <v>21701</v>
      </c>
      <c r="B52" s="10" t="inlineStr">
        <is>
          <t>Serial Pregnancy Weight - Weights Abstracted from Prenatal Charts</t>
        </is>
      </c>
      <c r="C52" s="161" t="n">
        <v>0</v>
      </c>
      <c r="D52" s="161" t="n">
        <v>0</v>
      </c>
      <c r="E52" s="161" t="n">
        <v>0</v>
      </c>
      <c r="F52" s="161" t="n">
        <v>0</v>
      </c>
      <c r="G52" s="161" t="n">
        <v>0</v>
      </c>
      <c r="H52" s="161" t="n">
        <v>0</v>
      </c>
      <c r="I52" s="161" t="n">
        <v>0</v>
      </c>
      <c r="J52" s="154" t="n">
        <v>0</v>
      </c>
      <c r="K52" s="154" t="n">
        <v>0</v>
      </c>
      <c r="L52" s="154" t="n">
        <v>0</v>
      </c>
      <c r="M52" s="154" t="n">
        <v>0</v>
      </c>
      <c r="N52" s="154" t="n">
        <v>0</v>
      </c>
      <c r="O52" s="154" t="n">
        <v>0</v>
      </c>
      <c r="P52" s="154" t="n">
        <v>0</v>
      </c>
      <c r="Q52" s="154" t="n">
        <v>0</v>
      </c>
      <c r="R52" s="154" t="n">
        <v>0</v>
      </c>
      <c r="S52" s="154" t="n">
        <v>0</v>
      </c>
      <c r="T52" s="154" t="n">
        <v>0</v>
      </c>
      <c r="U52" s="154" t="n">
        <v>0</v>
      </c>
      <c r="V52" s="154" t="n">
        <v>0</v>
      </c>
      <c r="W52" s="154" t="n">
        <v>0</v>
      </c>
      <c r="X52" s="154" t="n">
        <v>0</v>
      </c>
      <c r="Y52" s="154" t="n">
        <v>0</v>
      </c>
      <c r="Z52" s="154" t="n">
        <v>0</v>
      </c>
      <c r="AA52" s="154" t="n">
        <v>0</v>
      </c>
      <c r="AB52" s="161" t="n">
        <v>0</v>
      </c>
      <c r="AC52" s="161" t="n">
        <v>0</v>
      </c>
      <c r="AD52" s="161" t="n">
        <v>0</v>
      </c>
      <c r="AE52" s="154" t="n">
        <v>0</v>
      </c>
      <c r="AF52" s="154" t="n">
        <v>0</v>
      </c>
      <c r="AG52" s="154" t="n">
        <v>0</v>
      </c>
      <c r="AH52" s="161" t="n">
        <v>0</v>
      </c>
      <c r="AI52" s="161" t="n">
        <v>0</v>
      </c>
      <c r="AJ52" s="161" t="n">
        <v>0</v>
      </c>
      <c r="AK52" s="161" t="n">
        <v>0</v>
      </c>
      <c r="AL52" s="161" t="n">
        <v>0</v>
      </c>
      <c r="AM52" s="161" t="n">
        <v>0</v>
      </c>
      <c r="AN52" s="161" t="n">
        <v>0</v>
      </c>
      <c r="AO52" s="161" t="n">
        <v>0</v>
      </c>
      <c r="AP52" s="161" t="n">
        <v>0</v>
      </c>
      <c r="AQ52" s="161" t="n">
        <v>0</v>
      </c>
      <c r="AR52" s="161" t="n">
        <v>0</v>
      </c>
      <c r="AS52" s="161" t="n">
        <v>0</v>
      </c>
      <c r="AT52" s="161" t="n">
        <v>0</v>
      </c>
      <c r="AU52" s="161" t="n">
        <v>0</v>
      </c>
      <c r="AV52" s="161" t="n">
        <v>0</v>
      </c>
      <c r="AW52" s="161" t="n">
        <v>0</v>
      </c>
      <c r="AX52" s="161" t="n">
        <v>0</v>
      </c>
      <c r="AY52" s="161" t="n">
        <v>0</v>
      </c>
      <c r="AZ52" s="161" t="n">
        <v>0</v>
      </c>
      <c r="BA52" s="161" t="n">
        <v>0</v>
      </c>
      <c r="BB52" s="161" t="n">
        <v>0</v>
      </c>
      <c r="BC52" s="161" t="n">
        <v>0</v>
      </c>
      <c r="BD52" s="161" t="n">
        <v>0</v>
      </c>
      <c r="BE52" s="161" t="n">
        <v>0</v>
      </c>
      <c r="BF52" s="161" t="n">
        <v>0</v>
      </c>
      <c r="BG52" s="161" t="n">
        <v>0</v>
      </c>
      <c r="BH52" s="161" t="n">
        <v>0</v>
      </c>
      <c r="BI52" s="161" t="n">
        <v>0</v>
      </c>
      <c r="BJ52" s="161" t="n">
        <v>0</v>
      </c>
      <c r="BK52" s="161" t="n">
        <v>0</v>
      </c>
      <c r="BL52" s="161" t="n">
        <v>0</v>
      </c>
      <c r="BM52" s="161" t="n">
        <v>0</v>
      </c>
      <c r="BN52" s="161" t="n">
        <v>0</v>
      </c>
      <c r="BO52" s="161" t="n">
        <v>0</v>
      </c>
      <c r="BP52" s="161" t="n">
        <v>0</v>
      </c>
      <c r="BQ52" s="161" t="n">
        <v>0</v>
      </c>
      <c r="BR52" s="161" t="n">
        <v>0</v>
      </c>
      <c r="BS52" s="161" t="n">
        <v>0</v>
      </c>
      <c r="BT52" s="161" t="n">
        <v>0</v>
      </c>
      <c r="BU52" s="161" t="n">
        <v>0</v>
      </c>
      <c r="BV52" s="161" t="n">
        <v>0</v>
      </c>
      <c r="BW52" s="161" t="n">
        <v>0</v>
      </c>
      <c r="BX52" s="161" t="n">
        <v>0</v>
      </c>
      <c r="BY52" s="161" t="n">
        <v>0</v>
      </c>
      <c r="BZ52" s="161" t="n">
        <v>0</v>
      </c>
      <c r="CA52" s="161" t="n">
        <v>0</v>
      </c>
      <c r="CB52" s="161" t="n">
        <v>0</v>
      </c>
      <c r="CC52" s="154" t="n">
        <v>0</v>
      </c>
      <c r="CD52" s="154" t="n">
        <v>0</v>
      </c>
      <c r="CE52" s="154" t="n">
        <v>0</v>
      </c>
      <c r="CF52" s="154" t="n">
        <v>0</v>
      </c>
      <c r="CG52" s="154" t="n">
        <v>0</v>
      </c>
      <c r="CH52" s="154" t="n">
        <v>0</v>
      </c>
      <c r="CI52" s="154" t="n">
        <v>0</v>
      </c>
      <c r="CJ52" s="154" t="n">
        <v>0</v>
      </c>
      <c r="CK52" s="154" t="n">
        <v>0</v>
      </c>
      <c r="CL52" s="154" t="n">
        <v>0</v>
      </c>
      <c r="CM52" s="154" t="n">
        <v>0</v>
      </c>
      <c r="CN52" s="154" t="n">
        <v>0</v>
      </c>
      <c r="CO52" s="154" t="n">
        <v>0</v>
      </c>
      <c r="CP52" s="154" t="n">
        <v>0</v>
      </c>
      <c r="CQ52" s="154" t="n">
        <v>0</v>
      </c>
      <c r="CR52" s="154" t="n">
        <v>0</v>
      </c>
      <c r="CS52" s="154" t="n">
        <v>0</v>
      </c>
      <c r="CT52" s="154" t="n">
        <v>0</v>
      </c>
      <c r="CU52" s="154" t="n">
        <v>0</v>
      </c>
      <c r="CV52" s="154" t="n">
        <v>0</v>
      </c>
      <c r="CW52" s="154" t="n">
        <v>0</v>
      </c>
      <c r="CX52" s="154" t="n">
        <v>0</v>
      </c>
      <c r="CY52" s="154" t="n">
        <v>0</v>
      </c>
      <c r="CZ52" s="154" t="n">
        <v>0</v>
      </c>
      <c r="DA52" s="154" t="n">
        <v>0</v>
      </c>
      <c r="DB52" s="154" t="n">
        <v>0</v>
      </c>
      <c r="DC52" s="154" t="n">
        <v>0</v>
      </c>
      <c r="DD52" s="154" t="n">
        <v>0</v>
      </c>
      <c r="DE52" s="154" t="n">
        <v>0</v>
      </c>
      <c r="DF52" s="154" t="n">
        <v>0</v>
      </c>
      <c r="DG52" s="154" t="n">
        <v>0</v>
      </c>
      <c r="DH52" s="154" t="n">
        <v>0</v>
      </c>
      <c r="DI52" s="154" t="n">
        <v>0</v>
      </c>
      <c r="DJ52" s="154" t="n">
        <v>0</v>
      </c>
      <c r="DK52" s="154" t="n">
        <v>0</v>
      </c>
      <c r="DL52" s="154" t="n">
        <v>0</v>
      </c>
      <c r="DM52" s="154" t="n">
        <v>0</v>
      </c>
      <c r="DN52" s="154" t="n">
        <v>0</v>
      </c>
      <c r="DO52" s="154" t="n">
        <v>0</v>
      </c>
      <c r="DP52" s="154" t="n">
        <v>0</v>
      </c>
      <c r="DQ52" s="154" t="n">
        <v>0</v>
      </c>
      <c r="DR52" s="154" t="n">
        <v>0</v>
      </c>
      <c r="DS52" s="154" t="n">
        <v>0</v>
      </c>
      <c r="DT52" s="154" t="n">
        <v>0</v>
      </c>
      <c r="DU52" s="154" t="n">
        <v>0</v>
      </c>
      <c r="DV52" s="154" t="n">
        <v>0</v>
      </c>
      <c r="DW52" s="154" t="n">
        <v>0</v>
      </c>
      <c r="DX52" s="154" t="n">
        <v>0</v>
      </c>
      <c r="DY52" s="154" t="n">
        <v>0</v>
      </c>
      <c r="DZ52" s="154" t="n">
        <v>0</v>
      </c>
      <c r="EA52" s="154" t="n">
        <v>0</v>
      </c>
      <c r="EB52" s="154" t="n">
        <v>0</v>
      </c>
      <c r="EC52" s="154" t="n">
        <v>0</v>
      </c>
      <c r="ED52" s="154" t="n">
        <v>0</v>
      </c>
      <c r="EE52" s="154" t="n">
        <v>0</v>
      </c>
      <c r="EF52" s="154" t="n">
        <v>0</v>
      </c>
      <c r="EG52" s="154" t="n">
        <v>0</v>
      </c>
      <c r="EH52" s="154" t="n">
        <v>0</v>
      </c>
      <c r="EI52" s="154" t="n">
        <v>0</v>
      </c>
      <c r="EJ52" s="154" t="n">
        <v>0</v>
      </c>
      <c r="EK52" s="154" t="n">
        <v>0</v>
      </c>
      <c r="EL52" s="154" t="n">
        <v>0</v>
      </c>
      <c r="EM52" s="154" t="n">
        <v>0</v>
      </c>
      <c r="EN52" s="154" t="n">
        <v>0</v>
      </c>
      <c r="EO52" s="154" t="n">
        <v>0</v>
      </c>
      <c r="EP52" s="154" t="n">
        <v>0</v>
      </c>
      <c r="EQ52" s="154" t="n">
        <v>0</v>
      </c>
      <c r="ER52" s="154" t="n">
        <v>0</v>
      </c>
      <c r="ES52" s="154" t="n">
        <v>0</v>
      </c>
      <c r="ET52" s="154" t="n">
        <v>0</v>
      </c>
      <c r="EU52" s="154" t="n">
        <v>0</v>
      </c>
      <c r="EV52" s="154" t="n">
        <v>0</v>
      </c>
      <c r="EW52" s="154" t="n">
        <v>0</v>
      </c>
      <c r="EX52" s="154" t="n">
        <v>0</v>
      </c>
      <c r="EY52" s="154" t="n">
        <v>0</v>
      </c>
      <c r="EZ52" s="154" t="n">
        <v>0</v>
      </c>
      <c r="FA52" s="154" t="n">
        <v>0</v>
      </c>
      <c r="FB52" s="154" t="n">
        <v>0</v>
      </c>
      <c r="FC52" s="154" t="n">
        <v>0</v>
      </c>
      <c r="FD52" s="154" t="n">
        <v>0</v>
      </c>
      <c r="FE52" s="154" t="n">
        <v>0</v>
      </c>
      <c r="FF52" s="154" t="n">
        <v>0</v>
      </c>
      <c r="FG52" s="154" t="n">
        <v>0</v>
      </c>
      <c r="FH52" s="154" t="n">
        <v>0</v>
      </c>
      <c r="FI52" s="154" t="n">
        <v>0</v>
      </c>
      <c r="FJ52" s="154" t="n">
        <v>0</v>
      </c>
      <c r="FK52" s="154" t="n">
        <v>0</v>
      </c>
      <c r="FL52" s="154" t="n">
        <v>0</v>
      </c>
      <c r="FM52" s="154" t="n">
        <v>0</v>
      </c>
      <c r="FN52" s="154" t="n">
        <v>0</v>
      </c>
      <c r="FO52" s="154" t="n">
        <v>0</v>
      </c>
      <c r="FP52" s="154" t="n">
        <v>0</v>
      </c>
      <c r="FQ52" s="154" t="n">
        <v>0</v>
      </c>
      <c r="FR52" s="154" t="n">
        <v>0</v>
      </c>
      <c r="FS52" s="154" t="n">
        <v>0</v>
      </c>
      <c r="FT52" s="154" t="n">
        <v>0</v>
      </c>
      <c r="FU52" s="154" t="n">
        <v>0</v>
      </c>
      <c r="FV52" s="154" t="n">
        <v>0</v>
      </c>
      <c r="FW52" s="154" t="n">
        <v>0</v>
      </c>
      <c r="FX52" s="154" t="n">
        <v>0</v>
      </c>
      <c r="FY52" s="154" t="n">
        <v>0</v>
      </c>
      <c r="FZ52" s="154" t="n">
        <v>0</v>
      </c>
      <c r="GA52" s="154" t="n">
        <v>0</v>
      </c>
      <c r="GB52" s="154" t="n">
        <v>0</v>
      </c>
      <c r="GC52" s="154" t="n">
        <v>0</v>
      </c>
      <c r="GD52" s="154" t="n">
        <v>0</v>
      </c>
      <c r="GE52" s="154" t="n">
        <v>0</v>
      </c>
      <c r="GF52" s="154" t="n">
        <v>0</v>
      </c>
      <c r="GG52" s="154" t="n">
        <v>0</v>
      </c>
      <c r="GH52" s="154" t="n">
        <v>0</v>
      </c>
      <c r="GI52" s="154" t="n">
        <v>0</v>
      </c>
      <c r="GJ52" s="154" t="n">
        <v>0</v>
      </c>
      <c r="GK52" s="155" t="n">
        <v>1</v>
      </c>
      <c r="GL52" s="154" t="n">
        <v>0</v>
      </c>
      <c r="GM52" s="154" t="n">
        <v>0</v>
      </c>
      <c r="GN52" s="156" t="n">
        <v>0</v>
      </c>
      <c r="GO52" s="154" t="n">
        <v>0</v>
      </c>
      <c r="GP52" s="154" t="n">
        <v>0</v>
      </c>
      <c r="GQ52" s="154" t="n">
        <v>0</v>
      </c>
      <c r="GR52" s="154" t="n">
        <v>0</v>
      </c>
      <c r="GS52" s="154" t="n">
        <v>0</v>
      </c>
      <c r="GT52" s="154" t="n">
        <v>0</v>
      </c>
      <c r="GU52" s="154" t="n">
        <v>0</v>
      </c>
      <c r="GV52" s="154" t="n">
        <v>0</v>
      </c>
      <c r="GW52" s="154" t="n">
        <v>0</v>
      </c>
      <c r="GX52" s="154" t="n">
        <v>0</v>
      </c>
      <c r="GY52" s="154" t="n">
        <v>0</v>
      </c>
      <c r="GZ52" s="154" t="n">
        <v>0</v>
      </c>
      <c r="HA52" s="154" t="n">
        <v>0</v>
      </c>
      <c r="HB52" s="154" t="n">
        <v>0</v>
      </c>
      <c r="HC52" s="154" t="n">
        <v>0</v>
      </c>
      <c r="HD52" s="154" t="n">
        <v>0</v>
      </c>
      <c r="HE52" s="154" t="n">
        <v>0</v>
      </c>
      <c r="HF52" s="154" t="n">
        <v>0</v>
      </c>
      <c r="HG52" s="154" t="n">
        <v>0</v>
      </c>
      <c r="HH52" s="154" t="n">
        <v>0</v>
      </c>
      <c r="HI52" t="n">
        <v>1</v>
      </c>
    </row>
    <row r="53" ht="15" customHeight="1" s="132">
      <c r="A53" s="18" t="n">
        <v>21702</v>
      </c>
      <c r="B53" s="10" t="inlineStr">
        <is>
          <t>Serial Pregnancy Weight - Weights Measured During Gestation</t>
        </is>
      </c>
      <c r="C53" s="161" t="n">
        <v>0</v>
      </c>
      <c r="D53" s="161" t="n">
        <v>0</v>
      </c>
      <c r="E53" s="161" t="n">
        <v>0</v>
      </c>
      <c r="F53" s="161" t="n">
        <v>0</v>
      </c>
      <c r="G53" s="161" t="n">
        <v>0</v>
      </c>
      <c r="H53" s="161" t="n">
        <v>0</v>
      </c>
      <c r="I53" s="161" t="n">
        <v>0</v>
      </c>
      <c r="J53" s="154" t="n">
        <v>0</v>
      </c>
      <c r="K53" s="154" t="n">
        <v>0</v>
      </c>
      <c r="L53" s="154" t="n">
        <v>0</v>
      </c>
      <c r="M53" s="154" t="n">
        <v>0</v>
      </c>
      <c r="N53" s="154" t="n">
        <v>0</v>
      </c>
      <c r="O53" s="154" t="n">
        <v>0</v>
      </c>
      <c r="P53" s="154" t="n">
        <v>0</v>
      </c>
      <c r="Q53" s="154" t="n">
        <v>0</v>
      </c>
      <c r="R53" s="154" t="n">
        <v>0</v>
      </c>
      <c r="S53" s="154" t="n">
        <v>0</v>
      </c>
      <c r="T53" s="154" t="n">
        <v>0</v>
      </c>
      <c r="U53" s="154" t="n">
        <v>0</v>
      </c>
      <c r="V53" s="154" t="n">
        <v>0</v>
      </c>
      <c r="W53" s="154" t="n">
        <v>0</v>
      </c>
      <c r="X53" s="154" t="n">
        <v>0</v>
      </c>
      <c r="Y53" s="154" t="n">
        <v>0</v>
      </c>
      <c r="Z53" s="154" t="n">
        <v>0</v>
      </c>
      <c r="AA53" s="154" t="n">
        <v>0</v>
      </c>
      <c r="AB53" s="161" t="n">
        <v>0</v>
      </c>
      <c r="AC53" s="161" t="n">
        <v>0</v>
      </c>
      <c r="AD53" s="161" t="n">
        <v>0</v>
      </c>
      <c r="AE53" s="154" t="n">
        <v>0</v>
      </c>
      <c r="AF53" s="154" t="n">
        <v>0</v>
      </c>
      <c r="AG53" s="154" t="n">
        <v>0</v>
      </c>
      <c r="AH53" s="161" t="n">
        <v>0</v>
      </c>
      <c r="AI53" s="161" t="n">
        <v>0</v>
      </c>
      <c r="AJ53" s="161" t="n">
        <v>0</v>
      </c>
      <c r="AK53" s="161" t="n">
        <v>0</v>
      </c>
      <c r="AL53" s="161" t="n">
        <v>0</v>
      </c>
      <c r="AM53" s="161" t="n">
        <v>0</v>
      </c>
      <c r="AN53" s="161" t="n">
        <v>0</v>
      </c>
      <c r="AO53" s="161" t="n">
        <v>0</v>
      </c>
      <c r="AP53" s="161" t="n">
        <v>0</v>
      </c>
      <c r="AQ53" s="161" t="n">
        <v>0</v>
      </c>
      <c r="AR53" s="161" t="n">
        <v>0</v>
      </c>
      <c r="AS53" s="161" t="n">
        <v>0</v>
      </c>
      <c r="AT53" s="161" t="n">
        <v>0</v>
      </c>
      <c r="AU53" s="161" t="n">
        <v>0</v>
      </c>
      <c r="AV53" s="161" t="n">
        <v>0</v>
      </c>
      <c r="AW53" s="161" t="n">
        <v>0</v>
      </c>
      <c r="AX53" s="161" t="n">
        <v>0</v>
      </c>
      <c r="AY53" s="161" t="n">
        <v>0</v>
      </c>
      <c r="AZ53" s="161" t="n">
        <v>0</v>
      </c>
      <c r="BA53" s="161" t="n">
        <v>0</v>
      </c>
      <c r="BB53" s="161" t="n">
        <v>0</v>
      </c>
      <c r="BC53" s="161" t="n">
        <v>0</v>
      </c>
      <c r="BD53" s="161" t="n">
        <v>0</v>
      </c>
      <c r="BE53" s="161" t="n">
        <v>0</v>
      </c>
      <c r="BF53" s="161" t="n">
        <v>0</v>
      </c>
      <c r="BG53" s="161" t="n">
        <v>0</v>
      </c>
      <c r="BH53" s="161" t="n">
        <v>0</v>
      </c>
      <c r="BI53" s="161" t="n">
        <v>0</v>
      </c>
      <c r="BJ53" s="161" t="n">
        <v>0</v>
      </c>
      <c r="BK53" s="161" t="n">
        <v>0</v>
      </c>
      <c r="BL53" s="161" t="n">
        <v>0</v>
      </c>
      <c r="BM53" s="161" t="n">
        <v>0</v>
      </c>
      <c r="BN53" s="161" t="n">
        <v>0</v>
      </c>
      <c r="BO53" s="161" t="n">
        <v>0</v>
      </c>
      <c r="BP53" s="161" t="n">
        <v>0</v>
      </c>
      <c r="BQ53" s="161" t="n">
        <v>0</v>
      </c>
      <c r="BR53" s="161" t="n">
        <v>0</v>
      </c>
      <c r="BS53" s="161" t="n">
        <v>0</v>
      </c>
      <c r="BT53" s="161" t="n">
        <v>0</v>
      </c>
      <c r="BU53" s="161" t="n">
        <v>0</v>
      </c>
      <c r="BV53" s="161" t="n">
        <v>0</v>
      </c>
      <c r="BW53" s="161" t="n">
        <v>0</v>
      </c>
      <c r="BX53" s="161" t="n">
        <v>0</v>
      </c>
      <c r="BY53" s="161" t="n">
        <v>0</v>
      </c>
      <c r="BZ53" s="161" t="n">
        <v>0</v>
      </c>
      <c r="CA53" s="161" t="n">
        <v>0</v>
      </c>
      <c r="CB53" s="161" t="n">
        <v>0</v>
      </c>
      <c r="CC53" s="154" t="n">
        <v>0</v>
      </c>
      <c r="CD53" s="154" t="n">
        <v>0</v>
      </c>
      <c r="CE53" s="154" t="n">
        <v>0</v>
      </c>
      <c r="CF53" s="154" t="n">
        <v>0</v>
      </c>
      <c r="CG53" s="154" t="n">
        <v>0</v>
      </c>
      <c r="CH53" s="154" t="n">
        <v>0</v>
      </c>
      <c r="CI53" s="154" t="n">
        <v>0</v>
      </c>
      <c r="CJ53" s="154" t="n">
        <v>0</v>
      </c>
      <c r="CK53" s="154" t="n">
        <v>0</v>
      </c>
      <c r="CL53" s="154" t="n">
        <v>0</v>
      </c>
      <c r="CM53" s="154" t="n">
        <v>0</v>
      </c>
      <c r="CN53" s="154" t="n">
        <v>0</v>
      </c>
      <c r="CO53" s="154" t="n">
        <v>0</v>
      </c>
      <c r="CP53" s="154" t="n">
        <v>0</v>
      </c>
      <c r="CQ53" s="154" t="n">
        <v>0</v>
      </c>
      <c r="CR53" s="154" t="n">
        <v>0</v>
      </c>
      <c r="CS53" s="154" t="n">
        <v>0</v>
      </c>
      <c r="CT53" s="154" t="n">
        <v>0</v>
      </c>
      <c r="CU53" s="154" t="n">
        <v>0</v>
      </c>
      <c r="CV53" s="154" t="n">
        <v>0</v>
      </c>
      <c r="CW53" s="154" t="n">
        <v>0</v>
      </c>
      <c r="CX53" s="154" t="n">
        <v>0</v>
      </c>
      <c r="CY53" s="154" t="n">
        <v>0</v>
      </c>
      <c r="CZ53" s="154" t="n">
        <v>0</v>
      </c>
      <c r="DA53" s="154" t="n">
        <v>0</v>
      </c>
      <c r="DB53" s="154" t="n">
        <v>0</v>
      </c>
      <c r="DC53" s="154" t="n">
        <v>0</v>
      </c>
      <c r="DD53" s="154" t="n">
        <v>0</v>
      </c>
      <c r="DE53" s="154" t="n">
        <v>0</v>
      </c>
      <c r="DF53" s="154" t="n">
        <v>0</v>
      </c>
      <c r="DG53" s="154" t="n">
        <v>0</v>
      </c>
      <c r="DH53" s="154" t="n">
        <v>0</v>
      </c>
      <c r="DI53" s="154" t="n">
        <v>0</v>
      </c>
      <c r="DJ53" s="154" t="n">
        <v>0</v>
      </c>
      <c r="DK53" s="154" t="n">
        <v>0</v>
      </c>
      <c r="DL53" s="154" t="n">
        <v>0</v>
      </c>
      <c r="DM53" s="154" t="n">
        <v>0</v>
      </c>
      <c r="DN53" s="154" t="n">
        <v>0</v>
      </c>
      <c r="DO53" s="154" t="n">
        <v>0</v>
      </c>
      <c r="DP53" s="154" t="n">
        <v>0</v>
      </c>
      <c r="DQ53" s="154" t="n">
        <v>0</v>
      </c>
      <c r="DR53" s="154" t="n">
        <v>0</v>
      </c>
      <c r="DS53" s="154" t="n">
        <v>0</v>
      </c>
      <c r="DT53" s="154" t="n">
        <v>0</v>
      </c>
      <c r="DU53" s="154" t="n">
        <v>0</v>
      </c>
      <c r="DV53" s="154" t="n">
        <v>0</v>
      </c>
      <c r="DW53" s="154" t="n">
        <v>0</v>
      </c>
      <c r="DX53" s="154" t="n">
        <v>0</v>
      </c>
      <c r="DY53" s="154" t="n">
        <v>0</v>
      </c>
      <c r="DZ53" s="154" t="n">
        <v>0</v>
      </c>
      <c r="EA53" s="154" t="n">
        <v>0</v>
      </c>
      <c r="EB53" s="154" t="n">
        <v>0</v>
      </c>
      <c r="EC53" s="154" t="n">
        <v>0</v>
      </c>
      <c r="ED53" s="154" t="n">
        <v>0</v>
      </c>
      <c r="EE53" s="154" t="n">
        <v>0</v>
      </c>
      <c r="EF53" s="154" t="n">
        <v>0</v>
      </c>
      <c r="EG53" s="154" t="n">
        <v>0</v>
      </c>
      <c r="EH53" s="154" t="n">
        <v>0</v>
      </c>
      <c r="EI53" s="154" t="n">
        <v>0</v>
      </c>
      <c r="EJ53" s="154" t="n">
        <v>0</v>
      </c>
      <c r="EK53" s="154" t="n">
        <v>0</v>
      </c>
      <c r="EL53" s="154" t="n">
        <v>0</v>
      </c>
      <c r="EM53" s="154" t="n">
        <v>0</v>
      </c>
      <c r="EN53" s="154" t="n">
        <v>0</v>
      </c>
      <c r="EO53" s="154" t="n">
        <v>0</v>
      </c>
      <c r="EP53" s="154" t="n">
        <v>0</v>
      </c>
      <c r="EQ53" s="154" t="n">
        <v>0</v>
      </c>
      <c r="ER53" s="154" t="n">
        <v>0</v>
      </c>
      <c r="ES53" s="154" t="n">
        <v>0</v>
      </c>
      <c r="ET53" s="154" t="n">
        <v>0</v>
      </c>
      <c r="EU53" s="154" t="n">
        <v>0</v>
      </c>
      <c r="EV53" s="154" t="n">
        <v>0</v>
      </c>
      <c r="EW53" s="154" t="n">
        <v>0</v>
      </c>
      <c r="EX53" s="154" t="n">
        <v>0</v>
      </c>
      <c r="EY53" s="154" t="n">
        <v>0</v>
      </c>
      <c r="EZ53" s="154" t="n">
        <v>0</v>
      </c>
      <c r="FA53" s="154" t="n">
        <v>0</v>
      </c>
      <c r="FB53" s="154" t="n">
        <v>0</v>
      </c>
      <c r="FC53" s="154" t="n">
        <v>0</v>
      </c>
      <c r="FD53" s="154" t="n">
        <v>0</v>
      </c>
      <c r="FE53" s="154" t="n">
        <v>0</v>
      </c>
      <c r="FF53" s="154" t="n">
        <v>0</v>
      </c>
      <c r="FG53" s="154" t="n">
        <v>0</v>
      </c>
      <c r="FH53" s="154" t="n">
        <v>0</v>
      </c>
      <c r="FI53" s="154" t="n">
        <v>0</v>
      </c>
      <c r="FJ53" s="154" t="n">
        <v>0</v>
      </c>
      <c r="FK53" s="154" t="n">
        <v>0</v>
      </c>
      <c r="FL53" s="154" t="n">
        <v>0</v>
      </c>
      <c r="FM53" s="154" t="n">
        <v>0</v>
      </c>
      <c r="FN53" s="154" t="n">
        <v>0</v>
      </c>
      <c r="FO53" s="154" t="n">
        <v>0</v>
      </c>
      <c r="FP53" s="154" t="n">
        <v>0</v>
      </c>
      <c r="FQ53" s="154" t="n">
        <v>0</v>
      </c>
      <c r="FR53" s="154" t="n">
        <v>0</v>
      </c>
      <c r="FS53" s="154" t="n">
        <v>0</v>
      </c>
      <c r="FT53" s="154" t="n">
        <v>0</v>
      </c>
      <c r="FU53" s="154" t="n">
        <v>0</v>
      </c>
      <c r="FV53" s="154" t="n">
        <v>0</v>
      </c>
      <c r="FW53" s="154" t="n">
        <v>0</v>
      </c>
      <c r="FX53" s="154" t="n">
        <v>0</v>
      </c>
      <c r="FY53" s="154" t="n">
        <v>0</v>
      </c>
      <c r="FZ53" s="154" t="n">
        <v>0</v>
      </c>
      <c r="GA53" s="154" t="n">
        <v>0</v>
      </c>
      <c r="GB53" s="154" t="n">
        <v>0</v>
      </c>
      <c r="GC53" s="154" t="n">
        <v>0</v>
      </c>
      <c r="GD53" s="154" t="n">
        <v>0</v>
      </c>
      <c r="GE53" s="154" t="n">
        <v>0</v>
      </c>
      <c r="GF53" s="154" t="n">
        <v>0</v>
      </c>
      <c r="GG53" s="154" t="n">
        <v>0</v>
      </c>
      <c r="GH53" s="154" t="n">
        <v>0</v>
      </c>
      <c r="GI53" s="154" t="n">
        <v>0</v>
      </c>
      <c r="GJ53" s="154" t="n">
        <v>0</v>
      </c>
      <c r="GK53" s="155" t="n">
        <v>1</v>
      </c>
      <c r="GL53" s="154" t="n">
        <v>0</v>
      </c>
      <c r="GM53" s="154" t="n">
        <v>0</v>
      </c>
      <c r="GN53" s="156" t="n">
        <v>0</v>
      </c>
      <c r="GO53" s="154" t="n">
        <v>0</v>
      </c>
      <c r="GP53" s="154" t="n">
        <v>0</v>
      </c>
      <c r="GQ53" s="154" t="n">
        <v>0</v>
      </c>
      <c r="GR53" s="154" t="n">
        <v>0</v>
      </c>
      <c r="GS53" s="154" t="n">
        <v>0</v>
      </c>
      <c r="GT53" s="154" t="n">
        <v>0</v>
      </c>
      <c r="GU53" s="154" t="n">
        <v>0</v>
      </c>
      <c r="GV53" s="154" t="n">
        <v>0</v>
      </c>
      <c r="GW53" s="154" t="n">
        <v>0</v>
      </c>
      <c r="GX53" s="154" t="n">
        <v>0</v>
      </c>
      <c r="GY53" s="154" t="n">
        <v>0</v>
      </c>
      <c r="GZ53" s="154" t="n">
        <v>0</v>
      </c>
      <c r="HA53" s="154" t="n">
        <v>0</v>
      </c>
      <c r="HB53" s="154" t="n">
        <v>0</v>
      </c>
      <c r="HC53" s="154" t="n">
        <v>0</v>
      </c>
      <c r="HD53" s="154" t="n">
        <v>0</v>
      </c>
      <c r="HE53" s="154" t="n">
        <v>0</v>
      </c>
      <c r="HF53" s="154" t="n">
        <v>0</v>
      </c>
      <c r="HG53" s="154" t="n">
        <v>0</v>
      </c>
      <c r="HH53" s="154" t="n">
        <v>0</v>
      </c>
      <c r="HI53" t="n">
        <v>1</v>
      </c>
    </row>
    <row r="54" ht="15" customHeight="1" s="132">
      <c r="A54" s="18" t="n">
        <v>30101</v>
      </c>
      <c r="B54" t="inlineStr">
        <is>
          <t>Alcohol - Lifetime Use</t>
        </is>
      </c>
      <c r="C54" s="154" t="n">
        <v>0</v>
      </c>
      <c r="D54" s="154" t="n">
        <v>0</v>
      </c>
      <c r="E54" s="154" t="n">
        <v>0</v>
      </c>
      <c r="F54" s="154" t="n">
        <v>0</v>
      </c>
      <c r="G54" s="154" t="n">
        <v>0</v>
      </c>
      <c r="H54" s="154" t="n">
        <v>0</v>
      </c>
      <c r="I54" s="154" t="n">
        <v>0</v>
      </c>
      <c r="J54" s="154" t="n">
        <v>0</v>
      </c>
      <c r="K54" s="154" t="n">
        <v>0</v>
      </c>
      <c r="L54" s="154" t="n">
        <v>0</v>
      </c>
      <c r="M54" s="154" t="n">
        <v>0</v>
      </c>
      <c r="N54" s="154" t="n">
        <v>0</v>
      </c>
      <c r="O54" s="154" t="n">
        <v>0</v>
      </c>
      <c r="P54" s="154" t="n">
        <v>0</v>
      </c>
      <c r="Q54" s="154" t="n">
        <v>0</v>
      </c>
      <c r="R54" s="154" t="n">
        <v>0</v>
      </c>
      <c r="S54" s="154" t="n">
        <v>0</v>
      </c>
      <c r="T54" s="154" t="n">
        <v>0</v>
      </c>
      <c r="U54" s="154" t="n">
        <v>0</v>
      </c>
      <c r="V54" s="154" t="n">
        <v>0</v>
      </c>
      <c r="W54" s="154" t="n">
        <v>0</v>
      </c>
      <c r="X54" s="154" t="n">
        <v>0</v>
      </c>
      <c r="Y54" s="154" t="n">
        <v>0</v>
      </c>
      <c r="Z54" s="154" t="n">
        <v>0</v>
      </c>
      <c r="AA54" s="154" t="n">
        <v>0</v>
      </c>
      <c r="AB54" s="154" t="n">
        <v>0</v>
      </c>
      <c r="AC54" s="154" t="n">
        <v>0</v>
      </c>
      <c r="AD54" s="154" t="n">
        <v>0</v>
      </c>
      <c r="AE54" s="154" t="n">
        <v>0</v>
      </c>
      <c r="AF54" s="154" t="n">
        <v>0</v>
      </c>
      <c r="AG54" s="154" t="n">
        <v>0</v>
      </c>
      <c r="AH54" s="154" t="n">
        <v>0</v>
      </c>
      <c r="AI54" s="154" t="n">
        <v>0</v>
      </c>
      <c r="AJ54" s="154" t="n">
        <v>0</v>
      </c>
      <c r="AK54" s="154" t="n">
        <v>0</v>
      </c>
      <c r="AL54" s="154" t="n">
        <v>0</v>
      </c>
      <c r="AM54" s="154" t="n">
        <v>0</v>
      </c>
      <c r="AN54" s="154" t="n">
        <v>0</v>
      </c>
      <c r="AO54" s="154" t="n">
        <v>0</v>
      </c>
      <c r="AP54" s="154" t="n">
        <v>0</v>
      </c>
      <c r="AQ54" s="154" t="n">
        <v>0</v>
      </c>
      <c r="AR54" s="154" t="n">
        <v>0</v>
      </c>
      <c r="AS54" s="154" t="n">
        <v>0</v>
      </c>
      <c r="AT54" s="154" t="n">
        <v>0</v>
      </c>
      <c r="AU54" s="154" t="n">
        <v>0</v>
      </c>
      <c r="AV54" s="154" t="n">
        <v>0</v>
      </c>
      <c r="AW54" s="154" t="n">
        <v>0</v>
      </c>
      <c r="AX54" s="154" t="n">
        <v>0</v>
      </c>
      <c r="AY54" s="154" t="n">
        <v>0</v>
      </c>
      <c r="AZ54" s="154" t="n">
        <v>0</v>
      </c>
      <c r="BA54" s="154" t="n">
        <v>0</v>
      </c>
      <c r="BB54" s="154" t="n">
        <v>0</v>
      </c>
      <c r="BC54" s="154" t="n">
        <v>0</v>
      </c>
      <c r="BD54" s="154" t="n">
        <v>0</v>
      </c>
      <c r="BE54" s="154" t="n">
        <v>0</v>
      </c>
      <c r="BF54" s="154" t="n">
        <v>0</v>
      </c>
      <c r="BG54" s="154" t="n">
        <v>0</v>
      </c>
      <c r="BH54" s="154" t="n">
        <v>0</v>
      </c>
      <c r="BI54" s="154" t="n">
        <v>0</v>
      </c>
      <c r="BJ54" s="154" t="n">
        <v>0</v>
      </c>
      <c r="BK54" s="154" t="n">
        <v>0</v>
      </c>
      <c r="BL54" s="154" t="n">
        <v>0</v>
      </c>
      <c r="BM54" s="154" t="n">
        <v>0</v>
      </c>
      <c r="BN54" s="155" t="n">
        <v>1</v>
      </c>
      <c r="BO54" s="154" t="n">
        <v>0</v>
      </c>
      <c r="BP54" s="154" t="n">
        <v>0</v>
      </c>
      <c r="BQ54" s="154" t="n">
        <v>0</v>
      </c>
      <c r="BR54" s="154" t="n">
        <v>0</v>
      </c>
      <c r="BS54" s="154" t="n">
        <v>0</v>
      </c>
      <c r="BT54" s="154" t="n">
        <v>0</v>
      </c>
      <c r="BU54" s="154" t="n">
        <v>0</v>
      </c>
      <c r="BV54" s="154" t="n">
        <v>0</v>
      </c>
      <c r="BW54" s="154" t="n">
        <v>0</v>
      </c>
      <c r="BX54" s="154" t="n">
        <v>0</v>
      </c>
      <c r="BY54" s="154" t="n">
        <v>0</v>
      </c>
      <c r="BZ54" s="154" t="n">
        <v>0</v>
      </c>
      <c r="CA54" s="154" t="n">
        <v>0</v>
      </c>
      <c r="CB54" s="154" t="n">
        <v>0</v>
      </c>
      <c r="CC54" s="154" t="n">
        <v>0</v>
      </c>
      <c r="CD54" s="154" t="n">
        <v>0</v>
      </c>
      <c r="CE54" s="154" t="n">
        <v>0</v>
      </c>
      <c r="CF54" s="154" t="n">
        <v>0</v>
      </c>
      <c r="CG54" s="154" t="n">
        <v>0</v>
      </c>
      <c r="CH54" s="154" t="n">
        <v>0</v>
      </c>
      <c r="CI54" s="154" t="n">
        <v>0</v>
      </c>
      <c r="CJ54" s="154" t="n">
        <v>0</v>
      </c>
      <c r="CK54" s="154" t="n">
        <v>0</v>
      </c>
      <c r="CL54" s="154" t="n">
        <v>0</v>
      </c>
      <c r="CM54" s="154" t="n">
        <v>0</v>
      </c>
      <c r="CN54" s="154" t="n">
        <v>0</v>
      </c>
      <c r="CO54" s="154" t="n">
        <v>0</v>
      </c>
      <c r="CP54" s="154" t="n">
        <v>0</v>
      </c>
      <c r="CQ54" s="154" t="n">
        <v>0</v>
      </c>
      <c r="CR54" s="154" t="n">
        <v>0</v>
      </c>
      <c r="CS54" s="154" t="n">
        <v>0</v>
      </c>
      <c r="CT54" s="154" t="n">
        <v>0</v>
      </c>
      <c r="CU54" s="154" t="n">
        <v>0</v>
      </c>
      <c r="CV54" s="154" t="n">
        <v>0</v>
      </c>
      <c r="CW54" s="154" t="n">
        <v>0</v>
      </c>
      <c r="CX54" s="154" t="n">
        <v>0</v>
      </c>
      <c r="CY54" s="154" t="n">
        <v>0</v>
      </c>
      <c r="CZ54" s="154" t="n">
        <v>0</v>
      </c>
      <c r="DA54" s="154" t="n">
        <v>0</v>
      </c>
      <c r="DB54" s="154" t="n">
        <v>0</v>
      </c>
      <c r="DC54" s="154" t="n">
        <v>0</v>
      </c>
      <c r="DD54" s="154" t="n">
        <v>0</v>
      </c>
      <c r="DE54" s="154" t="n">
        <v>0</v>
      </c>
      <c r="DF54" s="154" t="n">
        <v>0</v>
      </c>
      <c r="DG54" s="154" t="n">
        <v>0</v>
      </c>
      <c r="DH54" s="154" t="n">
        <v>0</v>
      </c>
      <c r="DI54" s="154" t="n">
        <v>0</v>
      </c>
      <c r="DJ54" s="154" t="n">
        <v>0</v>
      </c>
      <c r="DK54" s="154" t="n">
        <v>0</v>
      </c>
      <c r="DL54" s="154" t="n">
        <v>0</v>
      </c>
      <c r="DM54" s="154" t="n">
        <v>0</v>
      </c>
      <c r="DN54" s="154" t="n">
        <v>0</v>
      </c>
      <c r="DO54" s="154" t="n">
        <v>0</v>
      </c>
      <c r="DP54" s="154" t="n">
        <v>0</v>
      </c>
      <c r="DQ54" s="154" t="n">
        <v>0</v>
      </c>
      <c r="DR54" s="154" t="n">
        <v>0</v>
      </c>
      <c r="DS54" s="154" t="n">
        <v>0</v>
      </c>
      <c r="DT54" s="154" t="n">
        <v>0</v>
      </c>
      <c r="DU54" s="154" t="n">
        <v>0</v>
      </c>
      <c r="DV54" s="154" t="n">
        <v>0</v>
      </c>
      <c r="DW54" s="154" t="n">
        <v>0</v>
      </c>
      <c r="DX54" s="154" t="n">
        <v>0</v>
      </c>
      <c r="DY54" s="154" t="n">
        <v>0</v>
      </c>
      <c r="DZ54" s="155" t="n">
        <v>1</v>
      </c>
      <c r="EA54" s="154" t="n">
        <v>0</v>
      </c>
      <c r="EB54" s="155" t="n">
        <v>1</v>
      </c>
      <c r="EC54" s="154" t="n">
        <v>0</v>
      </c>
      <c r="ED54" s="154" t="n">
        <v>0</v>
      </c>
      <c r="EE54" s="154" t="n">
        <v>0</v>
      </c>
      <c r="EF54" s="155" t="n">
        <v>1</v>
      </c>
      <c r="EG54" s="155" t="n">
        <v>1</v>
      </c>
      <c r="EH54" s="154" t="n">
        <v>0</v>
      </c>
      <c r="EI54" s="154" t="n">
        <v>0</v>
      </c>
      <c r="EJ54" s="154" t="n">
        <v>0</v>
      </c>
      <c r="EK54" s="155" t="n">
        <v>1</v>
      </c>
      <c r="EL54" s="154" t="n">
        <v>0</v>
      </c>
      <c r="EM54" s="154" t="n">
        <v>0</v>
      </c>
      <c r="EN54" s="154" t="n">
        <v>0</v>
      </c>
      <c r="EO54" s="154" t="n">
        <v>0</v>
      </c>
      <c r="EP54" s="154" t="n">
        <v>0</v>
      </c>
      <c r="EQ54" s="154" t="n">
        <v>0</v>
      </c>
      <c r="ER54" s="154" t="n">
        <v>0</v>
      </c>
      <c r="ES54" s="154" t="n">
        <v>0</v>
      </c>
      <c r="ET54" s="154" t="n">
        <v>0</v>
      </c>
      <c r="EU54" s="154" t="n">
        <v>0</v>
      </c>
      <c r="EV54" s="154" t="n">
        <v>0</v>
      </c>
      <c r="EW54" s="154" t="n">
        <v>0</v>
      </c>
      <c r="EX54" s="154" t="n">
        <v>0</v>
      </c>
      <c r="EY54" s="154" t="n">
        <v>0</v>
      </c>
      <c r="EZ54" s="154" t="n">
        <v>0</v>
      </c>
      <c r="FA54" s="154" t="n">
        <v>0</v>
      </c>
      <c r="FB54" s="154" t="n">
        <v>0</v>
      </c>
      <c r="FC54" s="154" t="n">
        <v>0</v>
      </c>
      <c r="FD54" s="154" t="n">
        <v>0</v>
      </c>
      <c r="FE54" s="155" t="n">
        <v>1</v>
      </c>
      <c r="FF54" s="154" t="n">
        <v>0</v>
      </c>
      <c r="FG54" s="154" t="n">
        <v>0</v>
      </c>
      <c r="FH54" s="154" t="n">
        <v>0</v>
      </c>
      <c r="FI54" s="154" t="n">
        <v>0</v>
      </c>
      <c r="FJ54" s="154" t="n">
        <v>0</v>
      </c>
      <c r="FK54" s="154" t="n">
        <v>0</v>
      </c>
      <c r="FL54" s="154" t="n">
        <v>0</v>
      </c>
      <c r="FM54" s="154" t="n">
        <v>0</v>
      </c>
      <c r="FN54" s="154" t="n">
        <v>0</v>
      </c>
      <c r="FO54" s="154" t="n">
        <v>0</v>
      </c>
      <c r="FP54" s="154" t="n">
        <v>0</v>
      </c>
      <c r="FQ54" s="154" t="n">
        <v>0</v>
      </c>
      <c r="FR54" s="154" t="n">
        <v>0</v>
      </c>
      <c r="FS54" s="154" t="n">
        <v>0</v>
      </c>
      <c r="FT54" s="154" t="n">
        <v>0</v>
      </c>
      <c r="FU54" s="154" t="n">
        <v>0</v>
      </c>
      <c r="FV54" s="154" t="n">
        <v>0</v>
      </c>
      <c r="FW54" s="154" t="n">
        <v>0</v>
      </c>
      <c r="FX54" s="154" t="n">
        <v>0</v>
      </c>
      <c r="FY54" s="155" t="n">
        <v>1</v>
      </c>
      <c r="FZ54" s="154" t="n">
        <v>0</v>
      </c>
      <c r="GA54" s="154" t="n">
        <v>0</v>
      </c>
      <c r="GB54" s="154" t="n">
        <v>0</v>
      </c>
      <c r="GC54" s="154" t="n">
        <v>0</v>
      </c>
      <c r="GD54" s="154" t="n">
        <v>0</v>
      </c>
      <c r="GE54" s="154" t="n">
        <v>0</v>
      </c>
      <c r="GF54" s="154" t="n">
        <v>0</v>
      </c>
      <c r="GG54" s="154" t="n">
        <v>0</v>
      </c>
      <c r="GH54" s="154" t="n">
        <v>0</v>
      </c>
      <c r="GI54" s="154" t="n">
        <v>0</v>
      </c>
      <c r="GJ54" s="154" t="n">
        <v>0</v>
      </c>
      <c r="GK54" s="154" t="n">
        <v>0</v>
      </c>
      <c r="GL54" s="154" t="n">
        <v>0</v>
      </c>
      <c r="GM54" s="154" t="n">
        <v>0</v>
      </c>
      <c r="GN54" s="156" t="n">
        <v>0</v>
      </c>
      <c r="GO54" s="154" t="n">
        <v>0</v>
      </c>
      <c r="GP54" s="154" t="n">
        <v>0</v>
      </c>
      <c r="GQ54" s="154" t="n">
        <v>0</v>
      </c>
      <c r="GR54" s="154" t="n">
        <v>0</v>
      </c>
      <c r="GS54" s="154" t="n">
        <v>0</v>
      </c>
      <c r="GT54" s="154" t="n">
        <v>0</v>
      </c>
      <c r="GU54" s="154" t="n">
        <v>0</v>
      </c>
      <c r="GV54" s="154" t="n">
        <v>0</v>
      </c>
      <c r="GW54" s="154" t="n">
        <v>0</v>
      </c>
      <c r="GX54" s="154" t="n">
        <v>0</v>
      </c>
      <c r="GY54" s="154" t="n">
        <v>0</v>
      </c>
      <c r="GZ54" s="154" t="n">
        <v>0</v>
      </c>
      <c r="HA54" s="154" t="n">
        <v>0</v>
      </c>
      <c r="HB54" s="154" t="n">
        <v>0</v>
      </c>
      <c r="HC54" s="154" t="n">
        <v>0</v>
      </c>
      <c r="HD54" s="154" t="n">
        <v>0</v>
      </c>
      <c r="HE54" s="154" t="n">
        <v>0</v>
      </c>
      <c r="HF54" s="154" t="n">
        <v>0</v>
      </c>
      <c r="HG54" s="154" t="n">
        <v>0</v>
      </c>
      <c r="HH54" s="154" t="n">
        <v>0</v>
      </c>
      <c r="HI54" t="n">
        <v>8</v>
      </c>
      <c r="HJ54" t="n">
        <v>5</v>
      </c>
    </row>
    <row r="55" ht="15" customHeight="1" s="132">
      <c r="A55" s="18" t="n">
        <v>30201</v>
      </c>
      <c r="B55" t="inlineStr">
        <is>
          <t>Alcohol - Age of First Use</t>
        </is>
      </c>
      <c r="C55" s="154" t="n">
        <v>0</v>
      </c>
      <c r="D55" s="154" t="n">
        <v>0</v>
      </c>
      <c r="E55" s="154" t="n">
        <v>0</v>
      </c>
      <c r="F55" s="154" t="n">
        <v>0</v>
      </c>
      <c r="G55" s="154" t="n">
        <v>0</v>
      </c>
      <c r="H55" s="154" t="n">
        <v>0</v>
      </c>
      <c r="I55" s="154" t="n">
        <v>0</v>
      </c>
      <c r="J55" s="154" t="n">
        <v>0</v>
      </c>
      <c r="K55" s="154" t="n">
        <v>0</v>
      </c>
      <c r="L55" s="154" t="n">
        <v>0</v>
      </c>
      <c r="M55" s="154" t="n">
        <v>0</v>
      </c>
      <c r="N55" s="154" t="n">
        <v>0</v>
      </c>
      <c r="O55" s="154" t="n">
        <v>0</v>
      </c>
      <c r="P55" s="154" t="n">
        <v>0</v>
      </c>
      <c r="Q55" s="154" t="n">
        <v>0</v>
      </c>
      <c r="R55" s="154" t="n">
        <v>0</v>
      </c>
      <c r="S55" s="154" t="n">
        <v>0</v>
      </c>
      <c r="T55" s="154" t="n">
        <v>0</v>
      </c>
      <c r="U55" s="154" t="n">
        <v>0</v>
      </c>
      <c r="V55" s="154" t="n">
        <v>0</v>
      </c>
      <c r="W55" s="154" t="n">
        <v>0</v>
      </c>
      <c r="X55" s="154" t="n">
        <v>0</v>
      </c>
      <c r="Y55" s="154" t="n">
        <v>0</v>
      </c>
      <c r="Z55" s="154" t="n">
        <v>0</v>
      </c>
      <c r="AA55" s="154" t="n">
        <v>0</v>
      </c>
      <c r="AB55" s="154" t="n">
        <v>0</v>
      </c>
      <c r="AC55" s="154" t="n">
        <v>0</v>
      </c>
      <c r="AD55" s="154" t="n">
        <v>0</v>
      </c>
      <c r="AE55" s="154" t="n">
        <v>0</v>
      </c>
      <c r="AF55" s="154" t="n">
        <v>0</v>
      </c>
      <c r="AG55" s="154" t="n">
        <v>0</v>
      </c>
      <c r="AH55" s="154" t="n">
        <v>0</v>
      </c>
      <c r="AI55" s="154" t="n">
        <v>0</v>
      </c>
      <c r="AJ55" s="154" t="n">
        <v>0</v>
      </c>
      <c r="AK55" s="154" t="n">
        <v>0</v>
      </c>
      <c r="AL55" s="154" t="n">
        <v>0</v>
      </c>
      <c r="AM55" s="154" t="n">
        <v>0</v>
      </c>
      <c r="AN55" s="154" t="n">
        <v>0</v>
      </c>
      <c r="AO55" s="154" t="n">
        <v>0</v>
      </c>
      <c r="AP55" s="154" t="n">
        <v>0</v>
      </c>
      <c r="AQ55" s="154" t="n">
        <v>0</v>
      </c>
      <c r="AR55" s="154" t="n">
        <v>0</v>
      </c>
      <c r="AS55" s="154" t="n">
        <v>0</v>
      </c>
      <c r="AT55" s="154" t="n">
        <v>0</v>
      </c>
      <c r="AU55" s="154" t="n">
        <v>0</v>
      </c>
      <c r="AV55" s="154" t="n">
        <v>0</v>
      </c>
      <c r="AW55" s="154" t="n">
        <v>0</v>
      </c>
      <c r="AX55" s="154" t="n">
        <v>0</v>
      </c>
      <c r="AY55" s="154" t="n">
        <v>0</v>
      </c>
      <c r="AZ55" s="154" t="n">
        <v>0</v>
      </c>
      <c r="BA55" s="154" t="n">
        <v>0</v>
      </c>
      <c r="BB55" s="154" t="n">
        <v>0</v>
      </c>
      <c r="BC55" s="154" t="n">
        <v>0</v>
      </c>
      <c r="BD55" s="154" t="n">
        <v>0</v>
      </c>
      <c r="BE55" s="154" t="n">
        <v>0</v>
      </c>
      <c r="BF55" s="154" t="n">
        <v>0</v>
      </c>
      <c r="BG55" s="154" t="n">
        <v>0</v>
      </c>
      <c r="BH55" s="154" t="n">
        <v>0</v>
      </c>
      <c r="BI55" s="154" t="n">
        <v>0</v>
      </c>
      <c r="BJ55" s="154" t="n">
        <v>0</v>
      </c>
      <c r="BK55" s="154" t="n">
        <v>0</v>
      </c>
      <c r="BL55" s="154" t="n">
        <v>0</v>
      </c>
      <c r="BM55" s="154" t="n">
        <v>0</v>
      </c>
      <c r="BN55" s="154" t="n">
        <v>0</v>
      </c>
      <c r="BO55" s="154" t="n">
        <v>0</v>
      </c>
      <c r="BP55" s="154" t="n">
        <v>0</v>
      </c>
      <c r="BQ55" s="154" t="n">
        <v>0</v>
      </c>
      <c r="BR55" s="154" t="n">
        <v>0</v>
      </c>
      <c r="BS55" s="154" t="n">
        <v>0</v>
      </c>
      <c r="BT55" s="154" t="n">
        <v>0</v>
      </c>
      <c r="BU55" s="154" t="n">
        <v>0</v>
      </c>
      <c r="BV55" s="154" t="n">
        <v>0</v>
      </c>
      <c r="BW55" s="154" t="n">
        <v>0</v>
      </c>
      <c r="BX55" s="154" t="n">
        <v>0</v>
      </c>
      <c r="BY55" s="154" t="n">
        <v>0</v>
      </c>
      <c r="BZ55" s="154" t="n">
        <v>0</v>
      </c>
      <c r="CA55" s="154" t="n">
        <v>0</v>
      </c>
      <c r="CB55" s="154" t="n">
        <v>0</v>
      </c>
      <c r="CC55" s="154" t="n">
        <v>0</v>
      </c>
      <c r="CD55" s="154" t="n">
        <v>0</v>
      </c>
      <c r="CE55" s="154" t="n">
        <v>0</v>
      </c>
      <c r="CF55" s="154" t="n">
        <v>0</v>
      </c>
      <c r="CG55" s="154" t="n">
        <v>0</v>
      </c>
      <c r="CH55" s="154" t="n">
        <v>0</v>
      </c>
      <c r="CI55" s="154" t="n">
        <v>0</v>
      </c>
      <c r="CJ55" s="154" t="n">
        <v>0</v>
      </c>
      <c r="CK55" s="154" t="n">
        <v>0</v>
      </c>
      <c r="CL55" s="154" t="n">
        <v>0</v>
      </c>
      <c r="CM55" s="154" t="n">
        <v>0</v>
      </c>
      <c r="CN55" s="154" t="n">
        <v>0</v>
      </c>
      <c r="CO55" s="154" t="n">
        <v>0</v>
      </c>
      <c r="CP55" s="154" t="n">
        <v>0</v>
      </c>
      <c r="CQ55" s="154" t="n">
        <v>0</v>
      </c>
      <c r="CR55" s="154" t="n">
        <v>0</v>
      </c>
      <c r="CS55" s="154" t="n">
        <v>0</v>
      </c>
      <c r="CT55" s="154" t="n">
        <v>0</v>
      </c>
      <c r="CU55" s="154" t="n">
        <v>0</v>
      </c>
      <c r="CV55" s="154" t="n">
        <v>0</v>
      </c>
      <c r="CW55" s="154" t="n">
        <v>0</v>
      </c>
      <c r="CX55" s="154" t="n">
        <v>0</v>
      </c>
      <c r="CY55" s="154" t="n">
        <v>0</v>
      </c>
      <c r="CZ55" s="154" t="n">
        <v>0</v>
      </c>
      <c r="DA55" s="154" t="n">
        <v>0</v>
      </c>
      <c r="DB55" s="154" t="n">
        <v>0</v>
      </c>
      <c r="DC55" s="154" t="n">
        <v>0</v>
      </c>
      <c r="DD55" s="154" t="n">
        <v>0</v>
      </c>
      <c r="DE55" s="154" t="n">
        <v>0</v>
      </c>
      <c r="DF55" s="154" t="n">
        <v>0</v>
      </c>
      <c r="DG55" s="154" t="n">
        <v>0</v>
      </c>
      <c r="DH55" s="154" t="n">
        <v>0</v>
      </c>
      <c r="DI55" s="154" t="n">
        <v>0</v>
      </c>
      <c r="DJ55" s="154" t="n">
        <v>0</v>
      </c>
      <c r="DK55" s="154" t="n">
        <v>0</v>
      </c>
      <c r="DL55" s="154" t="n">
        <v>0</v>
      </c>
      <c r="DM55" s="154" t="n">
        <v>0</v>
      </c>
      <c r="DN55" s="154" t="n">
        <v>0</v>
      </c>
      <c r="DO55" s="154" t="n">
        <v>0</v>
      </c>
      <c r="DP55" s="154" t="n">
        <v>0</v>
      </c>
      <c r="DQ55" s="154" t="n">
        <v>0</v>
      </c>
      <c r="DR55" s="154" t="n">
        <v>0</v>
      </c>
      <c r="DS55" s="154" t="n">
        <v>0</v>
      </c>
      <c r="DT55" s="154" t="n">
        <v>0</v>
      </c>
      <c r="DU55" s="154" t="n">
        <v>0</v>
      </c>
      <c r="DV55" s="155" t="n">
        <v>1</v>
      </c>
      <c r="DW55" s="154" t="n">
        <v>0</v>
      </c>
      <c r="DX55" s="154" t="n">
        <v>0</v>
      </c>
      <c r="DY55" s="154" t="n">
        <v>0</v>
      </c>
      <c r="DZ55" s="155" t="n">
        <v>1</v>
      </c>
      <c r="EA55" s="154" t="n">
        <v>0</v>
      </c>
      <c r="EB55" s="154" t="n">
        <v>0</v>
      </c>
      <c r="EC55" s="154" t="n">
        <v>0</v>
      </c>
      <c r="ED55" s="154" t="n">
        <v>0</v>
      </c>
      <c r="EE55" s="154" t="n">
        <v>0</v>
      </c>
      <c r="EF55" s="155" t="n">
        <v>1</v>
      </c>
      <c r="EG55" s="155" t="n">
        <v>1</v>
      </c>
      <c r="EH55" s="154" t="n">
        <v>0</v>
      </c>
      <c r="EI55" s="154" t="n">
        <v>0</v>
      </c>
      <c r="EJ55" s="155" t="n">
        <v>1</v>
      </c>
      <c r="EK55" s="155" t="n">
        <v>1</v>
      </c>
      <c r="EL55" s="154" t="n">
        <v>0</v>
      </c>
      <c r="EM55" s="154" t="n">
        <v>0</v>
      </c>
      <c r="EN55" s="154" t="n">
        <v>0</v>
      </c>
      <c r="EO55" s="154" t="n">
        <v>0</v>
      </c>
      <c r="EP55" s="154" t="n">
        <v>0</v>
      </c>
      <c r="EQ55" s="154" t="n">
        <v>0</v>
      </c>
      <c r="ER55" s="154" t="n">
        <v>0</v>
      </c>
      <c r="ES55" s="154" t="n">
        <v>0</v>
      </c>
      <c r="ET55" s="154" t="n">
        <v>0</v>
      </c>
      <c r="EU55" s="154" t="n">
        <v>0</v>
      </c>
      <c r="EV55" s="154" t="n">
        <v>0</v>
      </c>
      <c r="EW55" s="154" t="n">
        <v>0</v>
      </c>
      <c r="EX55" s="154" t="n">
        <v>0</v>
      </c>
      <c r="EY55" s="154" t="n">
        <v>0</v>
      </c>
      <c r="EZ55" s="154" t="n">
        <v>0</v>
      </c>
      <c r="FA55" s="154" t="n">
        <v>0</v>
      </c>
      <c r="FB55" s="154" t="n">
        <v>0</v>
      </c>
      <c r="FC55" s="154" t="n">
        <v>0</v>
      </c>
      <c r="FD55" s="154" t="n">
        <v>0</v>
      </c>
      <c r="FE55" s="154" t="n">
        <v>0</v>
      </c>
      <c r="FF55" s="154" t="n">
        <v>0</v>
      </c>
      <c r="FG55" s="154" t="n">
        <v>0</v>
      </c>
      <c r="FH55" s="154" t="n">
        <v>0</v>
      </c>
      <c r="FI55" s="154" t="n">
        <v>0</v>
      </c>
      <c r="FJ55" s="154" t="n">
        <v>0</v>
      </c>
      <c r="FK55" s="154" t="n">
        <v>0</v>
      </c>
      <c r="FL55" s="154" t="n">
        <v>0</v>
      </c>
      <c r="FM55" s="154" t="n">
        <v>0</v>
      </c>
      <c r="FN55" s="154" t="n">
        <v>0</v>
      </c>
      <c r="FO55" s="154" t="n">
        <v>0</v>
      </c>
      <c r="FP55" s="154" t="n">
        <v>0</v>
      </c>
      <c r="FQ55" s="154" t="n">
        <v>0</v>
      </c>
      <c r="FR55" s="154" t="n">
        <v>0</v>
      </c>
      <c r="FS55" s="155" t="n">
        <v>1</v>
      </c>
      <c r="FT55" s="154" t="n">
        <v>0</v>
      </c>
      <c r="FU55" s="154" t="n">
        <v>0</v>
      </c>
      <c r="FV55" s="154" t="n">
        <v>0</v>
      </c>
      <c r="FW55" s="154" t="n">
        <v>0</v>
      </c>
      <c r="FX55" s="154" t="n">
        <v>0</v>
      </c>
      <c r="FY55" s="154" t="n">
        <v>0</v>
      </c>
      <c r="FZ55" s="154" t="n">
        <v>0</v>
      </c>
      <c r="GA55" s="154" t="n">
        <v>0</v>
      </c>
      <c r="GB55" s="154" t="n">
        <v>0</v>
      </c>
      <c r="GC55" s="154" t="n">
        <v>0</v>
      </c>
      <c r="GD55" s="154" t="n">
        <v>0</v>
      </c>
      <c r="GE55" s="154" t="n">
        <v>0</v>
      </c>
      <c r="GF55" s="154" t="n">
        <v>0</v>
      </c>
      <c r="GG55" s="154" t="n">
        <v>0</v>
      </c>
      <c r="GH55" s="154" t="n">
        <v>0</v>
      </c>
      <c r="GI55" s="154" t="n">
        <v>0</v>
      </c>
      <c r="GJ55" s="154" t="n">
        <v>0</v>
      </c>
      <c r="GK55" s="154" t="n">
        <v>0</v>
      </c>
      <c r="GL55" s="154" t="n">
        <v>0</v>
      </c>
      <c r="GM55" s="154" t="n">
        <v>0</v>
      </c>
      <c r="GN55" s="156" t="n">
        <v>0</v>
      </c>
      <c r="GO55" s="154" t="n">
        <v>0</v>
      </c>
      <c r="GP55" s="154" t="n">
        <v>0</v>
      </c>
      <c r="GQ55" s="154" t="n">
        <v>0</v>
      </c>
      <c r="GR55" s="154" t="n">
        <v>0</v>
      </c>
      <c r="GS55" s="154" t="n">
        <v>0</v>
      </c>
      <c r="GT55" s="154" t="n">
        <v>0</v>
      </c>
      <c r="GU55" s="154" t="n">
        <v>0</v>
      </c>
      <c r="GV55" s="154" t="n">
        <v>0</v>
      </c>
      <c r="GW55" s="154" t="n">
        <v>0</v>
      </c>
      <c r="GX55" s="154" t="n">
        <v>0</v>
      </c>
      <c r="GY55" s="154" t="n">
        <v>0</v>
      </c>
      <c r="GZ55" s="154" t="n">
        <v>0</v>
      </c>
      <c r="HA55" s="154" t="n">
        <v>0</v>
      </c>
      <c r="HB55" s="154" t="n">
        <v>0</v>
      </c>
      <c r="HC55" s="154" t="n">
        <v>0</v>
      </c>
      <c r="HD55" s="154" t="n">
        <v>0</v>
      </c>
      <c r="HE55" s="154" t="n">
        <v>0</v>
      </c>
      <c r="HF55" s="154" t="n">
        <v>0</v>
      </c>
      <c r="HG55" s="154" t="n">
        <v>0</v>
      </c>
      <c r="HH55" s="154" t="n">
        <v>0</v>
      </c>
      <c r="HI55" t="n">
        <v>7</v>
      </c>
      <c r="HJ55" t="n">
        <v>9</v>
      </c>
    </row>
    <row r="56" ht="15" customHeight="1" s="132">
      <c r="A56" s="18" t="n">
        <v>30301</v>
      </c>
      <c r="B56" t="inlineStr">
        <is>
          <t>Alcohol - 30-Day Quantity and Frequency</t>
        </is>
      </c>
      <c r="C56" s="154" t="n">
        <v>0</v>
      </c>
      <c r="D56" s="155" t="n">
        <v>1</v>
      </c>
      <c r="E56" s="154" t="n">
        <v>0</v>
      </c>
      <c r="F56" s="154" t="n">
        <v>0</v>
      </c>
      <c r="G56" s="154" t="n">
        <v>0</v>
      </c>
      <c r="H56" s="154" t="n">
        <v>0</v>
      </c>
      <c r="I56" s="154" t="n">
        <v>0</v>
      </c>
      <c r="J56" s="154" t="n">
        <v>0</v>
      </c>
      <c r="K56" s="154" t="n">
        <v>0</v>
      </c>
      <c r="L56" s="154" t="n">
        <v>0</v>
      </c>
      <c r="M56" s="154" t="n">
        <v>0</v>
      </c>
      <c r="N56" s="154" t="n">
        <v>0</v>
      </c>
      <c r="O56" s="154" t="n">
        <v>0</v>
      </c>
      <c r="P56" s="154" t="n">
        <v>0</v>
      </c>
      <c r="Q56" s="154" t="n">
        <v>0</v>
      </c>
      <c r="R56" s="154" t="n">
        <v>0</v>
      </c>
      <c r="S56" s="154" t="n">
        <v>0</v>
      </c>
      <c r="T56" s="154" t="n">
        <v>0</v>
      </c>
      <c r="U56" s="154" t="n">
        <v>0</v>
      </c>
      <c r="V56" s="154" t="n">
        <v>0</v>
      </c>
      <c r="W56" s="154" t="n">
        <v>0</v>
      </c>
      <c r="X56" s="154" t="n">
        <v>0</v>
      </c>
      <c r="Y56" s="154" t="n">
        <v>0</v>
      </c>
      <c r="Z56" s="154" t="n">
        <v>0</v>
      </c>
      <c r="AA56" s="154" t="n">
        <v>0</v>
      </c>
      <c r="AB56" s="154" t="n">
        <v>0</v>
      </c>
      <c r="AC56" s="154" t="n">
        <v>0</v>
      </c>
      <c r="AD56" s="154" t="n">
        <v>0</v>
      </c>
      <c r="AE56" s="154" t="n">
        <v>0</v>
      </c>
      <c r="AF56" s="154" t="n">
        <v>0</v>
      </c>
      <c r="AG56" s="154" t="n">
        <v>0</v>
      </c>
      <c r="AH56" s="154" t="n">
        <v>0</v>
      </c>
      <c r="AI56" s="154" t="n">
        <v>0</v>
      </c>
      <c r="AJ56" s="154" t="n">
        <v>0</v>
      </c>
      <c r="AK56" s="154" t="n">
        <v>0</v>
      </c>
      <c r="AL56" s="154" t="n">
        <v>0</v>
      </c>
      <c r="AM56" s="154" t="n">
        <v>0</v>
      </c>
      <c r="AN56" s="154" t="n">
        <v>0</v>
      </c>
      <c r="AO56" s="154" t="n">
        <v>0</v>
      </c>
      <c r="AP56" s="154" t="n">
        <v>0</v>
      </c>
      <c r="AQ56" s="154" t="n">
        <v>0</v>
      </c>
      <c r="AR56" s="154" t="n">
        <v>0</v>
      </c>
      <c r="AS56" s="154" t="n">
        <v>0</v>
      </c>
      <c r="AT56" s="154" t="n">
        <v>0</v>
      </c>
      <c r="AU56" s="154" t="n">
        <v>0</v>
      </c>
      <c r="AV56" s="154" t="n">
        <v>0</v>
      </c>
      <c r="AW56" s="154" t="n">
        <v>0</v>
      </c>
      <c r="AX56" s="154" t="n">
        <v>0</v>
      </c>
      <c r="AY56" s="154" t="n">
        <v>0</v>
      </c>
      <c r="AZ56" s="154" t="n">
        <v>0</v>
      </c>
      <c r="BA56" s="154" t="n">
        <v>0</v>
      </c>
      <c r="BB56" s="154" t="n">
        <v>0</v>
      </c>
      <c r="BC56" s="154" t="n">
        <v>0</v>
      </c>
      <c r="BD56" s="154" t="n">
        <v>0</v>
      </c>
      <c r="BE56" s="154" t="n">
        <v>0</v>
      </c>
      <c r="BF56" s="154" t="n">
        <v>0</v>
      </c>
      <c r="BG56" s="154" t="n">
        <v>0</v>
      </c>
      <c r="BH56" s="154" t="n">
        <v>0</v>
      </c>
      <c r="BI56" s="154" t="n">
        <v>0</v>
      </c>
      <c r="BJ56" s="154" t="n">
        <v>0</v>
      </c>
      <c r="BK56" s="154" t="n">
        <v>0</v>
      </c>
      <c r="BL56" s="154" t="n">
        <v>0</v>
      </c>
      <c r="BM56" s="154" t="n">
        <v>0</v>
      </c>
      <c r="BN56" s="155" t="n">
        <v>1</v>
      </c>
      <c r="BO56" s="154" t="n">
        <v>0</v>
      </c>
      <c r="BP56" s="154" t="n">
        <v>0</v>
      </c>
      <c r="BQ56" s="154" t="n">
        <v>0</v>
      </c>
      <c r="BR56" s="154" t="n">
        <v>0</v>
      </c>
      <c r="BS56" s="154" t="n">
        <v>0</v>
      </c>
      <c r="BT56" s="154" t="n">
        <v>0</v>
      </c>
      <c r="BU56" s="154" t="n">
        <v>0</v>
      </c>
      <c r="BV56" s="154" t="n">
        <v>0</v>
      </c>
      <c r="BW56" s="154" t="n">
        <v>0</v>
      </c>
      <c r="BX56" s="154" t="n">
        <v>0</v>
      </c>
      <c r="BY56" s="154" t="n">
        <v>0</v>
      </c>
      <c r="BZ56" s="154" t="n">
        <v>0</v>
      </c>
      <c r="CA56" s="154" t="n">
        <v>0</v>
      </c>
      <c r="CB56" s="154" t="n">
        <v>0</v>
      </c>
      <c r="CC56" s="154" t="n">
        <v>0</v>
      </c>
      <c r="CD56" s="154" t="n">
        <v>0</v>
      </c>
      <c r="CE56" s="154" t="n">
        <v>0</v>
      </c>
      <c r="CF56" s="154" t="n">
        <v>0</v>
      </c>
      <c r="CG56" s="154" t="n">
        <v>0</v>
      </c>
      <c r="CH56" s="154" t="n">
        <v>0</v>
      </c>
      <c r="CI56" s="154" t="n">
        <v>0</v>
      </c>
      <c r="CJ56" s="154" t="n">
        <v>0</v>
      </c>
      <c r="CK56" s="154" t="n">
        <v>0</v>
      </c>
      <c r="CL56" s="154" t="n">
        <v>0</v>
      </c>
      <c r="CM56" s="154" t="n">
        <v>0</v>
      </c>
      <c r="CN56" s="154" t="n">
        <v>0</v>
      </c>
      <c r="CO56" s="154" t="n">
        <v>0</v>
      </c>
      <c r="CP56" s="155" t="n">
        <v>1</v>
      </c>
      <c r="CQ56" s="155" t="n">
        <v>1</v>
      </c>
      <c r="CR56" s="154" t="n">
        <v>0</v>
      </c>
      <c r="CS56" s="154" t="n">
        <v>0</v>
      </c>
      <c r="CT56" s="154" t="n">
        <v>0</v>
      </c>
      <c r="CU56" s="154" t="n">
        <v>0</v>
      </c>
      <c r="CV56" s="154" t="n">
        <v>0</v>
      </c>
      <c r="CW56" s="154" t="n">
        <v>0</v>
      </c>
      <c r="CX56" s="154" t="n">
        <v>0</v>
      </c>
      <c r="CY56" s="154" t="n">
        <v>0</v>
      </c>
      <c r="CZ56" s="154" t="n">
        <v>0</v>
      </c>
      <c r="DA56" s="154" t="n">
        <v>0</v>
      </c>
      <c r="DB56" s="154" t="n">
        <v>0</v>
      </c>
      <c r="DC56" s="154" t="n">
        <v>0</v>
      </c>
      <c r="DD56" s="154" t="n">
        <v>0</v>
      </c>
      <c r="DE56" s="154" t="n">
        <v>0</v>
      </c>
      <c r="DF56" s="154" t="n">
        <v>0</v>
      </c>
      <c r="DG56" s="154" t="n">
        <v>0</v>
      </c>
      <c r="DH56" s="154" t="n">
        <v>0</v>
      </c>
      <c r="DI56" s="154" t="n">
        <v>0</v>
      </c>
      <c r="DJ56" s="154" t="n">
        <v>0</v>
      </c>
      <c r="DK56" s="154" t="n">
        <v>0</v>
      </c>
      <c r="DL56" s="154" t="n">
        <v>0</v>
      </c>
      <c r="DM56" s="154" t="n">
        <v>0</v>
      </c>
      <c r="DN56" s="154" t="n">
        <v>0</v>
      </c>
      <c r="DO56" s="154" t="n">
        <v>0</v>
      </c>
      <c r="DP56" s="154" t="n">
        <v>0</v>
      </c>
      <c r="DQ56" s="154" t="n">
        <v>0</v>
      </c>
      <c r="DR56" s="154" t="n">
        <v>0</v>
      </c>
      <c r="DS56" s="154" t="n">
        <v>0</v>
      </c>
      <c r="DT56" s="154" t="n">
        <v>0</v>
      </c>
      <c r="DU56" s="154" t="n">
        <v>0</v>
      </c>
      <c r="DV56" s="155" t="n">
        <v>1</v>
      </c>
      <c r="DW56" s="154" t="n">
        <v>0</v>
      </c>
      <c r="DX56" s="154" t="n">
        <v>0</v>
      </c>
      <c r="DY56" s="154" t="n">
        <v>0</v>
      </c>
      <c r="DZ56" s="154" t="n">
        <v>0</v>
      </c>
      <c r="EA56" s="154" t="n">
        <v>0</v>
      </c>
      <c r="EB56" s="155" t="n">
        <v>1</v>
      </c>
      <c r="EC56" s="154" t="n">
        <v>0</v>
      </c>
      <c r="ED56" s="154" t="n">
        <v>0</v>
      </c>
      <c r="EE56" s="154" t="n">
        <v>0</v>
      </c>
      <c r="EF56" s="155" t="n">
        <v>1</v>
      </c>
      <c r="EG56" s="155" t="n">
        <v>1</v>
      </c>
      <c r="EH56" s="154" t="n">
        <v>0</v>
      </c>
      <c r="EI56" s="154" t="n">
        <v>0</v>
      </c>
      <c r="EJ56" s="154" t="n">
        <v>0</v>
      </c>
      <c r="EK56" s="155" t="n">
        <v>1</v>
      </c>
      <c r="EL56" s="154" t="n">
        <v>0</v>
      </c>
      <c r="EM56" s="154" t="n">
        <v>0</v>
      </c>
      <c r="EN56" s="154" t="n">
        <v>0</v>
      </c>
      <c r="EO56" s="154" t="n">
        <v>0</v>
      </c>
      <c r="EP56" s="154" t="n">
        <v>0</v>
      </c>
      <c r="EQ56" s="154" t="n">
        <v>0</v>
      </c>
      <c r="ER56" s="154" t="n">
        <v>0</v>
      </c>
      <c r="ES56" s="154" t="n">
        <v>0</v>
      </c>
      <c r="ET56" s="154" t="n">
        <v>0</v>
      </c>
      <c r="EU56" s="154" t="n">
        <v>0</v>
      </c>
      <c r="EV56" s="154" t="n">
        <v>0</v>
      </c>
      <c r="EW56" s="154" t="n">
        <v>0</v>
      </c>
      <c r="EX56" s="154" t="n">
        <v>0</v>
      </c>
      <c r="EY56" s="154" t="n">
        <v>0</v>
      </c>
      <c r="EZ56" s="154" t="n">
        <v>0</v>
      </c>
      <c r="FA56" s="154" t="n">
        <v>0</v>
      </c>
      <c r="FB56" s="154" t="n">
        <v>0</v>
      </c>
      <c r="FC56" s="154" t="n">
        <v>0</v>
      </c>
      <c r="FD56" s="154" t="n">
        <v>0</v>
      </c>
      <c r="FE56" s="155" t="n">
        <v>1</v>
      </c>
      <c r="FF56" s="154" t="n">
        <v>0</v>
      </c>
      <c r="FG56" s="154" t="n">
        <v>0</v>
      </c>
      <c r="FH56" s="154" t="n">
        <v>0</v>
      </c>
      <c r="FI56" s="154" t="n">
        <v>0</v>
      </c>
      <c r="FJ56" s="154" t="n">
        <v>0</v>
      </c>
      <c r="FK56" s="154" t="n">
        <v>0</v>
      </c>
      <c r="FL56" s="154" t="n">
        <v>0</v>
      </c>
      <c r="FM56" s="154" t="n">
        <v>0</v>
      </c>
      <c r="FN56" s="154" t="n">
        <v>0</v>
      </c>
      <c r="FO56" s="154" t="n">
        <v>0</v>
      </c>
      <c r="FP56" s="154" t="n">
        <v>0</v>
      </c>
      <c r="FQ56" s="154" t="n">
        <v>0</v>
      </c>
      <c r="FR56" s="154" t="n">
        <v>0</v>
      </c>
      <c r="FS56" s="154" t="n">
        <v>0</v>
      </c>
      <c r="FT56" s="154" t="n">
        <v>0</v>
      </c>
      <c r="FU56" s="154" t="n">
        <v>0</v>
      </c>
      <c r="FV56" s="154" t="n">
        <v>0</v>
      </c>
      <c r="FW56" s="154" t="n">
        <v>0</v>
      </c>
      <c r="FX56" s="154" t="n">
        <v>0</v>
      </c>
      <c r="FY56" s="154" t="n">
        <v>0</v>
      </c>
      <c r="FZ56" s="154" t="n">
        <v>0</v>
      </c>
      <c r="GA56" s="154" t="n">
        <v>0</v>
      </c>
      <c r="GB56" s="154" t="n">
        <v>0</v>
      </c>
      <c r="GC56" s="154" t="n">
        <v>0</v>
      </c>
      <c r="GD56" s="154" t="n">
        <v>0</v>
      </c>
      <c r="GE56" s="154" t="n">
        <v>0</v>
      </c>
      <c r="GF56" s="154" t="n">
        <v>0</v>
      </c>
      <c r="GG56" s="154" t="n">
        <v>0</v>
      </c>
      <c r="GH56" s="154" t="n">
        <v>0</v>
      </c>
      <c r="GI56" s="154" t="n">
        <v>0</v>
      </c>
      <c r="GJ56" s="154" t="n">
        <v>0</v>
      </c>
      <c r="GK56" s="154" t="n">
        <v>0</v>
      </c>
      <c r="GL56" s="154" t="n">
        <v>0</v>
      </c>
      <c r="GM56" s="154" t="n">
        <v>0</v>
      </c>
      <c r="GN56" s="156" t="n">
        <v>0</v>
      </c>
      <c r="GO56" s="154" t="n">
        <v>0</v>
      </c>
      <c r="GP56" s="154" t="n">
        <v>0</v>
      </c>
      <c r="GQ56" s="154" t="n">
        <v>0</v>
      </c>
      <c r="GR56" s="154" t="n">
        <v>0</v>
      </c>
      <c r="GS56" s="154" t="n">
        <v>0</v>
      </c>
      <c r="GT56" s="154" t="n">
        <v>0</v>
      </c>
      <c r="GU56" s="155" t="n">
        <v>1</v>
      </c>
      <c r="GV56" s="154" t="n">
        <v>0</v>
      </c>
      <c r="GW56" s="154" t="n">
        <v>0</v>
      </c>
      <c r="GX56" s="154" t="n">
        <v>0</v>
      </c>
      <c r="GY56" s="154" t="n">
        <v>0</v>
      </c>
      <c r="GZ56" s="154" t="n">
        <v>0</v>
      </c>
      <c r="HA56" s="154" t="n">
        <v>0</v>
      </c>
      <c r="HB56" s="154" t="n">
        <v>0</v>
      </c>
      <c r="HC56" s="154" t="n">
        <v>0</v>
      </c>
      <c r="HD56" s="154" t="n">
        <v>0</v>
      </c>
      <c r="HE56" s="154" t="n">
        <v>0</v>
      </c>
      <c r="HF56" s="154" t="n">
        <v>0</v>
      </c>
      <c r="HG56" s="154" t="n">
        <v>0</v>
      </c>
      <c r="HH56" s="154" t="n">
        <v>0</v>
      </c>
      <c r="HI56" t="n">
        <v>10</v>
      </c>
      <c r="HJ56" t="n">
        <v>5</v>
      </c>
    </row>
    <row r="57" ht="15" customHeight="1" s="132">
      <c r="A57" s="18" t="n">
        <v>30401</v>
      </c>
      <c r="B57" t="inlineStr">
        <is>
          <t>Alcohol - Maximum Drinks in 24 Hours</t>
        </is>
      </c>
      <c r="C57" s="154" t="n">
        <v>0</v>
      </c>
      <c r="D57" s="154" t="n">
        <v>0</v>
      </c>
      <c r="E57" s="154" t="n">
        <v>0</v>
      </c>
      <c r="F57" s="154" t="n">
        <v>0</v>
      </c>
      <c r="G57" s="154" t="n">
        <v>0</v>
      </c>
      <c r="H57" s="154" t="n">
        <v>0</v>
      </c>
      <c r="I57" s="154" t="n">
        <v>0</v>
      </c>
      <c r="J57" s="154" t="n">
        <v>0</v>
      </c>
      <c r="K57" s="154" t="n">
        <v>0</v>
      </c>
      <c r="L57" s="154" t="n">
        <v>0</v>
      </c>
      <c r="M57" s="154" t="n">
        <v>0</v>
      </c>
      <c r="N57" s="154" t="n">
        <v>0</v>
      </c>
      <c r="O57" s="154" t="n">
        <v>0</v>
      </c>
      <c r="P57" s="154" t="n">
        <v>0</v>
      </c>
      <c r="Q57" s="154" t="n">
        <v>0</v>
      </c>
      <c r="R57" s="154" t="n">
        <v>0</v>
      </c>
      <c r="S57" s="154" t="n">
        <v>0</v>
      </c>
      <c r="T57" s="154" t="n">
        <v>0</v>
      </c>
      <c r="U57" s="154" t="n">
        <v>0</v>
      </c>
      <c r="V57" s="154" t="n">
        <v>0</v>
      </c>
      <c r="W57" s="154" t="n">
        <v>0</v>
      </c>
      <c r="X57" s="154" t="n">
        <v>0</v>
      </c>
      <c r="Y57" s="154" t="n">
        <v>0</v>
      </c>
      <c r="Z57" s="154" t="n">
        <v>0</v>
      </c>
      <c r="AA57" s="154" t="n">
        <v>0</v>
      </c>
      <c r="AB57" s="154" t="n">
        <v>0</v>
      </c>
      <c r="AC57" s="154" t="n">
        <v>0</v>
      </c>
      <c r="AD57" s="154" t="n">
        <v>0</v>
      </c>
      <c r="AE57" s="154" t="n">
        <v>0</v>
      </c>
      <c r="AF57" s="154" t="n">
        <v>0</v>
      </c>
      <c r="AG57" s="154" t="n">
        <v>0</v>
      </c>
      <c r="AH57" s="154" t="n">
        <v>0</v>
      </c>
      <c r="AI57" s="154" t="n">
        <v>0</v>
      </c>
      <c r="AJ57" s="154" t="n">
        <v>0</v>
      </c>
      <c r="AK57" s="154" t="n">
        <v>0</v>
      </c>
      <c r="AL57" s="154" t="n">
        <v>0</v>
      </c>
      <c r="AM57" s="154" t="n">
        <v>0</v>
      </c>
      <c r="AN57" s="154" t="n">
        <v>0</v>
      </c>
      <c r="AO57" s="154" t="n">
        <v>0</v>
      </c>
      <c r="AP57" s="154" t="n">
        <v>0</v>
      </c>
      <c r="AQ57" s="154" t="n">
        <v>0</v>
      </c>
      <c r="AR57" s="154" t="n">
        <v>0</v>
      </c>
      <c r="AS57" s="154" t="n">
        <v>0</v>
      </c>
      <c r="AT57" s="154" t="n">
        <v>0</v>
      </c>
      <c r="AU57" s="154" t="n">
        <v>0</v>
      </c>
      <c r="AV57" s="154" t="n">
        <v>0</v>
      </c>
      <c r="AW57" s="154" t="n">
        <v>0</v>
      </c>
      <c r="AX57" s="154" t="n">
        <v>0</v>
      </c>
      <c r="AY57" s="154" t="n">
        <v>0</v>
      </c>
      <c r="AZ57" s="154" t="n">
        <v>0</v>
      </c>
      <c r="BA57" s="154" t="n">
        <v>0</v>
      </c>
      <c r="BB57" s="154" t="n">
        <v>0</v>
      </c>
      <c r="BC57" s="154" t="n">
        <v>0</v>
      </c>
      <c r="BD57" s="154" t="n">
        <v>0</v>
      </c>
      <c r="BE57" s="154" t="n">
        <v>0</v>
      </c>
      <c r="BF57" s="154" t="n">
        <v>0</v>
      </c>
      <c r="BG57" s="154" t="n">
        <v>0</v>
      </c>
      <c r="BH57" s="154" t="n">
        <v>0</v>
      </c>
      <c r="BI57" s="154" t="n">
        <v>0</v>
      </c>
      <c r="BJ57" s="154" t="n">
        <v>0</v>
      </c>
      <c r="BK57" s="154" t="n">
        <v>0</v>
      </c>
      <c r="BL57" s="154" t="n">
        <v>0</v>
      </c>
      <c r="BM57" s="154" t="n">
        <v>0</v>
      </c>
      <c r="BN57" s="154" t="n">
        <v>0</v>
      </c>
      <c r="BO57" s="154" t="n">
        <v>0</v>
      </c>
      <c r="BP57" s="154" t="n">
        <v>0</v>
      </c>
      <c r="BQ57" s="154" t="n">
        <v>0</v>
      </c>
      <c r="BR57" s="154" t="n">
        <v>0</v>
      </c>
      <c r="BS57" s="154" t="n">
        <v>0</v>
      </c>
      <c r="BT57" s="154" t="n">
        <v>0</v>
      </c>
      <c r="BU57" s="154" t="n">
        <v>0</v>
      </c>
      <c r="BV57" s="154" t="n">
        <v>0</v>
      </c>
      <c r="BW57" s="154" t="n">
        <v>0</v>
      </c>
      <c r="BX57" s="154" t="n">
        <v>0</v>
      </c>
      <c r="BY57" s="154" t="n">
        <v>0</v>
      </c>
      <c r="BZ57" s="154" t="n">
        <v>0</v>
      </c>
      <c r="CA57" s="154" t="n">
        <v>0</v>
      </c>
      <c r="CB57" s="154" t="n">
        <v>0</v>
      </c>
      <c r="CC57" s="154" t="n">
        <v>0</v>
      </c>
      <c r="CD57" s="154" t="n">
        <v>0</v>
      </c>
      <c r="CE57" s="154" t="n">
        <v>0</v>
      </c>
      <c r="CF57" s="154" t="n">
        <v>0</v>
      </c>
      <c r="CG57" s="154" t="n">
        <v>0</v>
      </c>
      <c r="CH57" s="154" t="n">
        <v>0</v>
      </c>
      <c r="CI57" s="154" t="n">
        <v>0</v>
      </c>
      <c r="CJ57" s="154" t="n">
        <v>0</v>
      </c>
      <c r="CK57" s="154" t="n">
        <v>0</v>
      </c>
      <c r="CL57" s="154" t="n">
        <v>0</v>
      </c>
      <c r="CM57" s="154" t="n">
        <v>0</v>
      </c>
      <c r="CN57" s="154" t="n">
        <v>0</v>
      </c>
      <c r="CO57" s="154" t="n">
        <v>0</v>
      </c>
      <c r="CP57" s="154" t="n">
        <v>0</v>
      </c>
      <c r="CQ57" s="154" t="n">
        <v>0</v>
      </c>
      <c r="CR57" s="154" t="n">
        <v>0</v>
      </c>
      <c r="CS57" s="154" t="n">
        <v>0</v>
      </c>
      <c r="CT57" s="154" t="n">
        <v>0</v>
      </c>
      <c r="CU57" s="154" t="n">
        <v>0</v>
      </c>
      <c r="CV57" s="154" t="n">
        <v>0</v>
      </c>
      <c r="CW57" s="154" t="n">
        <v>0</v>
      </c>
      <c r="CX57" s="154" t="n">
        <v>0</v>
      </c>
      <c r="CY57" s="154" t="n">
        <v>0</v>
      </c>
      <c r="CZ57" s="154" t="n">
        <v>0</v>
      </c>
      <c r="DA57" s="154" t="n">
        <v>0</v>
      </c>
      <c r="DB57" s="154" t="n">
        <v>0</v>
      </c>
      <c r="DC57" s="154" t="n">
        <v>0</v>
      </c>
      <c r="DD57" s="154" t="n">
        <v>0</v>
      </c>
      <c r="DE57" s="154" t="n">
        <v>0</v>
      </c>
      <c r="DF57" s="154" t="n">
        <v>0</v>
      </c>
      <c r="DG57" s="154" t="n">
        <v>0</v>
      </c>
      <c r="DH57" s="154" t="n">
        <v>0</v>
      </c>
      <c r="DI57" s="154" t="n">
        <v>0</v>
      </c>
      <c r="DJ57" s="154" t="n">
        <v>0</v>
      </c>
      <c r="DK57" s="154" t="n">
        <v>0</v>
      </c>
      <c r="DL57" s="154" t="n">
        <v>0</v>
      </c>
      <c r="DM57" s="154" t="n">
        <v>0</v>
      </c>
      <c r="DN57" s="154" t="n">
        <v>0</v>
      </c>
      <c r="DO57" s="154" t="n">
        <v>0</v>
      </c>
      <c r="DP57" s="154" t="n">
        <v>0</v>
      </c>
      <c r="DQ57" s="154" t="n">
        <v>0</v>
      </c>
      <c r="DR57" s="154" t="n">
        <v>0</v>
      </c>
      <c r="DS57" s="154" t="n">
        <v>0</v>
      </c>
      <c r="DT57" s="154" t="n">
        <v>0</v>
      </c>
      <c r="DU57" s="154" t="n">
        <v>0</v>
      </c>
      <c r="DV57" s="154" t="n">
        <v>0</v>
      </c>
      <c r="DW57" s="154" t="n">
        <v>0</v>
      </c>
      <c r="DX57" s="154" t="n">
        <v>0</v>
      </c>
      <c r="DY57" s="154" t="n">
        <v>0</v>
      </c>
      <c r="DZ57" s="154" t="n">
        <v>0</v>
      </c>
      <c r="EA57" s="154" t="n">
        <v>0</v>
      </c>
      <c r="EB57" s="154" t="n">
        <v>0</v>
      </c>
      <c r="EC57" s="154" t="n">
        <v>0</v>
      </c>
      <c r="ED57" s="154" t="n">
        <v>0</v>
      </c>
      <c r="EE57" s="154" t="n">
        <v>0</v>
      </c>
      <c r="EF57" s="154" t="n">
        <v>0</v>
      </c>
      <c r="EG57" s="154" t="n">
        <v>0</v>
      </c>
      <c r="EH57" s="154" t="n">
        <v>0</v>
      </c>
      <c r="EI57" s="154" t="n">
        <v>0</v>
      </c>
      <c r="EJ57" s="154" t="n">
        <v>0</v>
      </c>
      <c r="EK57" s="154" t="n">
        <v>0</v>
      </c>
      <c r="EL57" s="154" t="n">
        <v>0</v>
      </c>
      <c r="EM57" s="154" t="n">
        <v>0</v>
      </c>
      <c r="EN57" s="154" t="n">
        <v>0</v>
      </c>
      <c r="EO57" s="154" t="n">
        <v>0</v>
      </c>
      <c r="EP57" s="154" t="n">
        <v>0</v>
      </c>
      <c r="EQ57" s="154" t="n">
        <v>0</v>
      </c>
      <c r="ER57" s="154" t="n">
        <v>0</v>
      </c>
      <c r="ES57" s="154" t="n">
        <v>0</v>
      </c>
      <c r="ET57" s="154" t="n">
        <v>0</v>
      </c>
      <c r="EU57" s="154" t="n">
        <v>0</v>
      </c>
      <c r="EV57" s="154" t="n">
        <v>0</v>
      </c>
      <c r="EW57" s="154" t="n">
        <v>0</v>
      </c>
      <c r="EX57" s="154" t="n">
        <v>0</v>
      </c>
      <c r="EY57" s="154" t="n">
        <v>0</v>
      </c>
      <c r="EZ57" s="154" t="n">
        <v>0</v>
      </c>
      <c r="FA57" s="154" t="n">
        <v>0</v>
      </c>
      <c r="FB57" s="154" t="n">
        <v>0</v>
      </c>
      <c r="FC57" s="154" t="n">
        <v>0</v>
      </c>
      <c r="FD57" s="154" t="n">
        <v>0</v>
      </c>
      <c r="FE57" s="155" t="n">
        <v>1</v>
      </c>
      <c r="FF57" s="154" t="n">
        <v>0</v>
      </c>
      <c r="FG57" s="154" t="n">
        <v>0</v>
      </c>
      <c r="FH57" s="154" t="n">
        <v>0</v>
      </c>
      <c r="FI57" s="154" t="n">
        <v>0</v>
      </c>
      <c r="FJ57" s="154" t="n">
        <v>0</v>
      </c>
      <c r="FK57" s="154" t="n">
        <v>0</v>
      </c>
      <c r="FL57" s="154" t="n">
        <v>0</v>
      </c>
      <c r="FM57" s="154" t="n">
        <v>0</v>
      </c>
      <c r="FN57" s="154" t="n">
        <v>0</v>
      </c>
      <c r="FO57" s="154" t="n">
        <v>0</v>
      </c>
      <c r="FP57" s="154" t="n">
        <v>0</v>
      </c>
      <c r="FQ57" s="154" t="n">
        <v>0</v>
      </c>
      <c r="FR57" s="154" t="n">
        <v>0</v>
      </c>
      <c r="FS57" s="155" t="n">
        <v>1</v>
      </c>
      <c r="FT57" s="154" t="n">
        <v>0</v>
      </c>
      <c r="FU57" s="154" t="n">
        <v>0</v>
      </c>
      <c r="FV57" s="154" t="n">
        <v>0</v>
      </c>
      <c r="FW57" s="154" t="n">
        <v>0</v>
      </c>
      <c r="FX57" s="154" t="n">
        <v>0</v>
      </c>
      <c r="FY57" s="154" t="n">
        <v>0</v>
      </c>
      <c r="FZ57" s="154" t="n">
        <v>0</v>
      </c>
      <c r="GA57" s="154" t="n">
        <v>0</v>
      </c>
      <c r="GB57" s="154" t="n">
        <v>0</v>
      </c>
      <c r="GC57" s="154" t="n">
        <v>0</v>
      </c>
      <c r="GD57" s="154" t="n">
        <v>0</v>
      </c>
      <c r="GE57" s="154" t="n">
        <v>0</v>
      </c>
      <c r="GF57" s="154" t="n">
        <v>0</v>
      </c>
      <c r="GG57" s="154" t="n">
        <v>0</v>
      </c>
      <c r="GH57" s="154" t="n">
        <v>0</v>
      </c>
      <c r="GI57" s="154" t="n">
        <v>0</v>
      </c>
      <c r="GJ57" s="154" t="n">
        <v>0</v>
      </c>
      <c r="GK57" s="154" t="n">
        <v>0</v>
      </c>
      <c r="GL57" s="154" t="n">
        <v>0</v>
      </c>
      <c r="GM57" s="154" t="n">
        <v>0</v>
      </c>
      <c r="GN57" s="156" t="n">
        <v>0</v>
      </c>
      <c r="GO57" s="154" t="n">
        <v>0</v>
      </c>
      <c r="GP57" s="154" t="n">
        <v>0</v>
      </c>
      <c r="GQ57" s="154" t="n">
        <v>0</v>
      </c>
      <c r="GR57" s="154" t="n">
        <v>0</v>
      </c>
      <c r="GS57" s="154" t="n">
        <v>0</v>
      </c>
      <c r="GT57" s="154" t="n">
        <v>0</v>
      </c>
      <c r="GU57" s="154" t="n">
        <v>0</v>
      </c>
      <c r="GV57" s="154" t="n">
        <v>0</v>
      </c>
      <c r="GW57" s="154" t="n">
        <v>0</v>
      </c>
      <c r="GX57" s="154" t="n">
        <v>0</v>
      </c>
      <c r="GY57" s="154" t="n">
        <v>0</v>
      </c>
      <c r="GZ57" s="154" t="n">
        <v>0</v>
      </c>
      <c r="HA57" s="154" t="n">
        <v>0</v>
      </c>
      <c r="HB57" s="154" t="n">
        <v>0</v>
      </c>
      <c r="HC57" s="154" t="n">
        <v>0</v>
      </c>
      <c r="HD57" s="154" t="n">
        <v>0</v>
      </c>
      <c r="HE57" s="154" t="n">
        <v>0</v>
      </c>
      <c r="HF57" s="154" t="n">
        <v>0</v>
      </c>
      <c r="HG57" s="154" t="n">
        <v>0</v>
      </c>
      <c r="HH57" s="154" t="n">
        <v>0</v>
      </c>
      <c r="HI57" t="n">
        <v>2</v>
      </c>
      <c r="HJ57" t="n">
        <v>2</v>
      </c>
    </row>
    <row r="58" ht="15" customHeight="1" s="132">
      <c r="A58" s="18" t="n">
        <v>30402</v>
      </c>
      <c r="B58" t="inlineStr">
        <is>
          <t>Alcohol - Maximum Drinks in 24 Hours</t>
        </is>
      </c>
      <c r="C58" s="154" t="n">
        <v>0</v>
      </c>
      <c r="D58" s="154" t="n">
        <v>0</v>
      </c>
      <c r="E58" s="154" t="n">
        <v>0</v>
      </c>
      <c r="F58" s="154" t="n">
        <v>0</v>
      </c>
      <c r="G58" s="154" t="n">
        <v>0</v>
      </c>
      <c r="H58" s="154" t="n">
        <v>0</v>
      </c>
      <c r="I58" s="154" t="n">
        <v>0</v>
      </c>
      <c r="J58" s="154" t="n">
        <v>0</v>
      </c>
      <c r="K58" s="154" t="n">
        <v>0</v>
      </c>
      <c r="L58" s="154" t="n">
        <v>0</v>
      </c>
      <c r="M58" s="154" t="n">
        <v>0</v>
      </c>
      <c r="N58" s="154" t="n">
        <v>0</v>
      </c>
      <c r="O58" s="154" t="n">
        <v>0</v>
      </c>
      <c r="P58" s="154" t="n">
        <v>0</v>
      </c>
      <c r="Q58" s="154" t="n">
        <v>0</v>
      </c>
      <c r="R58" s="154" t="n">
        <v>0</v>
      </c>
      <c r="S58" s="154" t="n">
        <v>0</v>
      </c>
      <c r="T58" s="154" t="n">
        <v>0</v>
      </c>
      <c r="U58" s="154" t="n">
        <v>0</v>
      </c>
      <c r="V58" s="154" t="n">
        <v>0</v>
      </c>
      <c r="W58" s="154" t="n">
        <v>0</v>
      </c>
      <c r="X58" s="154" t="n">
        <v>0</v>
      </c>
      <c r="Y58" s="154" t="n">
        <v>0</v>
      </c>
      <c r="Z58" s="154" t="n">
        <v>0</v>
      </c>
      <c r="AA58" s="154" t="n">
        <v>0</v>
      </c>
      <c r="AB58" s="154" t="n">
        <v>0</v>
      </c>
      <c r="AC58" s="154" t="n">
        <v>0</v>
      </c>
      <c r="AD58" s="154" t="n">
        <v>0</v>
      </c>
      <c r="AE58" s="154" t="n">
        <v>0</v>
      </c>
      <c r="AF58" s="154" t="n">
        <v>0</v>
      </c>
      <c r="AG58" s="154" t="n">
        <v>0</v>
      </c>
      <c r="AH58" s="154" t="n">
        <v>0</v>
      </c>
      <c r="AI58" s="154" t="n">
        <v>0</v>
      </c>
      <c r="AJ58" s="154" t="n">
        <v>0</v>
      </c>
      <c r="AK58" s="154" t="n">
        <v>0</v>
      </c>
      <c r="AL58" s="154" t="n">
        <v>0</v>
      </c>
      <c r="AM58" s="154" t="n">
        <v>0</v>
      </c>
      <c r="AN58" s="154" t="n">
        <v>0</v>
      </c>
      <c r="AO58" s="154" t="n">
        <v>0</v>
      </c>
      <c r="AP58" s="154" t="n">
        <v>0</v>
      </c>
      <c r="AQ58" s="154" t="n">
        <v>0</v>
      </c>
      <c r="AR58" s="154" t="n">
        <v>0</v>
      </c>
      <c r="AS58" s="154" t="n">
        <v>0</v>
      </c>
      <c r="AT58" s="154" t="n">
        <v>0</v>
      </c>
      <c r="AU58" s="154" t="n">
        <v>0</v>
      </c>
      <c r="AV58" s="154" t="n">
        <v>0</v>
      </c>
      <c r="AW58" s="154" t="n">
        <v>0</v>
      </c>
      <c r="AX58" s="154" t="n">
        <v>0</v>
      </c>
      <c r="AY58" s="154" t="n">
        <v>0</v>
      </c>
      <c r="AZ58" s="154" t="n">
        <v>0</v>
      </c>
      <c r="BA58" s="154" t="n">
        <v>0</v>
      </c>
      <c r="BB58" s="154" t="n">
        <v>0</v>
      </c>
      <c r="BC58" s="154" t="n">
        <v>0</v>
      </c>
      <c r="BD58" s="154" t="n">
        <v>0</v>
      </c>
      <c r="BE58" s="154" t="n">
        <v>0</v>
      </c>
      <c r="BF58" s="154" t="n">
        <v>0</v>
      </c>
      <c r="BG58" s="154" t="n">
        <v>0</v>
      </c>
      <c r="BH58" s="154" t="n">
        <v>0</v>
      </c>
      <c r="BI58" s="154" t="n">
        <v>0</v>
      </c>
      <c r="BJ58" s="154" t="n">
        <v>0</v>
      </c>
      <c r="BK58" s="154" t="n">
        <v>0</v>
      </c>
      <c r="BL58" s="154" t="n">
        <v>0</v>
      </c>
      <c r="BM58" s="154" t="n">
        <v>0</v>
      </c>
      <c r="BN58" s="154" t="n">
        <v>0</v>
      </c>
      <c r="BO58" s="154" t="n">
        <v>0</v>
      </c>
      <c r="BP58" s="154" t="n">
        <v>0</v>
      </c>
      <c r="BQ58" s="154" t="n">
        <v>0</v>
      </c>
      <c r="BR58" s="154" t="n">
        <v>0</v>
      </c>
      <c r="BS58" s="154" t="n">
        <v>0</v>
      </c>
      <c r="BT58" s="154" t="n">
        <v>0</v>
      </c>
      <c r="BU58" s="154" t="n">
        <v>0</v>
      </c>
      <c r="BV58" s="154" t="n">
        <v>0</v>
      </c>
      <c r="BW58" s="154" t="n">
        <v>0</v>
      </c>
      <c r="BX58" s="154" t="n">
        <v>0</v>
      </c>
      <c r="BY58" s="154" t="n">
        <v>0</v>
      </c>
      <c r="BZ58" s="154" t="n">
        <v>0</v>
      </c>
      <c r="CA58" s="154" t="n">
        <v>0</v>
      </c>
      <c r="CB58" s="154" t="n">
        <v>0</v>
      </c>
      <c r="CC58" s="154" t="n">
        <v>0</v>
      </c>
      <c r="CD58" s="154" t="n">
        <v>0</v>
      </c>
      <c r="CE58" s="154" t="n">
        <v>0</v>
      </c>
      <c r="CF58" s="154" t="n">
        <v>0</v>
      </c>
      <c r="CG58" s="154" t="n">
        <v>0</v>
      </c>
      <c r="CH58" s="154" t="n">
        <v>0</v>
      </c>
      <c r="CI58" s="154" t="n">
        <v>0</v>
      </c>
      <c r="CJ58" s="154" t="n">
        <v>0</v>
      </c>
      <c r="CK58" s="154" t="n">
        <v>0</v>
      </c>
      <c r="CL58" s="154" t="n">
        <v>0</v>
      </c>
      <c r="CM58" s="154" t="n">
        <v>0</v>
      </c>
      <c r="CN58" s="154" t="n">
        <v>0</v>
      </c>
      <c r="CO58" s="154" t="n">
        <v>0</v>
      </c>
      <c r="CP58" s="154" t="n">
        <v>0</v>
      </c>
      <c r="CQ58" s="154" t="n">
        <v>0</v>
      </c>
      <c r="CR58" s="154" t="n">
        <v>0</v>
      </c>
      <c r="CS58" s="154" t="n">
        <v>0</v>
      </c>
      <c r="CT58" s="154" t="n">
        <v>0</v>
      </c>
      <c r="CU58" s="154" t="n">
        <v>0</v>
      </c>
      <c r="CV58" s="154" t="n">
        <v>0</v>
      </c>
      <c r="CW58" s="154" t="n">
        <v>0</v>
      </c>
      <c r="CX58" s="154" t="n">
        <v>0</v>
      </c>
      <c r="CY58" s="154" t="n">
        <v>0</v>
      </c>
      <c r="CZ58" s="154" t="n">
        <v>0</v>
      </c>
      <c r="DA58" s="154" t="n">
        <v>0</v>
      </c>
      <c r="DB58" s="154" t="n">
        <v>0</v>
      </c>
      <c r="DC58" s="154" t="n">
        <v>0</v>
      </c>
      <c r="DD58" s="154" t="n">
        <v>0</v>
      </c>
      <c r="DE58" s="154" t="n">
        <v>0</v>
      </c>
      <c r="DF58" s="154" t="n">
        <v>0</v>
      </c>
      <c r="DG58" s="154" t="n">
        <v>0</v>
      </c>
      <c r="DH58" s="154" t="n">
        <v>0</v>
      </c>
      <c r="DI58" s="154" t="n">
        <v>0</v>
      </c>
      <c r="DJ58" s="154" t="n">
        <v>0</v>
      </c>
      <c r="DK58" s="154" t="n">
        <v>0</v>
      </c>
      <c r="DL58" s="154" t="n">
        <v>0</v>
      </c>
      <c r="DM58" s="154" t="n">
        <v>0</v>
      </c>
      <c r="DN58" s="154" t="n">
        <v>0</v>
      </c>
      <c r="DO58" s="154" t="n">
        <v>0</v>
      </c>
      <c r="DP58" s="154" t="n">
        <v>0</v>
      </c>
      <c r="DQ58" s="154" t="n">
        <v>0</v>
      </c>
      <c r="DR58" s="154" t="n">
        <v>0</v>
      </c>
      <c r="DS58" s="154" t="n">
        <v>0</v>
      </c>
      <c r="DT58" s="154" t="n">
        <v>0</v>
      </c>
      <c r="DU58" s="154" t="n">
        <v>0</v>
      </c>
      <c r="DV58" s="154" t="n">
        <v>0</v>
      </c>
      <c r="DW58" s="154" t="n">
        <v>0</v>
      </c>
      <c r="DX58" s="154" t="n">
        <v>0</v>
      </c>
      <c r="DY58" s="154" t="n">
        <v>0</v>
      </c>
      <c r="DZ58" s="154" t="n">
        <v>0</v>
      </c>
      <c r="EA58" s="154" t="n">
        <v>0</v>
      </c>
      <c r="EB58" s="154" t="n">
        <v>0</v>
      </c>
      <c r="EC58" s="154" t="n">
        <v>0</v>
      </c>
      <c r="ED58" s="154" t="n">
        <v>0</v>
      </c>
      <c r="EE58" s="154" t="n">
        <v>0</v>
      </c>
      <c r="EF58" s="155" t="n">
        <v>1</v>
      </c>
      <c r="EG58" s="155" t="n">
        <v>1</v>
      </c>
      <c r="EH58" s="154" t="n">
        <v>0</v>
      </c>
      <c r="EI58" s="155" t="n">
        <v>1</v>
      </c>
      <c r="EJ58" s="154" t="n">
        <v>0</v>
      </c>
      <c r="EK58" s="155" t="n">
        <v>1</v>
      </c>
      <c r="EL58" s="154" t="n">
        <v>0</v>
      </c>
      <c r="EM58" s="154" t="n">
        <v>0</v>
      </c>
      <c r="EN58" s="154" t="n">
        <v>0</v>
      </c>
      <c r="EO58" s="154" t="n">
        <v>0</v>
      </c>
      <c r="EP58" s="154" t="n">
        <v>0</v>
      </c>
      <c r="EQ58" s="154" t="n">
        <v>0</v>
      </c>
      <c r="ER58" s="154" t="n">
        <v>0</v>
      </c>
      <c r="ES58" s="154" t="n">
        <v>0</v>
      </c>
      <c r="ET58" s="154" t="n">
        <v>0</v>
      </c>
      <c r="EU58" s="154" t="n">
        <v>0</v>
      </c>
      <c r="EV58" s="154" t="n">
        <v>0</v>
      </c>
      <c r="EW58" s="154" t="n">
        <v>0</v>
      </c>
      <c r="EX58" s="154" t="n">
        <v>0</v>
      </c>
      <c r="EY58" s="154" t="n">
        <v>0</v>
      </c>
      <c r="EZ58" s="154" t="n">
        <v>0</v>
      </c>
      <c r="FA58" s="154" t="n">
        <v>0</v>
      </c>
      <c r="FB58" s="154" t="n">
        <v>0</v>
      </c>
      <c r="FC58" s="154" t="n">
        <v>0</v>
      </c>
      <c r="FD58" s="154" t="n">
        <v>0</v>
      </c>
      <c r="FE58" s="154" t="n">
        <v>0</v>
      </c>
      <c r="FF58" s="154" t="n">
        <v>0</v>
      </c>
      <c r="FG58" s="154" t="n">
        <v>0</v>
      </c>
      <c r="FH58" s="154" t="n">
        <v>0</v>
      </c>
      <c r="FI58" s="154" t="n">
        <v>0</v>
      </c>
      <c r="FJ58" s="154" t="n">
        <v>0</v>
      </c>
      <c r="FK58" s="154" t="n">
        <v>0</v>
      </c>
      <c r="FL58" s="154" t="n">
        <v>0</v>
      </c>
      <c r="FM58" s="154" t="n">
        <v>0</v>
      </c>
      <c r="FN58" s="154" t="n">
        <v>0</v>
      </c>
      <c r="FO58" s="154" t="n">
        <v>0</v>
      </c>
      <c r="FP58" s="154" t="n">
        <v>0</v>
      </c>
      <c r="FQ58" s="154" t="n">
        <v>0</v>
      </c>
      <c r="FR58" s="154" t="n">
        <v>0</v>
      </c>
      <c r="FS58" s="154" t="n">
        <v>0</v>
      </c>
      <c r="FT58" s="154" t="n">
        <v>0</v>
      </c>
      <c r="FU58" s="154" t="n">
        <v>0</v>
      </c>
      <c r="FV58" s="154" t="n">
        <v>0</v>
      </c>
      <c r="FW58" s="154" t="n">
        <v>0</v>
      </c>
      <c r="FX58" s="154" t="n">
        <v>0</v>
      </c>
      <c r="FY58" s="154" t="n">
        <v>0</v>
      </c>
      <c r="FZ58" s="154" t="n">
        <v>0</v>
      </c>
      <c r="GA58" s="154" t="n">
        <v>0</v>
      </c>
      <c r="GB58" s="154" t="n">
        <v>0</v>
      </c>
      <c r="GC58" s="154" t="n">
        <v>0</v>
      </c>
      <c r="GD58" s="154" t="n">
        <v>0</v>
      </c>
      <c r="GE58" s="154" t="n">
        <v>0</v>
      </c>
      <c r="GF58" s="154" t="n">
        <v>0</v>
      </c>
      <c r="GG58" s="154" t="n">
        <v>0</v>
      </c>
      <c r="GH58" s="154" t="n">
        <v>0</v>
      </c>
      <c r="GI58" s="154" t="n">
        <v>0</v>
      </c>
      <c r="GJ58" s="154" t="n">
        <v>0</v>
      </c>
      <c r="GK58" s="154" t="n">
        <v>0</v>
      </c>
      <c r="GL58" s="154" t="n">
        <v>0</v>
      </c>
      <c r="GM58" s="154" t="n">
        <v>0</v>
      </c>
      <c r="GN58" s="156" t="n">
        <v>0</v>
      </c>
      <c r="GO58" s="154" t="n">
        <v>0</v>
      </c>
      <c r="GP58" s="154" t="n">
        <v>0</v>
      </c>
      <c r="GQ58" s="154" t="n">
        <v>0</v>
      </c>
      <c r="GR58" s="154" t="n">
        <v>0</v>
      </c>
      <c r="GS58" s="154" t="n">
        <v>0</v>
      </c>
      <c r="GT58" s="154" t="n">
        <v>0</v>
      </c>
      <c r="GU58" s="154" t="n">
        <v>0</v>
      </c>
      <c r="GV58" s="154" t="n">
        <v>0</v>
      </c>
      <c r="GW58" s="154" t="n">
        <v>0</v>
      </c>
      <c r="GX58" s="154" t="n">
        <v>0</v>
      </c>
      <c r="GY58" s="154" t="n">
        <v>0</v>
      </c>
      <c r="GZ58" s="154" t="n">
        <v>0</v>
      </c>
      <c r="HA58" s="154" t="n">
        <v>0</v>
      </c>
      <c r="HB58" s="154" t="n">
        <v>0</v>
      </c>
      <c r="HC58" s="154" t="n">
        <v>0</v>
      </c>
      <c r="HD58" s="154" t="n">
        <v>0</v>
      </c>
      <c r="HE58" s="154" t="n">
        <v>0</v>
      </c>
      <c r="HF58" s="154" t="n">
        <v>0</v>
      </c>
      <c r="HG58" s="154" t="n">
        <v>0</v>
      </c>
      <c r="HH58" s="154" t="n">
        <v>0</v>
      </c>
      <c r="HI58" t="n">
        <v>4</v>
      </c>
      <c r="HJ58" t="n">
        <v>4</v>
      </c>
    </row>
    <row r="59" ht="15" customHeight="1" s="132">
      <c r="A59" s="18" t="n">
        <v>30501</v>
      </c>
      <c r="B59" t="inlineStr">
        <is>
          <t>Alcohol - Lifetime Abuse and Dependence</t>
        </is>
      </c>
      <c r="C59" s="154" t="n">
        <v>0</v>
      </c>
      <c r="D59" s="154" t="n">
        <v>0</v>
      </c>
      <c r="E59" s="154" t="n">
        <v>0</v>
      </c>
      <c r="F59" s="154" t="n">
        <v>0</v>
      </c>
      <c r="G59" s="154" t="n">
        <v>0</v>
      </c>
      <c r="H59" s="154" t="n">
        <v>0</v>
      </c>
      <c r="I59" s="154" t="n">
        <v>0</v>
      </c>
      <c r="J59" s="154" t="n">
        <v>0</v>
      </c>
      <c r="K59" s="154" t="n">
        <v>0</v>
      </c>
      <c r="L59" s="154" t="n">
        <v>0</v>
      </c>
      <c r="M59" s="154" t="n">
        <v>0</v>
      </c>
      <c r="N59" s="154" t="n">
        <v>0</v>
      </c>
      <c r="O59" s="154" t="n">
        <v>0</v>
      </c>
      <c r="P59" s="154" t="n">
        <v>0</v>
      </c>
      <c r="Q59" s="154" t="n">
        <v>0</v>
      </c>
      <c r="R59" s="154" t="n">
        <v>0</v>
      </c>
      <c r="S59" s="154" t="n">
        <v>0</v>
      </c>
      <c r="T59" s="154" t="n">
        <v>0</v>
      </c>
      <c r="U59" s="154" t="n">
        <v>0</v>
      </c>
      <c r="V59" s="154" t="n">
        <v>0</v>
      </c>
      <c r="W59" s="154" t="n">
        <v>0</v>
      </c>
      <c r="X59" s="154" t="n">
        <v>0</v>
      </c>
      <c r="Y59" s="154" t="n">
        <v>0</v>
      </c>
      <c r="Z59" s="154" t="n">
        <v>0</v>
      </c>
      <c r="AA59" s="154" t="n">
        <v>0</v>
      </c>
      <c r="AB59" s="154" t="n">
        <v>0</v>
      </c>
      <c r="AC59" s="154" t="n">
        <v>0</v>
      </c>
      <c r="AD59" s="154" t="n">
        <v>0</v>
      </c>
      <c r="AE59" s="154" t="n">
        <v>0</v>
      </c>
      <c r="AF59" s="154" t="n">
        <v>0</v>
      </c>
      <c r="AG59" s="154" t="n">
        <v>0</v>
      </c>
      <c r="AH59" s="154" t="n">
        <v>0</v>
      </c>
      <c r="AI59" s="154" t="n">
        <v>0</v>
      </c>
      <c r="AJ59" s="154" t="n">
        <v>0</v>
      </c>
      <c r="AK59" s="154" t="n">
        <v>0</v>
      </c>
      <c r="AL59" s="154" t="n">
        <v>0</v>
      </c>
      <c r="AM59" s="154" t="n">
        <v>0</v>
      </c>
      <c r="AN59" s="154" t="n">
        <v>0</v>
      </c>
      <c r="AO59" s="154" t="n">
        <v>0</v>
      </c>
      <c r="AP59" s="154" t="n">
        <v>0</v>
      </c>
      <c r="AQ59" s="154" t="n">
        <v>0</v>
      </c>
      <c r="AR59" s="154" t="n">
        <v>0</v>
      </c>
      <c r="AS59" s="154" t="n">
        <v>0</v>
      </c>
      <c r="AT59" s="154" t="n">
        <v>0</v>
      </c>
      <c r="AU59" s="154" t="n">
        <v>0</v>
      </c>
      <c r="AV59" s="154" t="n">
        <v>0</v>
      </c>
      <c r="AW59" s="154" t="n">
        <v>0</v>
      </c>
      <c r="AX59" s="154" t="n">
        <v>0</v>
      </c>
      <c r="AY59" s="154" t="n">
        <v>0</v>
      </c>
      <c r="AZ59" s="154" t="n">
        <v>0</v>
      </c>
      <c r="BA59" s="154" t="n">
        <v>0</v>
      </c>
      <c r="BB59" s="154" t="n">
        <v>0</v>
      </c>
      <c r="BC59" s="154" t="n">
        <v>0</v>
      </c>
      <c r="BD59" s="154" t="n">
        <v>0</v>
      </c>
      <c r="BE59" s="154" t="n">
        <v>0</v>
      </c>
      <c r="BF59" s="154" t="n">
        <v>0</v>
      </c>
      <c r="BG59" s="154" t="n">
        <v>0</v>
      </c>
      <c r="BH59" s="154" t="n">
        <v>0</v>
      </c>
      <c r="BI59" s="154" t="n">
        <v>0</v>
      </c>
      <c r="BJ59" s="154" t="n">
        <v>0</v>
      </c>
      <c r="BK59" s="154" t="n">
        <v>0</v>
      </c>
      <c r="BL59" s="154" t="n">
        <v>0</v>
      </c>
      <c r="BM59" s="154" t="n">
        <v>0</v>
      </c>
      <c r="BN59" s="154" t="n">
        <v>0</v>
      </c>
      <c r="BO59" s="154" t="n">
        <v>0</v>
      </c>
      <c r="BP59" s="154" t="n">
        <v>0</v>
      </c>
      <c r="BQ59" s="154" t="n">
        <v>0</v>
      </c>
      <c r="BR59" s="154" t="n">
        <v>0</v>
      </c>
      <c r="BS59" s="154" t="n">
        <v>0</v>
      </c>
      <c r="BT59" s="154" t="n">
        <v>0</v>
      </c>
      <c r="BU59" s="154" t="n">
        <v>0</v>
      </c>
      <c r="BV59" s="154" t="n">
        <v>0</v>
      </c>
      <c r="BW59" s="154" t="n">
        <v>0</v>
      </c>
      <c r="BX59" s="154" t="n">
        <v>0</v>
      </c>
      <c r="BY59" s="154" t="n">
        <v>0</v>
      </c>
      <c r="BZ59" s="154" t="n">
        <v>0</v>
      </c>
      <c r="CA59" s="154" t="n">
        <v>0</v>
      </c>
      <c r="CB59" s="154" t="n">
        <v>0</v>
      </c>
      <c r="CC59" s="154" t="n">
        <v>0</v>
      </c>
      <c r="CD59" s="154" t="n">
        <v>0</v>
      </c>
      <c r="CE59" s="154" t="n">
        <v>0</v>
      </c>
      <c r="CF59" s="154" t="n">
        <v>0</v>
      </c>
      <c r="CG59" s="154" t="n">
        <v>0</v>
      </c>
      <c r="CH59" s="154" t="n">
        <v>0</v>
      </c>
      <c r="CI59" s="154" t="n">
        <v>0</v>
      </c>
      <c r="CJ59" s="154" t="n">
        <v>0</v>
      </c>
      <c r="CK59" s="154" t="n">
        <v>0</v>
      </c>
      <c r="CL59" s="154" t="n">
        <v>0</v>
      </c>
      <c r="CM59" s="154" t="n">
        <v>0</v>
      </c>
      <c r="CN59" s="154" t="n">
        <v>0</v>
      </c>
      <c r="CO59" s="154" t="n">
        <v>0</v>
      </c>
      <c r="CP59" s="154" t="n">
        <v>0</v>
      </c>
      <c r="CQ59" s="154" t="n">
        <v>0</v>
      </c>
      <c r="CR59" s="154" t="n">
        <v>0</v>
      </c>
      <c r="CS59" s="154" t="n">
        <v>0</v>
      </c>
      <c r="CT59" s="154" t="n">
        <v>0</v>
      </c>
      <c r="CU59" s="154" t="n">
        <v>0</v>
      </c>
      <c r="CV59" s="154" t="n">
        <v>0</v>
      </c>
      <c r="CW59" s="154" t="n">
        <v>0</v>
      </c>
      <c r="CX59" s="154" t="n">
        <v>0</v>
      </c>
      <c r="CY59" s="154" t="n">
        <v>0</v>
      </c>
      <c r="CZ59" s="154" t="n">
        <v>0</v>
      </c>
      <c r="DA59" s="154" t="n">
        <v>0</v>
      </c>
      <c r="DB59" s="154" t="n">
        <v>0</v>
      </c>
      <c r="DC59" s="154" t="n">
        <v>0</v>
      </c>
      <c r="DD59" s="154" t="n">
        <v>0</v>
      </c>
      <c r="DE59" s="154" t="n">
        <v>0</v>
      </c>
      <c r="DF59" s="154" t="n">
        <v>0</v>
      </c>
      <c r="DG59" s="154" t="n">
        <v>0</v>
      </c>
      <c r="DH59" s="154" t="n">
        <v>0</v>
      </c>
      <c r="DI59" s="154" t="n">
        <v>0</v>
      </c>
      <c r="DJ59" s="154" t="n">
        <v>0</v>
      </c>
      <c r="DK59" s="154" t="n">
        <v>0</v>
      </c>
      <c r="DL59" s="154" t="n">
        <v>0</v>
      </c>
      <c r="DM59" s="154" t="n">
        <v>0</v>
      </c>
      <c r="DN59" s="154" t="n">
        <v>0</v>
      </c>
      <c r="DO59" s="154" t="n">
        <v>0</v>
      </c>
      <c r="DP59" s="154" t="n">
        <v>0</v>
      </c>
      <c r="DQ59" s="154" t="n">
        <v>0</v>
      </c>
      <c r="DR59" s="154" t="n">
        <v>0</v>
      </c>
      <c r="DS59" s="154" t="n">
        <v>0</v>
      </c>
      <c r="DT59" s="154" t="n">
        <v>0</v>
      </c>
      <c r="DU59" s="154" t="n">
        <v>0</v>
      </c>
      <c r="DV59" s="154" t="n">
        <v>0</v>
      </c>
      <c r="DW59" s="154" t="n">
        <v>0</v>
      </c>
      <c r="DX59" s="154" t="n">
        <v>0</v>
      </c>
      <c r="DY59" s="154" t="n">
        <v>0</v>
      </c>
      <c r="DZ59" s="154" t="n">
        <v>0</v>
      </c>
      <c r="EA59" s="154" t="n">
        <v>0</v>
      </c>
      <c r="EB59" s="154" t="n">
        <v>0</v>
      </c>
      <c r="EC59" s="154" t="n">
        <v>0</v>
      </c>
      <c r="ED59" s="154" t="n">
        <v>0</v>
      </c>
      <c r="EE59" s="154" t="n">
        <v>0</v>
      </c>
      <c r="EF59" s="155" t="n">
        <v>1</v>
      </c>
      <c r="EG59" s="154" t="n">
        <v>0</v>
      </c>
      <c r="EH59" s="154" t="n">
        <v>0</v>
      </c>
      <c r="EI59" s="154" t="n">
        <v>0</v>
      </c>
      <c r="EJ59" s="154" t="n">
        <v>0</v>
      </c>
      <c r="EK59" s="154" t="n">
        <v>0</v>
      </c>
      <c r="EL59" s="154" t="n">
        <v>0</v>
      </c>
      <c r="EM59" s="154" t="n">
        <v>0</v>
      </c>
      <c r="EN59" s="154" t="n">
        <v>0</v>
      </c>
      <c r="EO59" s="154" t="n">
        <v>0</v>
      </c>
      <c r="EP59" s="154" t="n">
        <v>0</v>
      </c>
      <c r="EQ59" s="154" t="n">
        <v>0</v>
      </c>
      <c r="ER59" s="154" t="n">
        <v>0</v>
      </c>
      <c r="ES59" s="154" t="n">
        <v>0</v>
      </c>
      <c r="ET59" s="154" t="n">
        <v>0</v>
      </c>
      <c r="EU59" s="154" t="n">
        <v>0</v>
      </c>
      <c r="EV59" s="154" t="n">
        <v>0</v>
      </c>
      <c r="EW59" s="154" t="n">
        <v>0</v>
      </c>
      <c r="EX59" s="154" t="n">
        <v>0</v>
      </c>
      <c r="EY59" s="154" t="n">
        <v>0</v>
      </c>
      <c r="EZ59" s="154" t="n">
        <v>0</v>
      </c>
      <c r="FA59" s="154" t="n">
        <v>0</v>
      </c>
      <c r="FB59" s="154" t="n">
        <v>0</v>
      </c>
      <c r="FC59" s="154" t="n">
        <v>0</v>
      </c>
      <c r="FD59" s="154" t="n">
        <v>0</v>
      </c>
      <c r="FE59" s="154" t="n">
        <v>0</v>
      </c>
      <c r="FF59" s="154" t="n">
        <v>0</v>
      </c>
      <c r="FG59" s="154" t="n">
        <v>0</v>
      </c>
      <c r="FH59" s="154" t="n">
        <v>0</v>
      </c>
      <c r="FI59" s="154" t="n">
        <v>0</v>
      </c>
      <c r="FJ59" s="154" t="n">
        <v>0</v>
      </c>
      <c r="FK59" s="154" t="n">
        <v>0</v>
      </c>
      <c r="FL59" s="154" t="n">
        <v>0</v>
      </c>
      <c r="FM59" s="154" t="n">
        <v>0</v>
      </c>
      <c r="FN59" s="154" t="n">
        <v>0</v>
      </c>
      <c r="FO59" s="154" t="n">
        <v>0</v>
      </c>
      <c r="FP59" s="154" t="n">
        <v>0</v>
      </c>
      <c r="FQ59" s="154" t="n">
        <v>0</v>
      </c>
      <c r="FR59" s="154" t="n">
        <v>0</v>
      </c>
      <c r="FS59" s="154" t="n">
        <v>0</v>
      </c>
      <c r="FT59" s="154" t="n">
        <v>0</v>
      </c>
      <c r="FU59" s="154" t="n">
        <v>0</v>
      </c>
      <c r="FV59" s="154" t="n">
        <v>0</v>
      </c>
      <c r="FW59" s="154" t="n">
        <v>0</v>
      </c>
      <c r="FX59" s="154" t="n">
        <v>0</v>
      </c>
      <c r="FY59" s="154" t="n">
        <v>0</v>
      </c>
      <c r="FZ59" s="154" t="n">
        <v>0</v>
      </c>
      <c r="GA59" s="154" t="n">
        <v>0</v>
      </c>
      <c r="GB59" s="154" t="n">
        <v>0</v>
      </c>
      <c r="GC59" s="154" t="n">
        <v>0</v>
      </c>
      <c r="GD59" s="154" t="n">
        <v>0</v>
      </c>
      <c r="GE59" s="154" t="n">
        <v>0</v>
      </c>
      <c r="GF59" s="154" t="n">
        <v>0</v>
      </c>
      <c r="GG59" s="154" t="n">
        <v>0</v>
      </c>
      <c r="GH59" s="154" t="n">
        <v>0</v>
      </c>
      <c r="GI59" s="154" t="n">
        <v>0</v>
      </c>
      <c r="GJ59" s="154" t="n">
        <v>0</v>
      </c>
      <c r="GK59" s="154" t="n">
        <v>0</v>
      </c>
      <c r="GL59" s="154" t="n">
        <v>0</v>
      </c>
      <c r="GM59" s="154" t="n">
        <v>0</v>
      </c>
      <c r="GN59" s="156" t="n">
        <v>0</v>
      </c>
      <c r="GO59" s="154" t="n">
        <v>0</v>
      </c>
      <c r="GP59" s="154" t="n">
        <v>0</v>
      </c>
      <c r="GQ59" s="154" t="n">
        <v>0</v>
      </c>
      <c r="GR59" s="154" t="n">
        <v>0</v>
      </c>
      <c r="GS59" s="154" t="n">
        <v>0</v>
      </c>
      <c r="GT59" s="154" t="n">
        <v>0</v>
      </c>
      <c r="GU59" s="154" t="n">
        <v>0</v>
      </c>
      <c r="GV59" s="154" t="n">
        <v>0</v>
      </c>
      <c r="GW59" s="154" t="n">
        <v>0</v>
      </c>
      <c r="GX59" s="154" t="n">
        <v>0</v>
      </c>
      <c r="GY59" s="154" t="n">
        <v>0</v>
      </c>
      <c r="GZ59" s="154" t="n">
        <v>0</v>
      </c>
      <c r="HA59" s="154" t="n">
        <v>0</v>
      </c>
      <c r="HB59" s="154" t="n">
        <v>0</v>
      </c>
      <c r="HC59" s="154" t="n">
        <v>0</v>
      </c>
      <c r="HD59" s="154" t="n">
        <v>0</v>
      </c>
      <c r="HE59" s="154" t="n">
        <v>0</v>
      </c>
      <c r="HF59" s="154" t="n">
        <v>0</v>
      </c>
      <c r="HG59" s="154" t="n">
        <v>0</v>
      </c>
      <c r="HH59" s="154" t="n">
        <v>0</v>
      </c>
      <c r="HI59" t="n">
        <v>1</v>
      </c>
      <c r="HJ59" t="n">
        <v>1</v>
      </c>
    </row>
    <row r="60" ht="15" customHeight="1" s="132">
      <c r="A60" s="18" t="n">
        <v>30601</v>
      </c>
      <c r="B60" t="inlineStr">
        <is>
          <t>Tobacco - Smoking Status - Adolescent</t>
        </is>
      </c>
      <c r="C60" s="154" t="n">
        <v>0</v>
      </c>
      <c r="D60" s="154" t="n">
        <v>0</v>
      </c>
      <c r="E60" s="154" t="n">
        <v>0</v>
      </c>
      <c r="F60" s="154" t="n">
        <v>0</v>
      </c>
      <c r="G60" s="154" t="n">
        <v>0</v>
      </c>
      <c r="H60" s="154" t="n">
        <v>0</v>
      </c>
      <c r="I60" s="154" t="n">
        <v>0</v>
      </c>
      <c r="J60" s="154" t="n">
        <v>0</v>
      </c>
      <c r="K60" s="154" t="n">
        <v>0</v>
      </c>
      <c r="L60" s="154" t="n">
        <v>0</v>
      </c>
      <c r="M60" s="154" t="n">
        <v>0</v>
      </c>
      <c r="N60" s="154" t="n">
        <v>0</v>
      </c>
      <c r="O60" s="154" t="n">
        <v>0</v>
      </c>
      <c r="P60" s="154" t="n">
        <v>0</v>
      </c>
      <c r="Q60" s="154" t="n">
        <v>0</v>
      </c>
      <c r="R60" s="154" t="n">
        <v>0</v>
      </c>
      <c r="S60" s="154" t="n">
        <v>0</v>
      </c>
      <c r="T60" s="154" t="n">
        <v>0</v>
      </c>
      <c r="U60" s="154" t="n">
        <v>0</v>
      </c>
      <c r="V60" s="154" t="n">
        <v>0</v>
      </c>
      <c r="W60" s="154" t="n">
        <v>0</v>
      </c>
      <c r="X60" s="154" t="n">
        <v>0</v>
      </c>
      <c r="Y60" s="154" t="n">
        <v>0</v>
      </c>
      <c r="Z60" s="154" t="n">
        <v>0</v>
      </c>
      <c r="AA60" s="154" t="n">
        <v>0</v>
      </c>
      <c r="AB60" s="154" t="n">
        <v>0</v>
      </c>
      <c r="AC60" s="154" t="n">
        <v>0</v>
      </c>
      <c r="AD60" s="154" t="n">
        <v>0</v>
      </c>
      <c r="AE60" s="154" t="n">
        <v>0</v>
      </c>
      <c r="AF60" s="154" t="n">
        <v>0</v>
      </c>
      <c r="AG60" s="154" t="n">
        <v>0</v>
      </c>
      <c r="AH60" s="154" t="n">
        <v>0</v>
      </c>
      <c r="AI60" s="154" t="n">
        <v>0</v>
      </c>
      <c r="AJ60" s="154" t="n">
        <v>0</v>
      </c>
      <c r="AK60" s="154" t="n">
        <v>0</v>
      </c>
      <c r="AL60" s="154" t="n">
        <v>0</v>
      </c>
      <c r="AM60" s="154" t="n">
        <v>0</v>
      </c>
      <c r="AN60" s="154" t="n">
        <v>0</v>
      </c>
      <c r="AO60" s="154" t="n">
        <v>0</v>
      </c>
      <c r="AP60" s="154" t="n">
        <v>0</v>
      </c>
      <c r="AQ60" s="154" t="n">
        <v>0</v>
      </c>
      <c r="AR60" s="154" t="n">
        <v>0</v>
      </c>
      <c r="AS60" s="154" t="n">
        <v>0</v>
      </c>
      <c r="AT60" s="154" t="n">
        <v>0</v>
      </c>
      <c r="AU60" s="154" t="n">
        <v>0</v>
      </c>
      <c r="AV60" s="154" t="n">
        <v>0</v>
      </c>
      <c r="AW60" s="154" t="n">
        <v>0</v>
      </c>
      <c r="AX60" s="154" t="n">
        <v>0</v>
      </c>
      <c r="AY60" s="154" t="n">
        <v>0</v>
      </c>
      <c r="AZ60" s="154" t="n">
        <v>0</v>
      </c>
      <c r="BA60" s="154" t="n">
        <v>0</v>
      </c>
      <c r="BB60" s="154" t="n">
        <v>0</v>
      </c>
      <c r="BC60" s="154" t="n">
        <v>0</v>
      </c>
      <c r="BD60" s="154" t="n">
        <v>0</v>
      </c>
      <c r="BE60" s="154" t="n">
        <v>0</v>
      </c>
      <c r="BF60" s="154" t="n">
        <v>0</v>
      </c>
      <c r="BG60" s="154" t="n">
        <v>0</v>
      </c>
      <c r="BH60" s="154" t="n">
        <v>0</v>
      </c>
      <c r="BI60" s="154" t="n">
        <v>0</v>
      </c>
      <c r="BJ60" s="154" t="n">
        <v>0</v>
      </c>
      <c r="BK60" s="154" t="n">
        <v>0</v>
      </c>
      <c r="BL60" s="154" t="n">
        <v>0</v>
      </c>
      <c r="BM60" s="154" t="n">
        <v>0</v>
      </c>
      <c r="BN60" s="154" t="n">
        <v>0</v>
      </c>
      <c r="BO60" s="154" t="n">
        <v>0</v>
      </c>
      <c r="BP60" s="154" t="n">
        <v>0</v>
      </c>
      <c r="BQ60" s="154" t="n">
        <v>0</v>
      </c>
      <c r="BR60" s="154" t="n">
        <v>0</v>
      </c>
      <c r="BS60" s="154" t="n">
        <v>0</v>
      </c>
      <c r="BT60" s="154" t="n">
        <v>0</v>
      </c>
      <c r="BU60" s="154" t="n">
        <v>0</v>
      </c>
      <c r="BV60" s="154" t="n">
        <v>0</v>
      </c>
      <c r="BW60" s="154" t="n">
        <v>0</v>
      </c>
      <c r="BX60" s="154" t="n">
        <v>0</v>
      </c>
      <c r="BY60" s="154" t="n">
        <v>0</v>
      </c>
      <c r="BZ60" s="154" t="n">
        <v>0</v>
      </c>
      <c r="CA60" s="154" t="n">
        <v>0</v>
      </c>
      <c r="CB60" s="154" t="n">
        <v>0</v>
      </c>
      <c r="CC60" s="154" t="n">
        <v>0</v>
      </c>
      <c r="CD60" s="154" t="n">
        <v>0</v>
      </c>
      <c r="CE60" s="154" t="n">
        <v>0</v>
      </c>
      <c r="CF60" s="154" t="n">
        <v>0</v>
      </c>
      <c r="CG60" s="154" t="n">
        <v>0</v>
      </c>
      <c r="CH60" s="154" t="n">
        <v>0</v>
      </c>
      <c r="CI60" s="154" t="n">
        <v>0</v>
      </c>
      <c r="CJ60" s="154" t="n">
        <v>0</v>
      </c>
      <c r="CK60" s="154" t="n">
        <v>0</v>
      </c>
      <c r="CL60" s="154" t="n">
        <v>0</v>
      </c>
      <c r="CM60" s="154" t="n">
        <v>0</v>
      </c>
      <c r="CN60" s="154" t="n">
        <v>0</v>
      </c>
      <c r="CO60" s="154" t="n">
        <v>0</v>
      </c>
      <c r="CP60" s="154" t="n">
        <v>0</v>
      </c>
      <c r="CQ60" s="154" t="n">
        <v>0</v>
      </c>
      <c r="CR60" s="154" t="n">
        <v>0</v>
      </c>
      <c r="CS60" s="154" t="n">
        <v>0</v>
      </c>
      <c r="CT60" s="154" t="n">
        <v>0</v>
      </c>
      <c r="CU60" s="154" t="n">
        <v>0</v>
      </c>
      <c r="CV60" s="154" t="n">
        <v>0</v>
      </c>
      <c r="CW60" s="154" t="n">
        <v>0</v>
      </c>
      <c r="CX60" s="154" t="n">
        <v>0</v>
      </c>
      <c r="CY60" s="154" t="n">
        <v>0</v>
      </c>
      <c r="CZ60" s="154" t="n">
        <v>0</v>
      </c>
      <c r="DA60" s="154" t="n">
        <v>0</v>
      </c>
      <c r="DB60" s="154" t="n">
        <v>0</v>
      </c>
      <c r="DC60" s="154" t="n">
        <v>0</v>
      </c>
      <c r="DD60" s="154" t="n">
        <v>0</v>
      </c>
      <c r="DE60" s="154" t="n">
        <v>0</v>
      </c>
      <c r="DF60" s="154" t="n">
        <v>0</v>
      </c>
      <c r="DG60" s="154" t="n">
        <v>0</v>
      </c>
      <c r="DH60" s="154" t="n">
        <v>0</v>
      </c>
      <c r="DI60" s="154" t="n">
        <v>0</v>
      </c>
      <c r="DJ60" s="154" t="n">
        <v>0</v>
      </c>
      <c r="DK60" s="154" t="n">
        <v>0</v>
      </c>
      <c r="DL60" s="154" t="n">
        <v>0</v>
      </c>
      <c r="DM60" s="154" t="n">
        <v>0</v>
      </c>
      <c r="DN60" s="154" t="n">
        <v>0</v>
      </c>
      <c r="DO60" s="154" t="n">
        <v>0</v>
      </c>
      <c r="DP60" s="154" t="n">
        <v>0</v>
      </c>
      <c r="DQ60" s="154" t="n">
        <v>0</v>
      </c>
      <c r="DR60" s="154" t="n">
        <v>0</v>
      </c>
      <c r="DS60" s="154" t="n">
        <v>0</v>
      </c>
      <c r="DT60" s="154" t="n">
        <v>0</v>
      </c>
      <c r="DU60" s="154" t="n">
        <v>0</v>
      </c>
      <c r="DV60" s="155" t="n">
        <v>1</v>
      </c>
      <c r="DW60" s="154" t="n">
        <v>0</v>
      </c>
      <c r="DX60" s="155" t="n">
        <v>1</v>
      </c>
      <c r="DY60" s="154" t="n">
        <v>0</v>
      </c>
      <c r="DZ60" s="155" t="n">
        <v>1</v>
      </c>
      <c r="EA60" s="154" t="n">
        <v>0</v>
      </c>
      <c r="EB60" s="154" t="n">
        <v>0</v>
      </c>
      <c r="EC60" s="154" t="n">
        <v>0</v>
      </c>
      <c r="ED60" s="154" t="n">
        <v>0</v>
      </c>
      <c r="EE60" s="154" t="n">
        <v>0</v>
      </c>
      <c r="EF60" s="154" t="n">
        <v>0</v>
      </c>
      <c r="EG60" s="155" t="n">
        <v>1</v>
      </c>
      <c r="EH60" s="154" t="n">
        <v>0</v>
      </c>
      <c r="EI60" s="154" t="n">
        <v>0</v>
      </c>
      <c r="EJ60" s="155" t="n">
        <v>1</v>
      </c>
      <c r="EK60" s="155" t="n">
        <v>1</v>
      </c>
      <c r="EL60" s="154" t="n">
        <v>0</v>
      </c>
      <c r="EM60" s="154" t="n">
        <v>0</v>
      </c>
      <c r="EN60" s="154" t="n">
        <v>0</v>
      </c>
      <c r="EO60" s="154" t="n">
        <v>0</v>
      </c>
      <c r="EP60" s="154" t="n">
        <v>0</v>
      </c>
      <c r="EQ60" s="154" t="n">
        <v>0</v>
      </c>
      <c r="ER60" s="154" t="n">
        <v>0</v>
      </c>
      <c r="ES60" s="154" t="n">
        <v>0</v>
      </c>
      <c r="ET60" s="154" t="n">
        <v>0</v>
      </c>
      <c r="EU60" s="154" t="n">
        <v>0</v>
      </c>
      <c r="EV60" s="154" t="n">
        <v>0</v>
      </c>
      <c r="EW60" s="154" t="n">
        <v>0</v>
      </c>
      <c r="EX60" s="154" t="n">
        <v>0</v>
      </c>
      <c r="EY60" s="154" t="n">
        <v>0</v>
      </c>
      <c r="EZ60" s="154" t="n">
        <v>0</v>
      </c>
      <c r="FA60" s="154" t="n">
        <v>0</v>
      </c>
      <c r="FB60" s="154" t="n">
        <v>0</v>
      </c>
      <c r="FC60" s="154" t="n">
        <v>0</v>
      </c>
      <c r="FD60" s="154" t="n">
        <v>0</v>
      </c>
      <c r="FE60" s="154" t="n">
        <v>0</v>
      </c>
      <c r="FF60" s="154" t="n">
        <v>0</v>
      </c>
      <c r="FG60" s="154" t="n">
        <v>0</v>
      </c>
      <c r="FH60" s="154" t="n">
        <v>0</v>
      </c>
      <c r="FI60" s="154" t="n">
        <v>0</v>
      </c>
      <c r="FJ60" s="154" t="n">
        <v>0</v>
      </c>
      <c r="FK60" s="155" t="n">
        <v>1</v>
      </c>
      <c r="FL60" s="154" t="n">
        <v>0</v>
      </c>
      <c r="FM60" s="154" t="n">
        <v>0</v>
      </c>
      <c r="FN60" s="154" t="n">
        <v>0</v>
      </c>
      <c r="FO60" s="154" t="n">
        <v>0</v>
      </c>
      <c r="FP60" s="154" t="n">
        <v>0</v>
      </c>
      <c r="FQ60" s="154" t="n">
        <v>0</v>
      </c>
      <c r="FR60" s="154" t="n">
        <v>0</v>
      </c>
      <c r="FS60" s="154" t="n">
        <v>0</v>
      </c>
      <c r="FT60" s="154" t="n">
        <v>0</v>
      </c>
      <c r="FU60" s="154" t="n">
        <v>0</v>
      </c>
      <c r="FV60" s="154" t="n">
        <v>0</v>
      </c>
      <c r="FW60" s="154" t="n">
        <v>0</v>
      </c>
      <c r="FX60" s="154" t="n">
        <v>0</v>
      </c>
      <c r="FY60" s="154" t="n">
        <v>0</v>
      </c>
      <c r="FZ60" s="154" t="n">
        <v>0</v>
      </c>
      <c r="GA60" s="154" t="n">
        <v>0</v>
      </c>
      <c r="GB60" s="154" t="n">
        <v>0</v>
      </c>
      <c r="GC60" s="154" t="n">
        <v>0</v>
      </c>
      <c r="GD60" s="154" t="n">
        <v>0</v>
      </c>
      <c r="GE60" s="154" t="n">
        <v>0</v>
      </c>
      <c r="GF60" s="154" t="n">
        <v>0</v>
      </c>
      <c r="GG60" s="154" t="n">
        <v>0</v>
      </c>
      <c r="GH60" s="154" t="n">
        <v>0</v>
      </c>
      <c r="GI60" s="154" t="n">
        <v>0</v>
      </c>
      <c r="GJ60" s="154" t="n">
        <v>0</v>
      </c>
      <c r="GK60" s="154" t="n">
        <v>0</v>
      </c>
      <c r="GL60" s="154" t="n">
        <v>0</v>
      </c>
      <c r="GM60" s="154" t="n">
        <v>0</v>
      </c>
      <c r="GN60" s="156" t="n">
        <v>0</v>
      </c>
      <c r="GO60" s="154" t="n">
        <v>0</v>
      </c>
      <c r="GP60" s="154" t="n">
        <v>0</v>
      </c>
      <c r="GQ60" s="154" t="n">
        <v>0</v>
      </c>
      <c r="GR60" s="154" t="n">
        <v>0</v>
      </c>
      <c r="GS60" s="154" t="n">
        <v>0</v>
      </c>
      <c r="GT60" s="154" t="n">
        <v>0</v>
      </c>
      <c r="GU60" s="154" t="n">
        <v>0</v>
      </c>
      <c r="GV60" s="154" t="n">
        <v>0</v>
      </c>
      <c r="GW60" s="154" t="n">
        <v>0</v>
      </c>
      <c r="GX60" s="154" t="n">
        <v>0</v>
      </c>
      <c r="GY60" s="154" t="n">
        <v>0</v>
      </c>
      <c r="GZ60" s="154" t="n">
        <v>0</v>
      </c>
      <c r="HA60" s="154" t="n">
        <v>0</v>
      </c>
      <c r="HB60" s="154" t="n">
        <v>0</v>
      </c>
      <c r="HC60" s="154" t="n">
        <v>0</v>
      </c>
      <c r="HD60" s="154" t="n">
        <v>0</v>
      </c>
      <c r="HE60" s="154" t="n">
        <v>0</v>
      </c>
      <c r="HF60" s="154" t="n">
        <v>0</v>
      </c>
      <c r="HG60" s="154" t="n">
        <v>0</v>
      </c>
      <c r="HH60" s="154" t="n">
        <v>0</v>
      </c>
      <c r="HI60" t="n">
        <v>7</v>
      </c>
      <c r="HJ60" t="n">
        <v>8</v>
      </c>
    </row>
    <row r="61" ht="15" customHeight="1" s="132">
      <c r="A61" s="18" t="n">
        <v>30602</v>
      </c>
      <c r="B61" t="inlineStr">
        <is>
          <t>Tobacco - Smoking Status - Adult</t>
        </is>
      </c>
      <c r="C61" s="154" t="n">
        <v>0</v>
      </c>
      <c r="D61" s="154" t="n">
        <v>0</v>
      </c>
      <c r="E61" s="154" t="n">
        <v>0</v>
      </c>
      <c r="F61" s="154" t="n">
        <v>0</v>
      </c>
      <c r="G61" s="154" t="n">
        <v>0</v>
      </c>
      <c r="H61" s="154" t="n">
        <v>0</v>
      </c>
      <c r="I61" s="154" t="n">
        <v>0</v>
      </c>
      <c r="J61" s="154" t="n">
        <v>0</v>
      </c>
      <c r="K61" s="154" t="n">
        <v>0</v>
      </c>
      <c r="L61" s="154" t="n">
        <v>0</v>
      </c>
      <c r="M61" s="154" t="n">
        <v>0</v>
      </c>
      <c r="N61" s="154" t="n">
        <v>0</v>
      </c>
      <c r="O61" s="154" t="n">
        <v>0</v>
      </c>
      <c r="P61" s="154" t="n">
        <v>0</v>
      </c>
      <c r="Q61" s="154" t="n">
        <v>0</v>
      </c>
      <c r="R61" s="154" t="n">
        <v>0</v>
      </c>
      <c r="S61" s="154" t="n">
        <v>0</v>
      </c>
      <c r="T61" s="154" t="n">
        <v>0</v>
      </c>
      <c r="U61" s="154" t="n">
        <v>0</v>
      </c>
      <c r="V61" s="154" t="n">
        <v>0</v>
      </c>
      <c r="W61" s="154" t="n">
        <v>0</v>
      </c>
      <c r="X61" s="154" t="n">
        <v>0</v>
      </c>
      <c r="Y61" s="154" t="n">
        <v>0</v>
      </c>
      <c r="Z61" s="154" t="n">
        <v>0</v>
      </c>
      <c r="AA61" s="154" t="n">
        <v>0</v>
      </c>
      <c r="AB61" s="154" t="n">
        <v>0</v>
      </c>
      <c r="AC61" s="154" t="n">
        <v>0</v>
      </c>
      <c r="AD61" s="154" t="n">
        <v>0</v>
      </c>
      <c r="AE61" s="154" t="n">
        <v>0</v>
      </c>
      <c r="AF61" s="154" t="n">
        <v>0</v>
      </c>
      <c r="AG61" s="154" t="n">
        <v>0</v>
      </c>
      <c r="AH61" s="154" t="n">
        <v>0</v>
      </c>
      <c r="AI61" s="154" t="n">
        <v>0</v>
      </c>
      <c r="AJ61" s="154" t="n">
        <v>0</v>
      </c>
      <c r="AK61" s="154" t="n">
        <v>0</v>
      </c>
      <c r="AL61" s="154" t="n">
        <v>0</v>
      </c>
      <c r="AM61" s="154" t="n">
        <v>0</v>
      </c>
      <c r="AN61" s="154" t="n">
        <v>0</v>
      </c>
      <c r="AO61" s="154" t="n">
        <v>0</v>
      </c>
      <c r="AP61" s="154" t="n">
        <v>0</v>
      </c>
      <c r="AQ61" s="154" t="n">
        <v>0</v>
      </c>
      <c r="AR61" s="154" t="n">
        <v>0</v>
      </c>
      <c r="AS61" s="154" t="n">
        <v>0</v>
      </c>
      <c r="AT61" s="154" t="n">
        <v>0</v>
      </c>
      <c r="AU61" s="154" t="n">
        <v>0</v>
      </c>
      <c r="AV61" s="155" t="n">
        <v>1</v>
      </c>
      <c r="AW61" s="154" t="n">
        <v>0</v>
      </c>
      <c r="AX61" s="154" t="n">
        <v>0</v>
      </c>
      <c r="AY61" s="154" t="n">
        <v>0</v>
      </c>
      <c r="AZ61" s="154" t="n">
        <v>0</v>
      </c>
      <c r="BA61" s="154" t="n">
        <v>0</v>
      </c>
      <c r="BB61" s="154" t="n">
        <v>0</v>
      </c>
      <c r="BC61" s="154" t="n">
        <v>0</v>
      </c>
      <c r="BD61" s="154" t="n">
        <v>0</v>
      </c>
      <c r="BE61" s="154" t="n">
        <v>0</v>
      </c>
      <c r="BF61" s="154" t="n">
        <v>0</v>
      </c>
      <c r="BG61" s="154" t="n">
        <v>0</v>
      </c>
      <c r="BH61" s="154" t="n">
        <v>0</v>
      </c>
      <c r="BI61" s="154" t="n">
        <v>0</v>
      </c>
      <c r="BJ61" s="154" t="n">
        <v>0</v>
      </c>
      <c r="BK61" s="154" t="n">
        <v>0</v>
      </c>
      <c r="BL61" s="154" t="n">
        <v>0</v>
      </c>
      <c r="BM61" s="154" t="n">
        <v>0</v>
      </c>
      <c r="BN61" s="155" t="n">
        <v>1</v>
      </c>
      <c r="BO61" s="154" t="n">
        <v>0</v>
      </c>
      <c r="BP61" s="154" t="n">
        <v>0</v>
      </c>
      <c r="BQ61" s="154" t="n">
        <v>0</v>
      </c>
      <c r="BR61" s="154" t="n">
        <v>0</v>
      </c>
      <c r="BS61" s="154" t="n">
        <v>0</v>
      </c>
      <c r="BT61" s="154" t="n">
        <v>0</v>
      </c>
      <c r="BU61" s="154" t="n">
        <v>0</v>
      </c>
      <c r="BV61" s="154" t="n">
        <v>0</v>
      </c>
      <c r="BW61" s="154" t="n">
        <v>0</v>
      </c>
      <c r="BX61" s="154" t="n">
        <v>0</v>
      </c>
      <c r="BY61" s="154" t="n">
        <v>0</v>
      </c>
      <c r="BZ61" s="154" t="n">
        <v>0</v>
      </c>
      <c r="CA61" s="154" t="n">
        <v>0</v>
      </c>
      <c r="CB61" s="154" t="n">
        <v>0</v>
      </c>
      <c r="CC61" s="154" t="n">
        <v>0</v>
      </c>
      <c r="CD61" s="154" t="n">
        <v>0</v>
      </c>
      <c r="CE61" s="154" t="n">
        <v>0</v>
      </c>
      <c r="CF61" s="154" t="n">
        <v>0</v>
      </c>
      <c r="CG61" s="154" t="n">
        <v>0</v>
      </c>
      <c r="CH61" s="154" t="n">
        <v>0</v>
      </c>
      <c r="CI61" s="154" t="n">
        <v>0</v>
      </c>
      <c r="CJ61" s="154" t="n">
        <v>0</v>
      </c>
      <c r="CK61" s="154" t="n">
        <v>0</v>
      </c>
      <c r="CL61" s="154" t="n">
        <v>0</v>
      </c>
      <c r="CM61" s="154" t="n">
        <v>0</v>
      </c>
      <c r="CN61" s="154" t="n">
        <v>0</v>
      </c>
      <c r="CO61" s="154" t="n">
        <v>0</v>
      </c>
      <c r="CP61" s="154" t="n">
        <v>0</v>
      </c>
      <c r="CQ61" s="154" t="n">
        <v>0</v>
      </c>
      <c r="CR61" s="154" t="n">
        <v>0</v>
      </c>
      <c r="CS61" s="154" t="n">
        <v>0</v>
      </c>
      <c r="CT61" s="154" t="n">
        <v>0</v>
      </c>
      <c r="CU61" s="154" t="n">
        <v>0</v>
      </c>
      <c r="CV61" s="154" t="n">
        <v>0</v>
      </c>
      <c r="CW61" s="154" t="n">
        <v>0</v>
      </c>
      <c r="CX61" s="154" t="n">
        <v>0</v>
      </c>
      <c r="CY61" s="154" t="n">
        <v>0</v>
      </c>
      <c r="CZ61" s="154" t="n">
        <v>0</v>
      </c>
      <c r="DA61" s="154" t="n">
        <v>0</v>
      </c>
      <c r="DB61" s="154" t="n">
        <v>0</v>
      </c>
      <c r="DC61" s="154" t="n">
        <v>0</v>
      </c>
      <c r="DD61" s="154" t="n">
        <v>0</v>
      </c>
      <c r="DE61" s="154" t="n">
        <v>0</v>
      </c>
      <c r="DF61" s="154" t="n">
        <v>0</v>
      </c>
      <c r="DG61" s="154" t="n">
        <v>0</v>
      </c>
      <c r="DH61" s="154" t="n">
        <v>0</v>
      </c>
      <c r="DI61" s="154" t="n">
        <v>0</v>
      </c>
      <c r="DJ61" s="154" t="n">
        <v>0</v>
      </c>
      <c r="DK61" s="154" t="n">
        <v>0</v>
      </c>
      <c r="DL61" s="154" t="n">
        <v>0</v>
      </c>
      <c r="DM61" s="154" t="n">
        <v>0</v>
      </c>
      <c r="DN61" s="154" t="n">
        <v>0</v>
      </c>
      <c r="DO61" s="154" t="n">
        <v>0</v>
      </c>
      <c r="DP61" s="154" t="n">
        <v>0</v>
      </c>
      <c r="DQ61" s="154" t="n">
        <v>0</v>
      </c>
      <c r="DR61" s="154" t="n">
        <v>0</v>
      </c>
      <c r="DS61" s="154" t="n">
        <v>0</v>
      </c>
      <c r="DT61" s="154" t="n">
        <v>0</v>
      </c>
      <c r="DU61" s="154" t="n">
        <v>0</v>
      </c>
      <c r="DV61" s="154" t="n">
        <v>0</v>
      </c>
      <c r="DW61" s="154" t="n">
        <v>0</v>
      </c>
      <c r="DX61" s="154" t="n">
        <v>0</v>
      </c>
      <c r="DY61" s="154" t="n">
        <v>0</v>
      </c>
      <c r="DZ61" s="154" t="n">
        <v>0</v>
      </c>
      <c r="EA61" s="154" t="n">
        <v>0</v>
      </c>
      <c r="EB61" s="154" t="n">
        <v>0</v>
      </c>
      <c r="EC61" s="154" t="n">
        <v>0</v>
      </c>
      <c r="ED61" s="154" t="n">
        <v>0</v>
      </c>
      <c r="EE61" s="154" t="n">
        <v>0</v>
      </c>
      <c r="EF61" s="155" t="n">
        <v>1</v>
      </c>
      <c r="EG61" s="154" t="n">
        <v>0</v>
      </c>
      <c r="EH61" s="154" t="n">
        <v>0</v>
      </c>
      <c r="EI61" s="154" t="n">
        <v>0</v>
      </c>
      <c r="EJ61" s="154" t="n">
        <v>0</v>
      </c>
      <c r="EK61" s="154" t="n">
        <v>0</v>
      </c>
      <c r="EL61" s="154" t="n">
        <v>0</v>
      </c>
      <c r="EM61" s="154" t="n">
        <v>0</v>
      </c>
      <c r="EN61" s="154" t="n">
        <v>0</v>
      </c>
      <c r="EO61" s="154" t="n">
        <v>0</v>
      </c>
      <c r="EP61" s="154" t="n">
        <v>0</v>
      </c>
      <c r="EQ61" s="154" t="n">
        <v>0</v>
      </c>
      <c r="ER61" s="154" t="n">
        <v>0</v>
      </c>
      <c r="ES61" s="154" t="n">
        <v>0</v>
      </c>
      <c r="ET61" s="154" t="n">
        <v>0</v>
      </c>
      <c r="EU61" s="154" t="n">
        <v>0</v>
      </c>
      <c r="EV61" s="154" t="n">
        <v>0</v>
      </c>
      <c r="EW61" s="154" t="n">
        <v>0</v>
      </c>
      <c r="EX61" s="154" t="n">
        <v>0</v>
      </c>
      <c r="EY61" s="154" t="n">
        <v>0</v>
      </c>
      <c r="EZ61" s="154" t="n">
        <v>0</v>
      </c>
      <c r="FA61" s="154" t="n">
        <v>0</v>
      </c>
      <c r="FB61" s="154" t="n">
        <v>0</v>
      </c>
      <c r="FC61" s="154" t="n">
        <v>0</v>
      </c>
      <c r="FD61" s="154" t="n">
        <v>0</v>
      </c>
      <c r="FE61" s="154" t="n">
        <v>0</v>
      </c>
      <c r="FF61" s="154" t="n">
        <v>0</v>
      </c>
      <c r="FG61" s="154" t="n">
        <v>0</v>
      </c>
      <c r="FH61" s="154" t="n">
        <v>0</v>
      </c>
      <c r="FI61" s="154" t="n">
        <v>0</v>
      </c>
      <c r="FJ61" s="154" t="n">
        <v>0</v>
      </c>
      <c r="FK61" s="154" t="n">
        <v>0</v>
      </c>
      <c r="FL61" s="154" t="n">
        <v>0</v>
      </c>
      <c r="FM61" s="154" t="n">
        <v>0</v>
      </c>
      <c r="FN61" s="154" t="n">
        <v>0</v>
      </c>
      <c r="FO61" s="154" t="n">
        <v>0</v>
      </c>
      <c r="FP61" s="154" t="n">
        <v>0</v>
      </c>
      <c r="FQ61" s="154" t="n">
        <v>0</v>
      </c>
      <c r="FR61" s="154" t="n">
        <v>0</v>
      </c>
      <c r="FS61" s="154" t="n">
        <v>0</v>
      </c>
      <c r="FT61" s="154" t="n">
        <v>0</v>
      </c>
      <c r="FU61" s="154" t="n">
        <v>0</v>
      </c>
      <c r="FV61" s="154" t="n">
        <v>0</v>
      </c>
      <c r="FW61" s="154" t="n">
        <v>0</v>
      </c>
      <c r="FX61" s="154" t="n">
        <v>0</v>
      </c>
      <c r="FY61" s="155" t="n">
        <v>1</v>
      </c>
      <c r="FZ61" s="154" t="n">
        <v>0</v>
      </c>
      <c r="GA61" s="154" t="n">
        <v>0</v>
      </c>
      <c r="GB61" s="154" t="n">
        <v>0</v>
      </c>
      <c r="GC61" s="154" t="n">
        <v>0</v>
      </c>
      <c r="GD61" s="154" t="n">
        <v>0</v>
      </c>
      <c r="GE61" s="154" t="n">
        <v>0</v>
      </c>
      <c r="GF61" s="154" t="n">
        <v>0</v>
      </c>
      <c r="GG61" s="154" t="n">
        <v>0</v>
      </c>
      <c r="GH61" s="154" t="n">
        <v>0</v>
      </c>
      <c r="GI61" s="154" t="n">
        <v>0</v>
      </c>
      <c r="GJ61" s="154" t="n">
        <v>0</v>
      </c>
      <c r="GK61" s="154" t="n">
        <v>0</v>
      </c>
      <c r="GL61" s="154" t="n">
        <v>0</v>
      </c>
      <c r="GM61" s="154" t="n">
        <v>0</v>
      </c>
      <c r="GN61" s="156" t="n">
        <v>0</v>
      </c>
      <c r="GO61" s="154" t="n">
        <v>0</v>
      </c>
      <c r="GP61" s="154" t="n">
        <v>0</v>
      </c>
      <c r="GQ61" s="154" t="n">
        <v>0</v>
      </c>
      <c r="GR61" s="154" t="n">
        <v>0</v>
      </c>
      <c r="GS61" s="154" t="n">
        <v>0</v>
      </c>
      <c r="GT61" s="154" t="n">
        <v>0</v>
      </c>
      <c r="GU61" s="154" t="n">
        <v>0</v>
      </c>
      <c r="GV61" s="154" t="n">
        <v>0</v>
      </c>
      <c r="GW61" s="154" t="n">
        <v>0</v>
      </c>
      <c r="GX61" s="154" t="n">
        <v>0</v>
      </c>
      <c r="GY61" s="154" t="n">
        <v>0</v>
      </c>
      <c r="GZ61" s="154" t="n">
        <v>0</v>
      </c>
      <c r="HA61" s="154" t="n">
        <v>0</v>
      </c>
      <c r="HB61" s="154" t="n">
        <v>0</v>
      </c>
      <c r="HC61" s="154" t="n">
        <v>0</v>
      </c>
      <c r="HD61" s="154" t="n">
        <v>0</v>
      </c>
      <c r="HE61" s="154" t="n">
        <v>0</v>
      </c>
      <c r="HF61" s="154" t="n">
        <v>0</v>
      </c>
      <c r="HG61" s="154" t="n">
        <v>0</v>
      </c>
      <c r="HH61" s="154" t="n">
        <v>0</v>
      </c>
      <c r="HI61" t="n">
        <v>3</v>
      </c>
      <c r="HJ61" t="n">
        <v>1</v>
      </c>
    </row>
    <row r="62" ht="15" customHeight="1" s="132">
      <c r="A62" s="18" t="n">
        <v>30604</v>
      </c>
      <c r="B62" t="inlineStr">
        <is>
          <t>Cigarette Smoking Status - Adult</t>
        </is>
      </c>
      <c r="C62" s="154" t="n">
        <v>0</v>
      </c>
      <c r="D62" s="154" t="n">
        <v>0</v>
      </c>
      <c r="E62" s="154" t="n">
        <v>0</v>
      </c>
      <c r="F62" s="155" t="n">
        <v>1</v>
      </c>
      <c r="G62" s="154" t="n">
        <v>0</v>
      </c>
      <c r="H62" s="154" t="n">
        <v>0</v>
      </c>
      <c r="I62" s="154" t="n">
        <v>0</v>
      </c>
      <c r="J62" s="154" t="n">
        <v>0</v>
      </c>
      <c r="K62" s="154" t="n">
        <v>0</v>
      </c>
      <c r="L62" s="154" t="n">
        <v>0</v>
      </c>
      <c r="M62" s="154" t="n">
        <v>0</v>
      </c>
      <c r="N62" s="154" t="n">
        <v>0</v>
      </c>
      <c r="O62" s="154" t="n">
        <v>0</v>
      </c>
      <c r="P62" s="154" t="n">
        <v>0</v>
      </c>
      <c r="Q62" s="154" t="n">
        <v>0</v>
      </c>
      <c r="R62" s="154" t="n">
        <v>0</v>
      </c>
      <c r="S62" s="154" t="n">
        <v>0</v>
      </c>
      <c r="T62" s="154" t="n">
        <v>0</v>
      </c>
      <c r="U62" s="154" t="n">
        <v>0</v>
      </c>
      <c r="V62" s="154" t="n">
        <v>0</v>
      </c>
      <c r="W62" s="154" t="n">
        <v>0</v>
      </c>
      <c r="X62" s="154" t="n">
        <v>0</v>
      </c>
      <c r="Y62" s="154" t="n">
        <v>0</v>
      </c>
      <c r="Z62" s="154" t="n">
        <v>0</v>
      </c>
      <c r="AA62" s="154" t="n">
        <v>0</v>
      </c>
      <c r="AB62" s="154" t="n">
        <v>0</v>
      </c>
      <c r="AC62" s="154" t="n">
        <v>0</v>
      </c>
      <c r="AD62" s="154" t="n">
        <v>0</v>
      </c>
      <c r="AE62" s="154" t="n">
        <v>0</v>
      </c>
      <c r="AF62" s="154" t="n">
        <v>0</v>
      </c>
      <c r="AG62" s="154" t="n">
        <v>0</v>
      </c>
      <c r="AH62" s="154" t="n">
        <v>0</v>
      </c>
      <c r="AI62" s="154" t="n">
        <v>0</v>
      </c>
      <c r="AJ62" s="154" t="n">
        <v>0</v>
      </c>
      <c r="AK62" s="154" t="n">
        <v>0</v>
      </c>
      <c r="AL62" s="154" t="n">
        <v>0</v>
      </c>
      <c r="AM62" s="154" t="n">
        <v>0</v>
      </c>
      <c r="AN62" s="154" t="n">
        <v>0</v>
      </c>
      <c r="AO62" s="154" t="n">
        <v>0</v>
      </c>
      <c r="AP62" s="154" t="n">
        <v>0</v>
      </c>
      <c r="AQ62" s="154" t="n">
        <v>0</v>
      </c>
      <c r="AR62" s="154" t="n">
        <v>0</v>
      </c>
      <c r="AS62" s="154" t="n">
        <v>0</v>
      </c>
      <c r="AT62" s="154" t="n">
        <v>0</v>
      </c>
      <c r="AU62" s="154" t="n">
        <v>0</v>
      </c>
      <c r="AV62" s="154" t="n">
        <v>0</v>
      </c>
      <c r="AW62" s="154" t="n">
        <v>0</v>
      </c>
      <c r="AX62" s="154" t="n">
        <v>0</v>
      </c>
      <c r="AY62" s="154" t="n">
        <v>0</v>
      </c>
      <c r="AZ62" s="154" t="n">
        <v>0</v>
      </c>
      <c r="BA62" s="154" t="n">
        <v>0</v>
      </c>
      <c r="BB62" s="154" t="n">
        <v>0</v>
      </c>
      <c r="BC62" s="154" t="n">
        <v>0</v>
      </c>
      <c r="BD62" s="154" t="n">
        <v>0</v>
      </c>
      <c r="BE62" s="154" t="n">
        <v>0</v>
      </c>
      <c r="BF62" s="154" t="n">
        <v>0</v>
      </c>
      <c r="BG62" s="154" t="n">
        <v>0</v>
      </c>
      <c r="BH62" s="154" t="n">
        <v>0</v>
      </c>
      <c r="BI62" s="154" t="n">
        <v>0</v>
      </c>
      <c r="BJ62" s="154" t="n">
        <v>0</v>
      </c>
      <c r="BK62" s="154" t="n">
        <v>0</v>
      </c>
      <c r="BL62" s="154" t="n">
        <v>0</v>
      </c>
      <c r="BM62" s="154" t="n">
        <v>0</v>
      </c>
      <c r="BN62" s="155" t="n">
        <v>1</v>
      </c>
      <c r="BO62" s="154" t="n">
        <v>0</v>
      </c>
      <c r="BP62" s="154" t="n">
        <v>0</v>
      </c>
      <c r="BQ62" s="154" t="n">
        <v>0</v>
      </c>
      <c r="BR62" s="154" t="n">
        <v>0</v>
      </c>
      <c r="BS62" s="154" t="n">
        <v>0</v>
      </c>
      <c r="BT62" s="154" t="n">
        <v>0</v>
      </c>
      <c r="BU62" s="154" t="n">
        <v>0</v>
      </c>
      <c r="BV62" s="154" t="n">
        <v>0</v>
      </c>
      <c r="BW62" s="154" t="n">
        <v>0</v>
      </c>
      <c r="BX62" s="154" t="n">
        <v>0</v>
      </c>
      <c r="BY62" s="155" t="n">
        <v>1</v>
      </c>
      <c r="BZ62" s="154" t="n">
        <v>0</v>
      </c>
      <c r="CA62" s="154" t="n">
        <v>0</v>
      </c>
      <c r="CB62" s="154" t="n">
        <v>0</v>
      </c>
      <c r="CC62" s="154" t="n">
        <v>0</v>
      </c>
      <c r="CD62" s="154" t="n">
        <v>0</v>
      </c>
      <c r="CE62" s="154" t="n">
        <v>0</v>
      </c>
      <c r="CF62" s="154" t="n">
        <v>0</v>
      </c>
      <c r="CG62" s="154" t="n">
        <v>0</v>
      </c>
      <c r="CH62" s="154" t="n">
        <v>0</v>
      </c>
      <c r="CI62" s="154" t="n">
        <v>0</v>
      </c>
      <c r="CJ62" s="154" t="n">
        <v>0</v>
      </c>
      <c r="CK62" s="154" t="n">
        <v>0</v>
      </c>
      <c r="CL62" s="154" t="n">
        <v>0</v>
      </c>
      <c r="CM62" s="154" t="n">
        <v>0</v>
      </c>
      <c r="CN62" s="154" t="n">
        <v>0</v>
      </c>
      <c r="CO62" s="154" t="n">
        <v>0</v>
      </c>
      <c r="CP62" s="154" t="n">
        <v>0</v>
      </c>
      <c r="CQ62" s="155" t="n">
        <v>1</v>
      </c>
      <c r="CR62" s="154" t="n">
        <v>0</v>
      </c>
      <c r="CS62" s="154" t="n">
        <v>0</v>
      </c>
      <c r="CT62" s="154" t="n">
        <v>0</v>
      </c>
      <c r="CU62" s="154" t="n">
        <v>0</v>
      </c>
      <c r="CV62" s="154" t="n">
        <v>0</v>
      </c>
      <c r="CW62" s="154" t="n">
        <v>0</v>
      </c>
      <c r="CX62" s="154" t="n">
        <v>0</v>
      </c>
      <c r="CY62" s="154" t="n">
        <v>0</v>
      </c>
      <c r="CZ62" s="154" t="n">
        <v>0</v>
      </c>
      <c r="DA62" s="154" t="n">
        <v>0</v>
      </c>
      <c r="DB62" s="154" t="n">
        <v>0</v>
      </c>
      <c r="DC62" s="154" t="n">
        <v>0</v>
      </c>
      <c r="DD62" s="154" t="n">
        <v>0</v>
      </c>
      <c r="DE62" s="154" t="n">
        <v>0</v>
      </c>
      <c r="DF62" s="154" t="n">
        <v>0</v>
      </c>
      <c r="DG62" s="154" t="n">
        <v>0</v>
      </c>
      <c r="DH62" s="154" t="n">
        <v>0</v>
      </c>
      <c r="DI62" s="154" t="n">
        <v>0</v>
      </c>
      <c r="DJ62" s="154" t="n">
        <v>0</v>
      </c>
      <c r="DK62" s="154" t="n">
        <v>0</v>
      </c>
      <c r="DL62" s="154" t="n">
        <v>0</v>
      </c>
      <c r="DM62" s="154" t="n">
        <v>0</v>
      </c>
      <c r="DN62" s="154" t="n">
        <v>0</v>
      </c>
      <c r="DO62" s="154" t="n">
        <v>0</v>
      </c>
      <c r="DP62" s="154" t="n">
        <v>0</v>
      </c>
      <c r="DQ62" s="154" t="n">
        <v>0</v>
      </c>
      <c r="DR62" s="154" t="n">
        <v>0</v>
      </c>
      <c r="DS62" s="154" t="n">
        <v>0</v>
      </c>
      <c r="DT62" s="154" t="n">
        <v>0</v>
      </c>
      <c r="DU62" s="154" t="n">
        <v>0</v>
      </c>
      <c r="DV62" s="154" t="n">
        <v>0</v>
      </c>
      <c r="DW62" s="154" t="n">
        <v>0</v>
      </c>
      <c r="DX62" s="154" t="n">
        <v>0</v>
      </c>
      <c r="DY62" s="154" t="n">
        <v>0</v>
      </c>
      <c r="DZ62" s="154" t="n">
        <v>0</v>
      </c>
      <c r="EA62" s="154" t="n">
        <v>0</v>
      </c>
      <c r="EB62" s="154" t="n">
        <v>0</v>
      </c>
      <c r="EC62" s="154" t="n">
        <v>0</v>
      </c>
      <c r="ED62" s="154" t="n">
        <v>0</v>
      </c>
      <c r="EE62" s="154" t="n">
        <v>0</v>
      </c>
      <c r="EF62" s="154" t="n">
        <v>0</v>
      </c>
      <c r="EG62" s="154" t="n">
        <v>0</v>
      </c>
      <c r="EH62" s="154" t="n">
        <v>0</v>
      </c>
      <c r="EI62" s="154" t="n">
        <v>0</v>
      </c>
      <c r="EJ62" s="154" t="n">
        <v>0</v>
      </c>
      <c r="EK62" s="154" t="n">
        <v>0</v>
      </c>
      <c r="EL62" s="154" t="n">
        <v>0</v>
      </c>
      <c r="EM62" s="154" t="n">
        <v>0</v>
      </c>
      <c r="EN62" s="154" t="n">
        <v>0</v>
      </c>
      <c r="EO62" s="154" t="n">
        <v>0</v>
      </c>
      <c r="EP62" s="154" t="n">
        <v>0</v>
      </c>
      <c r="EQ62" s="154" t="n">
        <v>0</v>
      </c>
      <c r="ER62" s="154" t="n">
        <v>0</v>
      </c>
      <c r="ES62" s="154" t="n">
        <v>0</v>
      </c>
      <c r="ET62" s="154" t="n">
        <v>0</v>
      </c>
      <c r="EU62" s="154" t="n">
        <v>0</v>
      </c>
      <c r="EV62" s="154" t="n">
        <v>0</v>
      </c>
      <c r="EW62" s="154" t="n">
        <v>0</v>
      </c>
      <c r="EX62" s="154" t="n">
        <v>0</v>
      </c>
      <c r="EY62" s="154" t="n">
        <v>0</v>
      </c>
      <c r="EZ62" s="154" t="n">
        <v>0</v>
      </c>
      <c r="FA62" s="154" t="n">
        <v>0</v>
      </c>
      <c r="FB62" s="154" t="n">
        <v>0</v>
      </c>
      <c r="FC62" s="154" t="n">
        <v>0</v>
      </c>
      <c r="FD62" s="154" t="n">
        <v>0</v>
      </c>
      <c r="FE62" s="154" t="n">
        <v>0</v>
      </c>
      <c r="FF62" s="154" t="n">
        <v>0</v>
      </c>
      <c r="FG62" s="154" t="n">
        <v>0</v>
      </c>
      <c r="FH62" s="154" t="n">
        <v>0</v>
      </c>
      <c r="FI62" s="154" t="n">
        <v>0</v>
      </c>
      <c r="FJ62" s="154" t="n">
        <v>0</v>
      </c>
      <c r="FK62" s="154" t="n">
        <v>0</v>
      </c>
      <c r="FL62" s="154" t="n">
        <v>0</v>
      </c>
      <c r="FM62" s="154" t="n">
        <v>0</v>
      </c>
      <c r="FN62" s="154" t="n">
        <v>0</v>
      </c>
      <c r="FO62" s="154" t="n">
        <v>0</v>
      </c>
      <c r="FP62" s="154" t="n">
        <v>0</v>
      </c>
      <c r="FQ62" s="154" t="n">
        <v>0</v>
      </c>
      <c r="FR62" s="154" t="n">
        <v>0</v>
      </c>
      <c r="FS62" s="154" t="n">
        <v>0</v>
      </c>
      <c r="FT62" s="154" t="n">
        <v>0</v>
      </c>
      <c r="FU62" s="154" t="n">
        <v>0</v>
      </c>
      <c r="FV62" s="154" t="n">
        <v>0</v>
      </c>
      <c r="FW62" s="154" t="n">
        <v>0</v>
      </c>
      <c r="FX62" s="154" t="n">
        <v>0</v>
      </c>
      <c r="FY62" s="154" t="n">
        <v>0</v>
      </c>
      <c r="FZ62" s="154" t="n">
        <v>0</v>
      </c>
      <c r="GA62" s="154" t="n">
        <v>0</v>
      </c>
      <c r="GB62" s="154" t="n">
        <v>0</v>
      </c>
      <c r="GC62" s="154" t="n">
        <v>0</v>
      </c>
      <c r="GD62" s="154" t="n">
        <v>0</v>
      </c>
      <c r="GE62" s="154" t="n">
        <v>0</v>
      </c>
      <c r="GF62" s="154" t="n">
        <v>0</v>
      </c>
      <c r="GG62" s="154" t="n">
        <v>0</v>
      </c>
      <c r="GH62" s="154" t="n">
        <v>0</v>
      </c>
      <c r="GI62" s="154" t="n">
        <v>0</v>
      </c>
      <c r="GJ62" s="154" t="n">
        <v>0</v>
      </c>
      <c r="GK62" s="154" t="n">
        <v>0</v>
      </c>
      <c r="GL62" s="154" t="n">
        <v>0</v>
      </c>
      <c r="GM62" s="154" t="n">
        <v>0</v>
      </c>
      <c r="GN62" s="156" t="n">
        <v>0</v>
      </c>
      <c r="GO62" s="154" t="n">
        <v>0</v>
      </c>
      <c r="GP62" s="154" t="n">
        <v>0</v>
      </c>
      <c r="GQ62" s="154" t="n">
        <v>0</v>
      </c>
      <c r="GR62" s="154" t="n">
        <v>0</v>
      </c>
      <c r="GS62" s="154" t="n">
        <v>0</v>
      </c>
      <c r="GT62" s="154" t="n">
        <v>0</v>
      </c>
      <c r="GU62" s="154" t="n">
        <v>0</v>
      </c>
      <c r="GV62" s="154" t="n">
        <v>0</v>
      </c>
      <c r="GW62" s="154" t="n">
        <v>0</v>
      </c>
      <c r="GX62" s="154" t="n">
        <v>0</v>
      </c>
      <c r="GY62" s="154" t="n">
        <v>0</v>
      </c>
      <c r="GZ62" s="154" t="n">
        <v>0</v>
      </c>
      <c r="HA62" s="154" t="n">
        <v>0</v>
      </c>
      <c r="HB62" s="154" t="n">
        <v>0</v>
      </c>
      <c r="HC62" s="154" t="n">
        <v>0</v>
      </c>
      <c r="HD62" s="154" t="n">
        <v>0</v>
      </c>
      <c r="HE62" s="154" t="n">
        <v>0</v>
      </c>
      <c r="HF62" s="154" t="n">
        <v>0</v>
      </c>
      <c r="HG62" s="154" t="n">
        <v>0</v>
      </c>
      <c r="HH62" s="154" t="n">
        <v>0</v>
      </c>
      <c r="HI62" t="n">
        <v>3</v>
      </c>
      <c r="HJ62" t="n">
        <v>0</v>
      </c>
    </row>
    <row r="63" ht="15" customHeight="1" s="132">
      <c r="A63" s="18" t="n">
        <v>30701</v>
      </c>
      <c r="B63" t="inlineStr">
        <is>
          <t>Tobacco - Age of Initiation of Use - Adolescent</t>
        </is>
      </c>
      <c r="C63" s="154" t="n">
        <v>0</v>
      </c>
      <c r="D63" s="154" t="n">
        <v>0</v>
      </c>
      <c r="E63" s="154" t="n">
        <v>0</v>
      </c>
      <c r="F63" s="154" t="n">
        <v>0</v>
      </c>
      <c r="G63" s="154" t="n">
        <v>0</v>
      </c>
      <c r="H63" s="154" t="n">
        <v>0</v>
      </c>
      <c r="I63" s="154" t="n">
        <v>0</v>
      </c>
      <c r="J63" s="154" t="n">
        <v>0</v>
      </c>
      <c r="K63" s="154" t="n">
        <v>0</v>
      </c>
      <c r="L63" s="154" t="n">
        <v>0</v>
      </c>
      <c r="M63" s="154" t="n">
        <v>0</v>
      </c>
      <c r="N63" s="154" t="n">
        <v>0</v>
      </c>
      <c r="O63" s="154" t="n">
        <v>0</v>
      </c>
      <c r="P63" s="154" t="n">
        <v>0</v>
      </c>
      <c r="Q63" s="154" t="n">
        <v>0</v>
      </c>
      <c r="R63" s="154" t="n">
        <v>0</v>
      </c>
      <c r="S63" s="154" t="n">
        <v>0</v>
      </c>
      <c r="T63" s="154" t="n">
        <v>0</v>
      </c>
      <c r="U63" s="154" t="n">
        <v>0</v>
      </c>
      <c r="V63" s="154" t="n">
        <v>0</v>
      </c>
      <c r="W63" s="154" t="n">
        <v>0</v>
      </c>
      <c r="X63" s="154" t="n">
        <v>0</v>
      </c>
      <c r="Y63" s="154" t="n">
        <v>0</v>
      </c>
      <c r="Z63" s="154" t="n">
        <v>0</v>
      </c>
      <c r="AA63" s="154" t="n">
        <v>0</v>
      </c>
      <c r="AB63" s="154" t="n">
        <v>0</v>
      </c>
      <c r="AC63" s="154" t="n">
        <v>0</v>
      </c>
      <c r="AD63" s="154" t="n">
        <v>0</v>
      </c>
      <c r="AE63" s="154" t="n">
        <v>0</v>
      </c>
      <c r="AF63" s="154" t="n">
        <v>0</v>
      </c>
      <c r="AG63" s="154" t="n">
        <v>0</v>
      </c>
      <c r="AH63" s="154" t="n">
        <v>0</v>
      </c>
      <c r="AI63" s="154" t="n">
        <v>0</v>
      </c>
      <c r="AJ63" s="154" t="n">
        <v>0</v>
      </c>
      <c r="AK63" s="154" t="n">
        <v>0</v>
      </c>
      <c r="AL63" s="154" t="n">
        <v>0</v>
      </c>
      <c r="AM63" s="154" t="n">
        <v>0</v>
      </c>
      <c r="AN63" s="154" t="n">
        <v>0</v>
      </c>
      <c r="AO63" s="154" t="n">
        <v>0</v>
      </c>
      <c r="AP63" s="154" t="n">
        <v>0</v>
      </c>
      <c r="AQ63" s="154" t="n">
        <v>0</v>
      </c>
      <c r="AR63" s="154" t="n">
        <v>0</v>
      </c>
      <c r="AS63" s="154" t="n">
        <v>0</v>
      </c>
      <c r="AT63" s="154" t="n">
        <v>0</v>
      </c>
      <c r="AU63" s="154" t="n">
        <v>0</v>
      </c>
      <c r="AV63" s="154" t="n">
        <v>0</v>
      </c>
      <c r="AW63" s="154" t="n">
        <v>0</v>
      </c>
      <c r="AX63" s="154" t="n">
        <v>0</v>
      </c>
      <c r="AY63" s="154" t="n">
        <v>0</v>
      </c>
      <c r="AZ63" s="154" t="n">
        <v>0</v>
      </c>
      <c r="BA63" s="154" t="n">
        <v>0</v>
      </c>
      <c r="BB63" s="154" t="n">
        <v>0</v>
      </c>
      <c r="BC63" s="154" t="n">
        <v>0</v>
      </c>
      <c r="BD63" s="154" t="n">
        <v>0</v>
      </c>
      <c r="BE63" s="154" t="n">
        <v>0</v>
      </c>
      <c r="BF63" s="154" t="n">
        <v>0</v>
      </c>
      <c r="BG63" s="154" t="n">
        <v>0</v>
      </c>
      <c r="BH63" s="154" t="n">
        <v>0</v>
      </c>
      <c r="BI63" s="154" t="n">
        <v>0</v>
      </c>
      <c r="BJ63" s="154" t="n">
        <v>0</v>
      </c>
      <c r="BK63" s="154" t="n">
        <v>0</v>
      </c>
      <c r="BL63" s="154" t="n">
        <v>0</v>
      </c>
      <c r="BM63" s="154" t="n">
        <v>0</v>
      </c>
      <c r="BN63" s="154" t="n">
        <v>0</v>
      </c>
      <c r="BO63" s="154" t="n">
        <v>0</v>
      </c>
      <c r="BP63" s="154" t="n">
        <v>0</v>
      </c>
      <c r="BQ63" s="154" t="n">
        <v>0</v>
      </c>
      <c r="BR63" s="154" t="n">
        <v>0</v>
      </c>
      <c r="BS63" s="154" t="n">
        <v>0</v>
      </c>
      <c r="BT63" s="154" t="n">
        <v>0</v>
      </c>
      <c r="BU63" s="154" t="n">
        <v>0</v>
      </c>
      <c r="BV63" s="154" t="n">
        <v>0</v>
      </c>
      <c r="BW63" s="154" t="n">
        <v>0</v>
      </c>
      <c r="BX63" s="154" t="n">
        <v>0</v>
      </c>
      <c r="BY63" s="154" t="n">
        <v>0</v>
      </c>
      <c r="BZ63" s="154" t="n">
        <v>0</v>
      </c>
      <c r="CA63" s="154" t="n">
        <v>0</v>
      </c>
      <c r="CB63" s="154" t="n">
        <v>0</v>
      </c>
      <c r="CC63" s="154" t="n">
        <v>0</v>
      </c>
      <c r="CD63" s="154" t="n">
        <v>0</v>
      </c>
      <c r="CE63" s="154" t="n">
        <v>0</v>
      </c>
      <c r="CF63" s="154" t="n">
        <v>0</v>
      </c>
      <c r="CG63" s="154" t="n">
        <v>0</v>
      </c>
      <c r="CH63" s="154" t="n">
        <v>0</v>
      </c>
      <c r="CI63" s="154" t="n">
        <v>0</v>
      </c>
      <c r="CJ63" s="154" t="n">
        <v>0</v>
      </c>
      <c r="CK63" s="154" t="n">
        <v>0</v>
      </c>
      <c r="CL63" s="154" t="n">
        <v>0</v>
      </c>
      <c r="CM63" s="154" t="n">
        <v>0</v>
      </c>
      <c r="CN63" s="154" t="n">
        <v>0</v>
      </c>
      <c r="CO63" s="154" t="n">
        <v>0</v>
      </c>
      <c r="CP63" s="154" t="n">
        <v>0</v>
      </c>
      <c r="CQ63" s="154" t="n">
        <v>0</v>
      </c>
      <c r="CR63" s="154" t="n">
        <v>0</v>
      </c>
      <c r="CS63" s="154" t="n">
        <v>0</v>
      </c>
      <c r="CT63" s="154" t="n">
        <v>0</v>
      </c>
      <c r="CU63" s="154" t="n">
        <v>0</v>
      </c>
      <c r="CV63" s="154" t="n">
        <v>0</v>
      </c>
      <c r="CW63" s="154" t="n">
        <v>0</v>
      </c>
      <c r="CX63" s="154" t="n">
        <v>0</v>
      </c>
      <c r="CY63" s="154" t="n">
        <v>0</v>
      </c>
      <c r="CZ63" s="154" t="n">
        <v>0</v>
      </c>
      <c r="DA63" s="154" t="n">
        <v>0</v>
      </c>
      <c r="DB63" s="154" t="n">
        <v>0</v>
      </c>
      <c r="DC63" s="154" t="n">
        <v>0</v>
      </c>
      <c r="DD63" s="154" t="n">
        <v>0</v>
      </c>
      <c r="DE63" s="154" t="n">
        <v>0</v>
      </c>
      <c r="DF63" s="154" t="n">
        <v>0</v>
      </c>
      <c r="DG63" s="154" t="n">
        <v>0</v>
      </c>
      <c r="DH63" s="154" t="n">
        <v>0</v>
      </c>
      <c r="DI63" s="154" t="n">
        <v>0</v>
      </c>
      <c r="DJ63" s="154" t="n">
        <v>0</v>
      </c>
      <c r="DK63" s="154" t="n">
        <v>0</v>
      </c>
      <c r="DL63" s="154" t="n">
        <v>0</v>
      </c>
      <c r="DM63" s="154" t="n">
        <v>0</v>
      </c>
      <c r="DN63" s="154" t="n">
        <v>0</v>
      </c>
      <c r="DO63" s="154" t="n">
        <v>0</v>
      </c>
      <c r="DP63" s="154" t="n">
        <v>0</v>
      </c>
      <c r="DQ63" s="154" t="n">
        <v>0</v>
      </c>
      <c r="DR63" s="154" t="n">
        <v>0</v>
      </c>
      <c r="DS63" s="154" t="n">
        <v>0</v>
      </c>
      <c r="DT63" s="154" t="n">
        <v>0</v>
      </c>
      <c r="DU63" s="154" t="n">
        <v>0</v>
      </c>
      <c r="DV63" s="154" t="n">
        <v>0</v>
      </c>
      <c r="DW63" s="154" t="n">
        <v>0</v>
      </c>
      <c r="DX63" s="155" t="n">
        <v>1</v>
      </c>
      <c r="DY63" s="154" t="n">
        <v>0</v>
      </c>
      <c r="DZ63" s="154" t="n">
        <v>0</v>
      </c>
      <c r="EA63" s="154" t="n">
        <v>0</v>
      </c>
      <c r="EB63" s="155" t="n">
        <v>1</v>
      </c>
      <c r="EC63" s="154" t="n">
        <v>0</v>
      </c>
      <c r="ED63" s="154" t="n">
        <v>0</v>
      </c>
      <c r="EE63" s="154" t="n">
        <v>0</v>
      </c>
      <c r="EF63" s="154" t="n">
        <v>0</v>
      </c>
      <c r="EG63" s="155" t="n">
        <v>1</v>
      </c>
      <c r="EH63" s="154" t="n">
        <v>0</v>
      </c>
      <c r="EI63" s="154" t="n">
        <v>0</v>
      </c>
      <c r="EJ63" s="154" t="n">
        <v>0</v>
      </c>
      <c r="EK63" s="155" t="n">
        <v>1</v>
      </c>
      <c r="EL63" s="154" t="n">
        <v>0</v>
      </c>
      <c r="EM63" s="154" t="n">
        <v>0</v>
      </c>
      <c r="EN63" s="154" t="n">
        <v>0</v>
      </c>
      <c r="EO63" s="154" t="n">
        <v>0</v>
      </c>
      <c r="EP63" s="154" t="n">
        <v>0</v>
      </c>
      <c r="EQ63" s="154" t="n">
        <v>0</v>
      </c>
      <c r="ER63" s="154" t="n">
        <v>0</v>
      </c>
      <c r="ES63" s="154" t="n">
        <v>0</v>
      </c>
      <c r="ET63" s="154" t="n">
        <v>0</v>
      </c>
      <c r="EU63" s="154" t="n">
        <v>0</v>
      </c>
      <c r="EV63" s="154" t="n">
        <v>0</v>
      </c>
      <c r="EW63" s="154" t="n">
        <v>0</v>
      </c>
      <c r="EX63" s="154" t="n">
        <v>0</v>
      </c>
      <c r="EY63" s="154" t="n">
        <v>0</v>
      </c>
      <c r="EZ63" s="154" t="n">
        <v>0</v>
      </c>
      <c r="FA63" s="154" t="n">
        <v>0</v>
      </c>
      <c r="FB63" s="154" t="n">
        <v>0</v>
      </c>
      <c r="FC63" s="154" t="n">
        <v>0</v>
      </c>
      <c r="FD63" s="154" t="n">
        <v>0</v>
      </c>
      <c r="FE63" s="154" t="n">
        <v>0</v>
      </c>
      <c r="FF63" s="154" t="n">
        <v>0</v>
      </c>
      <c r="FG63" s="154" t="n">
        <v>0</v>
      </c>
      <c r="FH63" s="154" t="n">
        <v>0</v>
      </c>
      <c r="FI63" s="154" t="n">
        <v>0</v>
      </c>
      <c r="FJ63" s="154" t="n">
        <v>0</v>
      </c>
      <c r="FK63" s="155" t="n">
        <v>1</v>
      </c>
      <c r="FL63" s="154" t="n">
        <v>0</v>
      </c>
      <c r="FM63" s="154" t="n">
        <v>0</v>
      </c>
      <c r="FN63" s="154" t="n">
        <v>0</v>
      </c>
      <c r="FO63" s="154" t="n">
        <v>0</v>
      </c>
      <c r="FP63" s="154" t="n">
        <v>0</v>
      </c>
      <c r="FQ63" s="154" t="n">
        <v>0</v>
      </c>
      <c r="FR63" s="154" t="n">
        <v>0</v>
      </c>
      <c r="FS63" s="154" t="n">
        <v>0</v>
      </c>
      <c r="FT63" s="154" t="n">
        <v>0</v>
      </c>
      <c r="FU63" s="154" t="n">
        <v>0</v>
      </c>
      <c r="FV63" s="154" t="n">
        <v>0</v>
      </c>
      <c r="FW63" s="154" t="n">
        <v>0</v>
      </c>
      <c r="FX63" s="154" t="n">
        <v>0</v>
      </c>
      <c r="FY63" s="154" t="n">
        <v>0</v>
      </c>
      <c r="FZ63" s="154" t="n">
        <v>0</v>
      </c>
      <c r="GA63" s="154" t="n">
        <v>0</v>
      </c>
      <c r="GB63" s="154" t="n">
        <v>0</v>
      </c>
      <c r="GC63" s="154" t="n">
        <v>0</v>
      </c>
      <c r="GD63" s="154" t="n">
        <v>0</v>
      </c>
      <c r="GE63" s="154" t="n">
        <v>0</v>
      </c>
      <c r="GF63" s="154" t="n">
        <v>0</v>
      </c>
      <c r="GG63" s="154" t="n">
        <v>0</v>
      </c>
      <c r="GH63" s="154" t="n">
        <v>0</v>
      </c>
      <c r="GI63" s="154" t="n">
        <v>0</v>
      </c>
      <c r="GJ63" s="154" t="n">
        <v>0</v>
      </c>
      <c r="GK63" s="154" t="n">
        <v>0</v>
      </c>
      <c r="GL63" s="154" t="n">
        <v>0</v>
      </c>
      <c r="GM63" s="154" t="n">
        <v>0</v>
      </c>
      <c r="GN63" s="156" t="n">
        <v>0</v>
      </c>
      <c r="GO63" s="154" t="n">
        <v>0</v>
      </c>
      <c r="GP63" s="154" t="n">
        <v>0</v>
      </c>
      <c r="GQ63" s="154" t="n">
        <v>0</v>
      </c>
      <c r="GR63" s="154" t="n">
        <v>0</v>
      </c>
      <c r="GS63" s="154" t="n">
        <v>0</v>
      </c>
      <c r="GT63" s="154" t="n">
        <v>0</v>
      </c>
      <c r="GU63" s="154" t="n">
        <v>0</v>
      </c>
      <c r="GV63" s="154" t="n">
        <v>0</v>
      </c>
      <c r="GW63" s="154" t="n">
        <v>0</v>
      </c>
      <c r="GX63" s="154" t="n">
        <v>0</v>
      </c>
      <c r="GY63" s="154" t="n">
        <v>0</v>
      </c>
      <c r="GZ63" s="154" t="n">
        <v>0</v>
      </c>
      <c r="HA63" s="154" t="n">
        <v>0</v>
      </c>
      <c r="HB63" s="154" t="n">
        <v>0</v>
      </c>
      <c r="HC63" s="154" t="n">
        <v>0</v>
      </c>
      <c r="HD63" s="154" t="n">
        <v>0</v>
      </c>
      <c r="HE63" s="154" t="n">
        <v>0</v>
      </c>
      <c r="HF63" s="154" t="n">
        <v>0</v>
      </c>
      <c r="HG63" s="154" t="n">
        <v>0</v>
      </c>
      <c r="HH63" s="154" t="n">
        <v>0</v>
      </c>
      <c r="HI63" t="n">
        <v>5</v>
      </c>
      <c r="HJ63" t="n">
        <v>5</v>
      </c>
    </row>
    <row r="64" ht="15" customHeight="1" s="132">
      <c r="A64" s="18" t="n">
        <v>30702</v>
      </c>
      <c r="B64" t="inlineStr">
        <is>
          <t>Tobacco - Age of Initiation of Use - Adult</t>
        </is>
      </c>
      <c r="C64" s="154" t="n">
        <v>0</v>
      </c>
      <c r="D64" s="154" t="n">
        <v>0</v>
      </c>
      <c r="E64" s="154" t="n">
        <v>0</v>
      </c>
      <c r="F64" s="154" t="n">
        <v>0</v>
      </c>
      <c r="G64" s="154" t="n">
        <v>0</v>
      </c>
      <c r="H64" s="154" t="n">
        <v>0</v>
      </c>
      <c r="I64" s="154" t="n">
        <v>0</v>
      </c>
      <c r="J64" s="154" t="n">
        <v>0</v>
      </c>
      <c r="K64" s="154" t="n">
        <v>0</v>
      </c>
      <c r="L64" s="154" t="n">
        <v>0</v>
      </c>
      <c r="M64" s="154" t="n">
        <v>0</v>
      </c>
      <c r="N64" s="154" t="n">
        <v>0</v>
      </c>
      <c r="O64" s="154" t="n">
        <v>0</v>
      </c>
      <c r="P64" s="154" t="n">
        <v>0</v>
      </c>
      <c r="Q64" s="154" t="n">
        <v>0</v>
      </c>
      <c r="R64" s="154" t="n">
        <v>0</v>
      </c>
      <c r="S64" s="154" t="n">
        <v>0</v>
      </c>
      <c r="T64" s="154" t="n">
        <v>0</v>
      </c>
      <c r="U64" s="154" t="n">
        <v>0</v>
      </c>
      <c r="V64" s="154" t="n">
        <v>0</v>
      </c>
      <c r="W64" s="154" t="n">
        <v>0</v>
      </c>
      <c r="X64" s="154" t="n">
        <v>0</v>
      </c>
      <c r="Y64" s="154" t="n">
        <v>0</v>
      </c>
      <c r="Z64" s="154" t="n">
        <v>0</v>
      </c>
      <c r="AA64" s="154" t="n">
        <v>0</v>
      </c>
      <c r="AB64" s="154" t="n">
        <v>0</v>
      </c>
      <c r="AC64" s="154" t="n">
        <v>0</v>
      </c>
      <c r="AD64" s="154" t="n">
        <v>0</v>
      </c>
      <c r="AE64" s="154" t="n">
        <v>0</v>
      </c>
      <c r="AF64" s="154" t="n">
        <v>0</v>
      </c>
      <c r="AG64" s="154" t="n">
        <v>0</v>
      </c>
      <c r="AH64" s="154" t="n">
        <v>0</v>
      </c>
      <c r="AI64" s="154" t="n">
        <v>0</v>
      </c>
      <c r="AJ64" s="154" t="n">
        <v>0</v>
      </c>
      <c r="AK64" s="154" t="n">
        <v>0</v>
      </c>
      <c r="AL64" s="154" t="n">
        <v>0</v>
      </c>
      <c r="AM64" s="154" t="n">
        <v>0</v>
      </c>
      <c r="AN64" s="154" t="n">
        <v>0</v>
      </c>
      <c r="AO64" s="154" t="n">
        <v>0</v>
      </c>
      <c r="AP64" s="154" t="n">
        <v>0</v>
      </c>
      <c r="AQ64" s="154" t="n">
        <v>0</v>
      </c>
      <c r="AR64" s="154" t="n">
        <v>0</v>
      </c>
      <c r="AS64" s="154" t="n">
        <v>0</v>
      </c>
      <c r="AT64" s="154" t="n">
        <v>0</v>
      </c>
      <c r="AU64" s="154" t="n">
        <v>0</v>
      </c>
      <c r="AV64" s="154" t="n">
        <v>0</v>
      </c>
      <c r="AW64" s="154" t="n">
        <v>0</v>
      </c>
      <c r="AX64" s="154" t="n">
        <v>0</v>
      </c>
      <c r="AY64" s="154" t="n">
        <v>0</v>
      </c>
      <c r="AZ64" s="154" t="n">
        <v>0</v>
      </c>
      <c r="BA64" s="154" t="n">
        <v>0</v>
      </c>
      <c r="BB64" s="154" t="n">
        <v>0</v>
      </c>
      <c r="BC64" s="154" t="n">
        <v>0</v>
      </c>
      <c r="BD64" s="154" t="n">
        <v>0</v>
      </c>
      <c r="BE64" s="154" t="n">
        <v>0</v>
      </c>
      <c r="BF64" s="154" t="n">
        <v>0</v>
      </c>
      <c r="BG64" s="154" t="n">
        <v>0</v>
      </c>
      <c r="BH64" s="154" t="n">
        <v>0</v>
      </c>
      <c r="BI64" s="154" t="n">
        <v>0</v>
      </c>
      <c r="BJ64" s="154" t="n">
        <v>0</v>
      </c>
      <c r="BK64" s="154" t="n">
        <v>0</v>
      </c>
      <c r="BL64" s="154" t="n">
        <v>0</v>
      </c>
      <c r="BM64" s="154" t="n">
        <v>0</v>
      </c>
      <c r="BN64" s="154" t="n">
        <v>0</v>
      </c>
      <c r="BO64" s="154" t="n">
        <v>0</v>
      </c>
      <c r="BP64" s="154" t="n">
        <v>0</v>
      </c>
      <c r="BQ64" s="154" t="n">
        <v>0</v>
      </c>
      <c r="BR64" s="154" t="n">
        <v>0</v>
      </c>
      <c r="BS64" s="154" t="n">
        <v>0</v>
      </c>
      <c r="BT64" s="154" t="n">
        <v>0</v>
      </c>
      <c r="BU64" s="154" t="n">
        <v>0</v>
      </c>
      <c r="BV64" s="154" t="n">
        <v>0</v>
      </c>
      <c r="BW64" s="154" t="n">
        <v>0</v>
      </c>
      <c r="BX64" s="154" t="n">
        <v>0</v>
      </c>
      <c r="BY64" s="154" t="n">
        <v>0</v>
      </c>
      <c r="BZ64" s="154" t="n">
        <v>0</v>
      </c>
      <c r="CA64" s="154" t="n">
        <v>0</v>
      </c>
      <c r="CB64" s="154" t="n">
        <v>0</v>
      </c>
      <c r="CC64" s="154" t="n">
        <v>0</v>
      </c>
      <c r="CD64" s="154" t="n">
        <v>0</v>
      </c>
      <c r="CE64" s="154" t="n">
        <v>0</v>
      </c>
      <c r="CF64" s="154" t="n">
        <v>0</v>
      </c>
      <c r="CG64" s="154" t="n">
        <v>0</v>
      </c>
      <c r="CH64" s="154" t="n">
        <v>0</v>
      </c>
      <c r="CI64" s="154" t="n">
        <v>0</v>
      </c>
      <c r="CJ64" s="154" t="n">
        <v>0</v>
      </c>
      <c r="CK64" s="154" t="n">
        <v>0</v>
      </c>
      <c r="CL64" s="154" t="n">
        <v>0</v>
      </c>
      <c r="CM64" s="154" t="n">
        <v>0</v>
      </c>
      <c r="CN64" s="154" t="n">
        <v>0</v>
      </c>
      <c r="CO64" s="154" t="n">
        <v>0</v>
      </c>
      <c r="CP64" s="154" t="n">
        <v>0</v>
      </c>
      <c r="CQ64" s="154" t="n">
        <v>0</v>
      </c>
      <c r="CR64" s="154" t="n">
        <v>0</v>
      </c>
      <c r="CS64" s="154" t="n">
        <v>0</v>
      </c>
      <c r="CT64" s="154" t="n">
        <v>0</v>
      </c>
      <c r="CU64" s="154" t="n">
        <v>0</v>
      </c>
      <c r="CV64" s="154" t="n">
        <v>0</v>
      </c>
      <c r="CW64" s="154" t="n">
        <v>0</v>
      </c>
      <c r="CX64" s="154" t="n">
        <v>0</v>
      </c>
      <c r="CY64" s="154" t="n">
        <v>0</v>
      </c>
      <c r="CZ64" s="154" t="n">
        <v>0</v>
      </c>
      <c r="DA64" s="154" t="n">
        <v>0</v>
      </c>
      <c r="DB64" s="154" t="n">
        <v>0</v>
      </c>
      <c r="DC64" s="154" t="n">
        <v>0</v>
      </c>
      <c r="DD64" s="154" t="n">
        <v>0</v>
      </c>
      <c r="DE64" s="154" t="n">
        <v>0</v>
      </c>
      <c r="DF64" s="154" t="n">
        <v>0</v>
      </c>
      <c r="DG64" s="154" t="n">
        <v>0</v>
      </c>
      <c r="DH64" s="154" t="n">
        <v>0</v>
      </c>
      <c r="DI64" s="154" t="n">
        <v>0</v>
      </c>
      <c r="DJ64" s="154" t="n">
        <v>0</v>
      </c>
      <c r="DK64" s="154" t="n">
        <v>0</v>
      </c>
      <c r="DL64" s="154" t="n">
        <v>0</v>
      </c>
      <c r="DM64" s="154" t="n">
        <v>0</v>
      </c>
      <c r="DN64" s="154" t="n">
        <v>0</v>
      </c>
      <c r="DO64" s="154" t="n">
        <v>0</v>
      </c>
      <c r="DP64" s="154" t="n">
        <v>0</v>
      </c>
      <c r="DQ64" s="154" t="n">
        <v>0</v>
      </c>
      <c r="DR64" s="154" t="n">
        <v>0</v>
      </c>
      <c r="DS64" s="154" t="n">
        <v>0</v>
      </c>
      <c r="DT64" s="154" t="n">
        <v>0</v>
      </c>
      <c r="DU64" s="154" t="n">
        <v>0</v>
      </c>
      <c r="DV64" s="154" t="n">
        <v>0</v>
      </c>
      <c r="DW64" s="154" t="n">
        <v>0</v>
      </c>
      <c r="DX64" s="154" t="n">
        <v>0</v>
      </c>
      <c r="DY64" s="154" t="n">
        <v>0</v>
      </c>
      <c r="DZ64" s="154" t="n">
        <v>0</v>
      </c>
      <c r="EA64" s="154" t="n">
        <v>0</v>
      </c>
      <c r="EB64" s="154" t="n">
        <v>0</v>
      </c>
      <c r="EC64" s="154" t="n">
        <v>0</v>
      </c>
      <c r="ED64" s="154" t="n">
        <v>0</v>
      </c>
      <c r="EE64" s="154" t="n">
        <v>0</v>
      </c>
      <c r="EF64" s="154" t="n">
        <v>0</v>
      </c>
      <c r="EG64" s="154" t="n">
        <v>0</v>
      </c>
      <c r="EH64" s="154" t="n">
        <v>0</v>
      </c>
      <c r="EI64" s="154" t="n">
        <v>0</v>
      </c>
      <c r="EJ64" s="154" t="n">
        <v>0</v>
      </c>
      <c r="EK64" s="154" t="n">
        <v>0</v>
      </c>
      <c r="EL64" s="154" t="n">
        <v>0</v>
      </c>
      <c r="EM64" s="154" t="n">
        <v>0</v>
      </c>
      <c r="EN64" s="154" t="n">
        <v>0</v>
      </c>
      <c r="EO64" s="154" t="n">
        <v>0</v>
      </c>
      <c r="EP64" s="154" t="n">
        <v>0</v>
      </c>
      <c r="EQ64" s="154" t="n">
        <v>0</v>
      </c>
      <c r="ER64" s="154" t="n">
        <v>0</v>
      </c>
      <c r="ES64" s="154" t="n">
        <v>0</v>
      </c>
      <c r="ET64" s="154" t="n">
        <v>0</v>
      </c>
      <c r="EU64" s="154" t="n">
        <v>0</v>
      </c>
      <c r="EV64" s="154" t="n">
        <v>0</v>
      </c>
      <c r="EW64" s="154" t="n">
        <v>0</v>
      </c>
      <c r="EX64" s="154" t="n">
        <v>0</v>
      </c>
      <c r="EY64" s="154" t="n">
        <v>0</v>
      </c>
      <c r="EZ64" s="154" t="n">
        <v>0</v>
      </c>
      <c r="FA64" s="154" t="n">
        <v>0</v>
      </c>
      <c r="FB64" s="154" t="n">
        <v>0</v>
      </c>
      <c r="FC64" s="154" t="n">
        <v>0</v>
      </c>
      <c r="FD64" s="154" t="n">
        <v>0</v>
      </c>
      <c r="FE64" s="154" t="n">
        <v>0</v>
      </c>
      <c r="FF64" s="154" t="n">
        <v>0</v>
      </c>
      <c r="FG64" s="154" t="n">
        <v>0</v>
      </c>
      <c r="FH64" s="154" t="n">
        <v>0</v>
      </c>
      <c r="FI64" s="154" t="n">
        <v>0</v>
      </c>
      <c r="FJ64" s="154" t="n">
        <v>0</v>
      </c>
      <c r="FK64" s="154" t="n">
        <v>0</v>
      </c>
      <c r="FL64" s="154" t="n">
        <v>0</v>
      </c>
      <c r="FM64" s="154" t="n">
        <v>0</v>
      </c>
      <c r="FN64" s="154" t="n">
        <v>0</v>
      </c>
      <c r="FO64" s="154" t="n">
        <v>0</v>
      </c>
      <c r="FP64" s="154" t="n">
        <v>0</v>
      </c>
      <c r="FQ64" s="154" t="n">
        <v>0</v>
      </c>
      <c r="FR64" s="154" t="n">
        <v>0</v>
      </c>
      <c r="FS64" s="154" t="n">
        <v>0</v>
      </c>
      <c r="FT64" s="154" t="n">
        <v>0</v>
      </c>
      <c r="FU64" s="154" t="n">
        <v>0</v>
      </c>
      <c r="FV64" s="154" t="n">
        <v>0</v>
      </c>
      <c r="FW64" s="154" t="n">
        <v>0</v>
      </c>
      <c r="FX64" s="154" t="n">
        <v>0</v>
      </c>
      <c r="FY64" s="154" t="n">
        <v>0</v>
      </c>
      <c r="FZ64" s="154" t="n">
        <v>0</v>
      </c>
      <c r="GA64" s="154" t="n">
        <v>0</v>
      </c>
      <c r="GB64" s="154" t="n">
        <v>0</v>
      </c>
      <c r="GC64" s="154" t="n">
        <v>0</v>
      </c>
      <c r="GD64" s="154" t="n">
        <v>0</v>
      </c>
      <c r="GE64" s="154" t="n">
        <v>0</v>
      </c>
      <c r="GF64" s="154" t="n">
        <v>0</v>
      </c>
      <c r="GG64" s="154" t="n">
        <v>0</v>
      </c>
      <c r="GH64" s="154" t="n">
        <v>0</v>
      </c>
      <c r="GI64" s="154" t="n">
        <v>0</v>
      </c>
      <c r="GJ64" s="154" t="n">
        <v>0</v>
      </c>
      <c r="GK64" s="154" t="n">
        <v>0</v>
      </c>
      <c r="GL64" s="154" t="n">
        <v>0</v>
      </c>
      <c r="GM64" s="154" t="n">
        <v>0</v>
      </c>
      <c r="GN64" s="156" t="n">
        <v>0</v>
      </c>
      <c r="GO64" s="154" t="n">
        <v>0</v>
      </c>
      <c r="GP64" s="154" t="n">
        <v>0</v>
      </c>
      <c r="GQ64" s="154" t="n">
        <v>0</v>
      </c>
      <c r="GR64" s="154" t="n">
        <v>0</v>
      </c>
      <c r="GS64" s="154" t="n">
        <v>0</v>
      </c>
      <c r="GT64" s="154" t="n">
        <v>0</v>
      </c>
      <c r="GU64" s="154" t="n">
        <v>0</v>
      </c>
      <c r="GV64" s="154" t="n">
        <v>0</v>
      </c>
      <c r="GW64" s="154" t="n">
        <v>0</v>
      </c>
      <c r="GX64" s="154" t="n">
        <v>0</v>
      </c>
      <c r="GY64" s="154" t="n">
        <v>0</v>
      </c>
      <c r="GZ64" s="154" t="n">
        <v>0</v>
      </c>
      <c r="HA64" s="154" t="n">
        <v>0</v>
      </c>
      <c r="HB64" s="154" t="n">
        <v>0</v>
      </c>
      <c r="HC64" s="154" t="n">
        <v>0</v>
      </c>
      <c r="HD64" s="154" t="n">
        <v>0</v>
      </c>
      <c r="HE64" s="154" t="n">
        <v>0</v>
      </c>
      <c r="HF64" s="154" t="n">
        <v>0</v>
      </c>
      <c r="HG64" s="154" t="n">
        <v>0</v>
      </c>
      <c r="HH64" s="154" t="n">
        <v>0</v>
      </c>
      <c r="HI64" t="n">
        <v>0</v>
      </c>
      <c r="HJ64" t="n">
        <v>1</v>
      </c>
    </row>
    <row r="65" ht="15" customHeight="1" s="132">
      <c r="A65" s="18" t="n">
        <v>30703</v>
      </c>
      <c r="B65" t="inlineStr">
        <is>
          <t>Age of Initiation of First Cigarette Use - Adult</t>
        </is>
      </c>
      <c r="C65" s="154" t="n">
        <v>0</v>
      </c>
      <c r="D65" s="154" t="n">
        <v>0</v>
      </c>
      <c r="E65" s="154" t="n">
        <v>0</v>
      </c>
      <c r="F65" s="154" t="n">
        <v>0</v>
      </c>
      <c r="G65" s="154" t="n">
        <v>0</v>
      </c>
      <c r="H65" s="154" t="n">
        <v>0</v>
      </c>
      <c r="I65" s="154" t="n">
        <v>0</v>
      </c>
      <c r="J65" s="154" t="n">
        <v>0</v>
      </c>
      <c r="K65" s="155" t="n">
        <v>1</v>
      </c>
      <c r="L65" s="154" t="n">
        <v>0</v>
      </c>
      <c r="M65" s="154" t="n">
        <v>0</v>
      </c>
      <c r="N65" s="154" t="n">
        <v>0</v>
      </c>
      <c r="O65" s="154" t="n">
        <v>0</v>
      </c>
      <c r="P65" s="154" t="n">
        <v>0</v>
      </c>
      <c r="Q65" s="154" t="n">
        <v>0</v>
      </c>
      <c r="R65" s="154" t="n">
        <v>0</v>
      </c>
      <c r="S65" s="154" t="n">
        <v>0</v>
      </c>
      <c r="T65" s="154" t="n">
        <v>0</v>
      </c>
      <c r="U65" s="154" t="n">
        <v>0</v>
      </c>
      <c r="V65" s="154" t="n">
        <v>0</v>
      </c>
      <c r="W65" s="154" t="n">
        <v>0</v>
      </c>
      <c r="X65" s="154" t="n">
        <v>0</v>
      </c>
      <c r="Y65" s="154" t="n">
        <v>0</v>
      </c>
      <c r="Z65" s="154" t="n">
        <v>0</v>
      </c>
      <c r="AA65" s="154" t="n">
        <v>0</v>
      </c>
      <c r="AB65" s="154" t="n">
        <v>0</v>
      </c>
      <c r="AC65" s="154" t="n">
        <v>0</v>
      </c>
      <c r="AD65" s="154" t="n">
        <v>0</v>
      </c>
      <c r="AE65" s="154" t="n">
        <v>0</v>
      </c>
      <c r="AF65" s="154" t="n">
        <v>0</v>
      </c>
      <c r="AG65" s="154" t="n">
        <v>0</v>
      </c>
      <c r="AH65" s="154" t="n">
        <v>0</v>
      </c>
      <c r="AI65" s="154" t="n">
        <v>0</v>
      </c>
      <c r="AJ65" s="155" t="n">
        <v>1</v>
      </c>
      <c r="AK65" s="154" t="n">
        <v>0</v>
      </c>
      <c r="AL65" s="154" t="n">
        <v>0</v>
      </c>
      <c r="AM65" s="154" t="n">
        <v>0</v>
      </c>
      <c r="AN65" s="154" t="n">
        <v>0</v>
      </c>
      <c r="AO65" s="154" t="n">
        <v>0</v>
      </c>
      <c r="AP65" s="154" t="n">
        <v>0</v>
      </c>
      <c r="AQ65" s="154" t="n">
        <v>0</v>
      </c>
      <c r="AR65" s="154" t="n">
        <v>0</v>
      </c>
      <c r="AS65" s="154" t="n">
        <v>0</v>
      </c>
      <c r="AT65" s="154" t="n">
        <v>0</v>
      </c>
      <c r="AU65" s="154" t="n">
        <v>0</v>
      </c>
      <c r="AV65" s="154" t="n">
        <v>0</v>
      </c>
      <c r="AW65" s="154" t="n">
        <v>0</v>
      </c>
      <c r="AX65" s="154" t="n">
        <v>0</v>
      </c>
      <c r="AY65" s="154" t="n">
        <v>0</v>
      </c>
      <c r="AZ65" s="154" t="n">
        <v>0</v>
      </c>
      <c r="BA65" s="154" t="n">
        <v>0</v>
      </c>
      <c r="BB65" s="154" t="n">
        <v>0</v>
      </c>
      <c r="BC65" s="154" t="n">
        <v>0</v>
      </c>
      <c r="BD65" s="154" t="n">
        <v>0</v>
      </c>
      <c r="BE65" s="154" t="n">
        <v>0</v>
      </c>
      <c r="BF65" s="154" t="n">
        <v>0</v>
      </c>
      <c r="BG65" s="154" t="n">
        <v>0</v>
      </c>
      <c r="BH65" s="154" t="n">
        <v>0</v>
      </c>
      <c r="BI65" s="154" t="n">
        <v>0</v>
      </c>
      <c r="BJ65" s="154" t="n">
        <v>0</v>
      </c>
      <c r="BK65" s="154" t="n">
        <v>0</v>
      </c>
      <c r="BL65" s="154" t="n">
        <v>0</v>
      </c>
      <c r="BM65" s="154" t="n">
        <v>0</v>
      </c>
      <c r="BN65" s="154" t="n">
        <v>0</v>
      </c>
      <c r="BO65" s="154" t="n">
        <v>0</v>
      </c>
      <c r="BP65" s="154" t="n">
        <v>0</v>
      </c>
      <c r="BQ65" s="154" t="n">
        <v>0</v>
      </c>
      <c r="BR65" s="154" t="n">
        <v>0</v>
      </c>
      <c r="BS65" s="154" t="n">
        <v>0</v>
      </c>
      <c r="BT65" s="154" t="n">
        <v>0</v>
      </c>
      <c r="BU65" s="154" t="n">
        <v>0</v>
      </c>
      <c r="BV65" s="154" t="n">
        <v>0</v>
      </c>
      <c r="BW65" s="154" t="n">
        <v>0</v>
      </c>
      <c r="BX65" s="154" t="n">
        <v>0</v>
      </c>
      <c r="BY65" s="154" t="n">
        <v>0</v>
      </c>
      <c r="BZ65" s="154" t="n">
        <v>0</v>
      </c>
      <c r="CA65" s="154" t="n">
        <v>0</v>
      </c>
      <c r="CB65" s="154" t="n">
        <v>0</v>
      </c>
      <c r="CC65" s="154" t="n">
        <v>0</v>
      </c>
      <c r="CD65" s="154" t="n">
        <v>0</v>
      </c>
      <c r="CE65" s="154" t="n">
        <v>0</v>
      </c>
      <c r="CF65" s="154" t="n">
        <v>0</v>
      </c>
      <c r="CG65" s="154" t="n">
        <v>0</v>
      </c>
      <c r="CH65" s="154" t="n">
        <v>0</v>
      </c>
      <c r="CI65" s="154" t="n">
        <v>0</v>
      </c>
      <c r="CJ65" s="154" t="n">
        <v>0</v>
      </c>
      <c r="CK65" s="154" t="n">
        <v>0</v>
      </c>
      <c r="CL65" s="154" t="n">
        <v>0</v>
      </c>
      <c r="CM65" s="154" t="n">
        <v>0</v>
      </c>
      <c r="CN65" s="154" t="n">
        <v>0</v>
      </c>
      <c r="CO65" s="154" t="n">
        <v>0</v>
      </c>
      <c r="CP65" s="154" t="n">
        <v>0</v>
      </c>
      <c r="CQ65" s="154" t="n">
        <v>0</v>
      </c>
      <c r="CR65" s="154" t="n">
        <v>0</v>
      </c>
      <c r="CS65" s="154" t="n">
        <v>0</v>
      </c>
      <c r="CT65" s="154" t="n">
        <v>0</v>
      </c>
      <c r="CU65" s="154" t="n">
        <v>0</v>
      </c>
      <c r="CV65" s="154" t="n">
        <v>0</v>
      </c>
      <c r="CW65" s="154" t="n">
        <v>0</v>
      </c>
      <c r="CX65" s="154" t="n">
        <v>0</v>
      </c>
      <c r="CY65" s="154" t="n">
        <v>0</v>
      </c>
      <c r="CZ65" s="154" t="n">
        <v>0</v>
      </c>
      <c r="DA65" s="154" t="n">
        <v>0</v>
      </c>
      <c r="DB65" s="154" t="n">
        <v>0</v>
      </c>
      <c r="DC65" s="154" t="n">
        <v>0</v>
      </c>
      <c r="DD65" s="154" t="n">
        <v>0</v>
      </c>
      <c r="DE65" s="154" t="n">
        <v>0</v>
      </c>
      <c r="DF65" s="154" t="n">
        <v>0</v>
      </c>
      <c r="DG65" s="154" t="n">
        <v>0</v>
      </c>
      <c r="DH65" s="154" t="n">
        <v>0</v>
      </c>
      <c r="DI65" s="154" t="n">
        <v>0</v>
      </c>
      <c r="DJ65" s="154" t="n">
        <v>0</v>
      </c>
      <c r="DK65" s="154" t="n">
        <v>0</v>
      </c>
      <c r="DL65" s="154" t="n">
        <v>0</v>
      </c>
      <c r="DM65" s="154" t="n">
        <v>0</v>
      </c>
      <c r="DN65" s="154" t="n">
        <v>0</v>
      </c>
      <c r="DO65" s="154" t="n">
        <v>0</v>
      </c>
      <c r="DP65" s="154" t="n">
        <v>0</v>
      </c>
      <c r="DQ65" s="154" t="n">
        <v>0</v>
      </c>
      <c r="DR65" s="154" t="n">
        <v>0</v>
      </c>
      <c r="DS65" s="154" t="n">
        <v>0</v>
      </c>
      <c r="DT65" s="154" t="n">
        <v>0</v>
      </c>
      <c r="DU65" s="154" t="n">
        <v>0</v>
      </c>
      <c r="DV65" s="154" t="n">
        <v>0</v>
      </c>
      <c r="DW65" s="154" t="n">
        <v>0</v>
      </c>
      <c r="DX65" s="154" t="n">
        <v>0</v>
      </c>
      <c r="DY65" s="154" t="n">
        <v>0</v>
      </c>
      <c r="DZ65" s="154" t="n">
        <v>0</v>
      </c>
      <c r="EA65" s="154" t="n">
        <v>0</v>
      </c>
      <c r="EB65" s="155" t="n">
        <v>1</v>
      </c>
      <c r="EC65" s="154" t="n">
        <v>0</v>
      </c>
      <c r="ED65" s="154" t="n">
        <v>0</v>
      </c>
      <c r="EE65" s="154" t="n">
        <v>0</v>
      </c>
      <c r="EF65" s="155" t="n">
        <v>1</v>
      </c>
      <c r="EG65" s="154" t="n">
        <v>0</v>
      </c>
      <c r="EH65" s="154" t="n">
        <v>0</v>
      </c>
      <c r="EI65" s="154" t="n">
        <v>0</v>
      </c>
      <c r="EJ65" s="154" t="n">
        <v>0</v>
      </c>
      <c r="EK65" s="154" t="n">
        <v>0</v>
      </c>
      <c r="EL65" s="155" t="n">
        <v>1</v>
      </c>
      <c r="EM65" s="154" t="n">
        <v>0</v>
      </c>
      <c r="EN65" s="154" t="n">
        <v>0</v>
      </c>
      <c r="EO65" s="154" t="n">
        <v>0</v>
      </c>
      <c r="EP65" s="154" t="n">
        <v>0</v>
      </c>
      <c r="EQ65" s="154" t="n">
        <v>0</v>
      </c>
      <c r="ER65" s="154" t="n">
        <v>0</v>
      </c>
      <c r="ES65" s="154" t="n">
        <v>0</v>
      </c>
      <c r="ET65" s="154" t="n">
        <v>0</v>
      </c>
      <c r="EU65" s="154" t="n">
        <v>0</v>
      </c>
      <c r="EV65" s="154" t="n">
        <v>0</v>
      </c>
      <c r="EW65" s="154" t="n">
        <v>0</v>
      </c>
      <c r="EX65" s="154" t="n">
        <v>0</v>
      </c>
      <c r="EY65" s="154" t="n">
        <v>0</v>
      </c>
      <c r="EZ65" s="154" t="n">
        <v>0</v>
      </c>
      <c r="FA65" s="154" t="n">
        <v>0</v>
      </c>
      <c r="FB65" s="154" t="n">
        <v>0</v>
      </c>
      <c r="FC65" s="154" t="n">
        <v>0</v>
      </c>
      <c r="FD65" s="154" t="n">
        <v>0</v>
      </c>
      <c r="FE65" s="154" t="n">
        <v>0</v>
      </c>
      <c r="FF65" s="154" t="n">
        <v>0</v>
      </c>
      <c r="FG65" s="154" t="n">
        <v>0</v>
      </c>
      <c r="FH65" s="154" t="n">
        <v>0</v>
      </c>
      <c r="FI65" s="154" t="n">
        <v>0</v>
      </c>
      <c r="FJ65" s="154" t="n">
        <v>0</v>
      </c>
      <c r="FK65" s="154" t="n">
        <v>0</v>
      </c>
      <c r="FL65" s="154" t="n">
        <v>0</v>
      </c>
      <c r="FM65" s="154" t="n">
        <v>0</v>
      </c>
      <c r="FN65" s="154" t="n">
        <v>0</v>
      </c>
      <c r="FO65" s="154" t="n">
        <v>0</v>
      </c>
      <c r="FP65" s="154" t="n">
        <v>0</v>
      </c>
      <c r="FQ65" s="154" t="n">
        <v>0</v>
      </c>
      <c r="FR65" s="154" t="n">
        <v>0</v>
      </c>
      <c r="FS65" s="154" t="n">
        <v>0</v>
      </c>
      <c r="FT65" s="154" t="n">
        <v>0</v>
      </c>
      <c r="FU65" s="154" t="n">
        <v>0</v>
      </c>
      <c r="FV65" s="154" t="n">
        <v>0</v>
      </c>
      <c r="FW65" s="154" t="n">
        <v>0</v>
      </c>
      <c r="FX65" s="154" t="n">
        <v>0</v>
      </c>
      <c r="FY65" s="154" t="n">
        <v>0</v>
      </c>
      <c r="FZ65" s="154" t="n">
        <v>0</v>
      </c>
      <c r="GA65" s="154" t="n">
        <v>0</v>
      </c>
      <c r="GB65" s="154" t="n">
        <v>0</v>
      </c>
      <c r="GC65" s="154" t="n">
        <v>0</v>
      </c>
      <c r="GD65" s="154" t="n">
        <v>0</v>
      </c>
      <c r="GE65" s="154" t="n">
        <v>0</v>
      </c>
      <c r="GF65" s="154" t="n">
        <v>0</v>
      </c>
      <c r="GG65" s="154" t="n">
        <v>0</v>
      </c>
      <c r="GH65" s="154" t="n">
        <v>0</v>
      </c>
      <c r="GI65" s="154" t="n">
        <v>0</v>
      </c>
      <c r="GJ65" s="154" t="n">
        <v>0</v>
      </c>
      <c r="GK65" s="154" t="n">
        <v>0</v>
      </c>
      <c r="GL65" s="154" t="n">
        <v>0</v>
      </c>
      <c r="GM65" s="154" t="n">
        <v>0</v>
      </c>
      <c r="GN65" s="156" t="n">
        <v>0</v>
      </c>
      <c r="GO65" s="154" t="n">
        <v>0</v>
      </c>
      <c r="GP65" s="154" t="n">
        <v>0</v>
      </c>
      <c r="GQ65" s="154" t="n">
        <v>0</v>
      </c>
      <c r="GR65" s="154" t="n">
        <v>0</v>
      </c>
      <c r="GS65" s="154" t="n">
        <v>0</v>
      </c>
      <c r="GT65" s="154" t="n">
        <v>0</v>
      </c>
      <c r="GU65" s="154" t="n">
        <v>0</v>
      </c>
      <c r="GV65" s="154" t="n">
        <v>0</v>
      </c>
      <c r="GW65" s="154" t="n">
        <v>0</v>
      </c>
      <c r="GX65" s="154" t="n">
        <v>0</v>
      </c>
      <c r="GY65" s="154" t="n">
        <v>0</v>
      </c>
      <c r="GZ65" s="154" t="n">
        <v>0</v>
      </c>
      <c r="HA65" s="154" t="n">
        <v>0</v>
      </c>
      <c r="HB65" s="154" t="n">
        <v>0</v>
      </c>
      <c r="HC65" s="154" t="n">
        <v>0</v>
      </c>
      <c r="HD65" s="154" t="n">
        <v>0</v>
      </c>
      <c r="HE65" s="154" t="n">
        <v>0</v>
      </c>
      <c r="HF65" s="154" t="n">
        <v>0</v>
      </c>
      <c r="HG65" s="154" t="n">
        <v>0</v>
      </c>
      <c r="HH65" s="154" t="n">
        <v>0</v>
      </c>
      <c r="HI65" t="n">
        <v>3</v>
      </c>
      <c r="HJ65" t="n">
        <v>3</v>
      </c>
    </row>
    <row r="66" ht="15" customHeight="1" s="132">
      <c r="A66" s="18" t="n">
        <v>30801</v>
      </c>
      <c r="B66" t="inlineStr">
        <is>
          <t>Tobacco - 30-Day Quantity and Frequency - Adolescent</t>
        </is>
      </c>
      <c r="C66" s="154" t="n">
        <v>0</v>
      </c>
      <c r="D66" s="154" t="n">
        <v>0</v>
      </c>
      <c r="E66" s="154" t="n">
        <v>0</v>
      </c>
      <c r="F66" s="154" t="n">
        <v>0</v>
      </c>
      <c r="G66" s="154" t="n">
        <v>0</v>
      </c>
      <c r="H66" s="154" t="n">
        <v>0</v>
      </c>
      <c r="I66" s="154" t="n">
        <v>0</v>
      </c>
      <c r="J66" s="154" t="n">
        <v>0</v>
      </c>
      <c r="K66" s="154" t="n">
        <v>0</v>
      </c>
      <c r="L66" s="154" t="n">
        <v>0</v>
      </c>
      <c r="M66" s="154" t="n">
        <v>0</v>
      </c>
      <c r="N66" s="154" t="n">
        <v>0</v>
      </c>
      <c r="O66" s="154" t="n">
        <v>0</v>
      </c>
      <c r="P66" s="154" t="n">
        <v>0</v>
      </c>
      <c r="Q66" s="154" t="n">
        <v>0</v>
      </c>
      <c r="R66" s="154" t="n">
        <v>0</v>
      </c>
      <c r="S66" s="154" t="n">
        <v>0</v>
      </c>
      <c r="T66" s="154" t="n">
        <v>0</v>
      </c>
      <c r="U66" s="154" t="n">
        <v>0</v>
      </c>
      <c r="V66" s="154" t="n">
        <v>0</v>
      </c>
      <c r="W66" s="154" t="n">
        <v>0</v>
      </c>
      <c r="X66" s="154" t="n">
        <v>0</v>
      </c>
      <c r="Y66" s="154" t="n">
        <v>0</v>
      </c>
      <c r="Z66" s="154" t="n">
        <v>0</v>
      </c>
      <c r="AA66" s="154" t="n">
        <v>0</v>
      </c>
      <c r="AB66" s="154" t="n">
        <v>0</v>
      </c>
      <c r="AC66" s="154" t="n">
        <v>0</v>
      </c>
      <c r="AD66" s="154" t="n">
        <v>0</v>
      </c>
      <c r="AE66" s="154" t="n">
        <v>0</v>
      </c>
      <c r="AF66" s="154" t="n">
        <v>0</v>
      </c>
      <c r="AG66" s="154" t="n">
        <v>0</v>
      </c>
      <c r="AH66" s="154" t="n">
        <v>0</v>
      </c>
      <c r="AI66" s="154" t="n">
        <v>0</v>
      </c>
      <c r="AJ66" s="154" t="n">
        <v>0</v>
      </c>
      <c r="AK66" s="154" t="n">
        <v>0</v>
      </c>
      <c r="AL66" s="154" t="n">
        <v>0</v>
      </c>
      <c r="AM66" s="154" t="n">
        <v>0</v>
      </c>
      <c r="AN66" s="154" t="n">
        <v>0</v>
      </c>
      <c r="AO66" s="154" t="n">
        <v>0</v>
      </c>
      <c r="AP66" s="154" t="n">
        <v>0</v>
      </c>
      <c r="AQ66" s="154" t="n">
        <v>0</v>
      </c>
      <c r="AR66" s="154" t="n">
        <v>0</v>
      </c>
      <c r="AS66" s="154" t="n">
        <v>0</v>
      </c>
      <c r="AT66" s="154" t="n">
        <v>0</v>
      </c>
      <c r="AU66" s="154" t="n">
        <v>0</v>
      </c>
      <c r="AV66" s="154" t="n">
        <v>0</v>
      </c>
      <c r="AW66" s="154" t="n">
        <v>0</v>
      </c>
      <c r="AX66" s="154" t="n">
        <v>0</v>
      </c>
      <c r="AY66" s="154" t="n">
        <v>0</v>
      </c>
      <c r="AZ66" s="154" t="n">
        <v>0</v>
      </c>
      <c r="BA66" s="154" t="n">
        <v>0</v>
      </c>
      <c r="BB66" s="154" t="n">
        <v>0</v>
      </c>
      <c r="BC66" s="154" t="n">
        <v>0</v>
      </c>
      <c r="BD66" s="154" t="n">
        <v>0</v>
      </c>
      <c r="BE66" s="154" t="n">
        <v>0</v>
      </c>
      <c r="BF66" s="154" t="n">
        <v>0</v>
      </c>
      <c r="BG66" s="154" t="n">
        <v>0</v>
      </c>
      <c r="BH66" s="154" t="n">
        <v>0</v>
      </c>
      <c r="BI66" s="154" t="n">
        <v>0</v>
      </c>
      <c r="BJ66" s="154" t="n">
        <v>0</v>
      </c>
      <c r="BK66" s="154" t="n">
        <v>0</v>
      </c>
      <c r="BL66" s="154" t="n">
        <v>0</v>
      </c>
      <c r="BM66" s="154" t="n">
        <v>0</v>
      </c>
      <c r="BN66" s="154" t="n">
        <v>0</v>
      </c>
      <c r="BO66" s="154" t="n">
        <v>0</v>
      </c>
      <c r="BP66" s="154" t="n">
        <v>0</v>
      </c>
      <c r="BQ66" s="154" t="n">
        <v>0</v>
      </c>
      <c r="BR66" s="154" t="n">
        <v>0</v>
      </c>
      <c r="BS66" s="154" t="n">
        <v>0</v>
      </c>
      <c r="BT66" s="154" t="n">
        <v>0</v>
      </c>
      <c r="BU66" s="154" t="n">
        <v>0</v>
      </c>
      <c r="BV66" s="154" t="n">
        <v>0</v>
      </c>
      <c r="BW66" s="154" t="n">
        <v>0</v>
      </c>
      <c r="BX66" s="154" t="n">
        <v>0</v>
      </c>
      <c r="BY66" s="154" t="n">
        <v>0</v>
      </c>
      <c r="BZ66" s="154" t="n">
        <v>0</v>
      </c>
      <c r="CA66" s="154" t="n">
        <v>0</v>
      </c>
      <c r="CB66" s="154" t="n">
        <v>0</v>
      </c>
      <c r="CC66" s="154" t="n">
        <v>0</v>
      </c>
      <c r="CD66" s="154" t="n">
        <v>0</v>
      </c>
      <c r="CE66" s="154" t="n">
        <v>0</v>
      </c>
      <c r="CF66" s="154" t="n">
        <v>0</v>
      </c>
      <c r="CG66" s="154" t="n">
        <v>0</v>
      </c>
      <c r="CH66" s="154" t="n">
        <v>0</v>
      </c>
      <c r="CI66" s="154" t="n">
        <v>0</v>
      </c>
      <c r="CJ66" s="154" t="n">
        <v>0</v>
      </c>
      <c r="CK66" s="154" t="n">
        <v>0</v>
      </c>
      <c r="CL66" s="154" t="n">
        <v>0</v>
      </c>
      <c r="CM66" s="154" t="n">
        <v>0</v>
      </c>
      <c r="CN66" s="154" t="n">
        <v>0</v>
      </c>
      <c r="CO66" s="154" t="n">
        <v>0</v>
      </c>
      <c r="CP66" s="154" t="n">
        <v>0</v>
      </c>
      <c r="CQ66" s="154" t="n">
        <v>0</v>
      </c>
      <c r="CR66" s="154" t="n">
        <v>0</v>
      </c>
      <c r="CS66" s="154" t="n">
        <v>0</v>
      </c>
      <c r="CT66" s="154" t="n">
        <v>0</v>
      </c>
      <c r="CU66" s="154" t="n">
        <v>0</v>
      </c>
      <c r="CV66" s="154" t="n">
        <v>0</v>
      </c>
      <c r="CW66" s="154" t="n">
        <v>0</v>
      </c>
      <c r="CX66" s="154" t="n">
        <v>0</v>
      </c>
      <c r="CY66" s="154" t="n">
        <v>0</v>
      </c>
      <c r="CZ66" s="154" t="n">
        <v>0</v>
      </c>
      <c r="DA66" s="154" t="n">
        <v>0</v>
      </c>
      <c r="DB66" s="154" t="n">
        <v>0</v>
      </c>
      <c r="DC66" s="154" t="n">
        <v>0</v>
      </c>
      <c r="DD66" s="154" t="n">
        <v>0</v>
      </c>
      <c r="DE66" s="154" t="n">
        <v>0</v>
      </c>
      <c r="DF66" s="154" t="n">
        <v>0</v>
      </c>
      <c r="DG66" s="154" t="n">
        <v>0</v>
      </c>
      <c r="DH66" s="154" t="n">
        <v>0</v>
      </c>
      <c r="DI66" s="154" t="n">
        <v>0</v>
      </c>
      <c r="DJ66" s="154" t="n">
        <v>0</v>
      </c>
      <c r="DK66" s="154" t="n">
        <v>0</v>
      </c>
      <c r="DL66" s="154" t="n">
        <v>0</v>
      </c>
      <c r="DM66" s="154" t="n">
        <v>0</v>
      </c>
      <c r="DN66" s="154" t="n">
        <v>0</v>
      </c>
      <c r="DO66" s="154" t="n">
        <v>0</v>
      </c>
      <c r="DP66" s="154" t="n">
        <v>0</v>
      </c>
      <c r="DQ66" s="154" t="n">
        <v>0</v>
      </c>
      <c r="DR66" s="154" t="n">
        <v>0</v>
      </c>
      <c r="DS66" s="154" t="n">
        <v>0</v>
      </c>
      <c r="DT66" s="154" t="n">
        <v>0</v>
      </c>
      <c r="DU66" s="154" t="n">
        <v>0</v>
      </c>
      <c r="DV66" s="154" t="n">
        <v>0</v>
      </c>
      <c r="DW66" s="154" t="n">
        <v>0</v>
      </c>
      <c r="DX66" s="154" t="n">
        <v>0</v>
      </c>
      <c r="DY66" s="154" t="n">
        <v>0</v>
      </c>
      <c r="DZ66" s="154" t="n">
        <v>0</v>
      </c>
      <c r="EA66" s="154" t="n">
        <v>0</v>
      </c>
      <c r="EB66" s="154" t="n">
        <v>0</v>
      </c>
      <c r="EC66" s="154" t="n">
        <v>0</v>
      </c>
      <c r="ED66" s="154" t="n">
        <v>0</v>
      </c>
      <c r="EE66" s="154" t="n">
        <v>0</v>
      </c>
      <c r="EF66" s="154" t="n">
        <v>0</v>
      </c>
      <c r="EG66" s="155" t="n">
        <v>1</v>
      </c>
      <c r="EH66" s="154" t="n">
        <v>0</v>
      </c>
      <c r="EI66" s="154" t="n">
        <v>0</v>
      </c>
      <c r="EJ66" s="155" t="n">
        <v>1</v>
      </c>
      <c r="EK66" s="155" t="n">
        <v>1</v>
      </c>
      <c r="EL66" s="154" t="n">
        <v>0</v>
      </c>
      <c r="EM66" s="154" t="n">
        <v>0</v>
      </c>
      <c r="EN66" s="154" t="n">
        <v>0</v>
      </c>
      <c r="EO66" s="154" t="n">
        <v>0</v>
      </c>
      <c r="EP66" s="154" t="n">
        <v>0</v>
      </c>
      <c r="EQ66" s="154" t="n">
        <v>0</v>
      </c>
      <c r="ER66" s="154" t="n">
        <v>0</v>
      </c>
      <c r="ES66" s="154" t="n">
        <v>0</v>
      </c>
      <c r="ET66" s="154" t="n">
        <v>0</v>
      </c>
      <c r="EU66" s="154" t="n">
        <v>0</v>
      </c>
      <c r="EV66" s="154" t="n">
        <v>0</v>
      </c>
      <c r="EW66" s="154" t="n">
        <v>0</v>
      </c>
      <c r="EX66" s="154" t="n">
        <v>0</v>
      </c>
      <c r="EY66" s="154" t="n">
        <v>0</v>
      </c>
      <c r="EZ66" s="154" t="n">
        <v>0</v>
      </c>
      <c r="FA66" s="154" t="n">
        <v>0</v>
      </c>
      <c r="FB66" s="154" t="n">
        <v>0</v>
      </c>
      <c r="FC66" s="154" t="n">
        <v>0</v>
      </c>
      <c r="FD66" s="154" t="n">
        <v>0</v>
      </c>
      <c r="FE66" s="154" t="n">
        <v>0</v>
      </c>
      <c r="FF66" s="154" t="n">
        <v>0</v>
      </c>
      <c r="FG66" s="154" t="n">
        <v>0</v>
      </c>
      <c r="FH66" s="154" t="n">
        <v>0</v>
      </c>
      <c r="FI66" s="154" t="n">
        <v>0</v>
      </c>
      <c r="FJ66" s="154" t="n">
        <v>0</v>
      </c>
      <c r="FK66" s="155" t="n">
        <v>1</v>
      </c>
      <c r="FL66" s="154" t="n">
        <v>0</v>
      </c>
      <c r="FM66" s="154" t="n">
        <v>0</v>
      </c>
      <c r="FN66" s="154" t="n">
        <v>0</v>
      </c>
      <c r="FO66" s="154" t="n">
        <v>0</v>
      </c>
      <c r="FP66" s="154" t="n">
        <v>0</v>
      </c>
      <c r="FQ66" s="154" t="n">
        <v>0</v>
      </c>
      <c r="FR66" s="154" t="n">
        <v>0</v>
      </c>
      <c r="FS66" s="154" t="n">
        <v>0</v>
      </c>
      <c r="FT66" s="154" t="n">
        <v>0</v>
      </c>
      <c r="FU66" s="154" t="n">
        <v>0</v>
      </c>
      <c r="FV66" s="154" t="n">
        <v>0</v>
      </c>
      <c r="FW66" s="154" t="n">
        <v>0</v>
      </c>
      <c r="FX66" s="154" t="n">
        <v>0</v>
      </c>
      <c r="FY66" s="154" t="n">
        <v>0</v>
      </c>
      <c r="FZ66" s="154" t="n">
        <v>0</v>
      </c>
      <c r="GA66" s="154" t="n">
        <v>0</v>
      </c>
      <c r="GB66" s="154" t="n">
        <v>0</v>
      </c>
      <c r="GC66" s="154" t="n">
        <v>0</v>
      </c>
      <c r="GD66" s="154" t="n">
        <v>0</v>
      </c>
      <c r="GE66" s="154" t="n">
        <v>0</v>
      </c>
      <c r="GF66" s="154" t="n">
        <v>0</v>
      </c>
      <c r="GG66" s="154" t="n">
        <v>0</v>
      </c>
      <c r="GH66" s="154" t="n">
        <v>0</v>
      </c>
      <c r="GI66" s="154" t="n">
        <v>0</v>
      </c>
      <c r="GJ66" s="154" t="n">
        <v>0</v>
      </c>
      <c r="GK66" s="154" t="n">
        <v>0</v>
      </c>
      <c r="GL66" s="154" t="n">
        <v>0</v>
      </c>
      <c r="GM66" s="154" t="n">
        <v>0</v>
      </c>
      <c r="GN66" s="156" t="n">
        <v>0</v>
      </c>
      <c r="GO66" s="154" t="n">
        <v>0</v>
      </c>
      <c r="GP66" s="154" t="n">
        <v>0</v>
      </c>
      <c r="GQ66" s="154" t="n">
        <v>0</v>
      </c>
      <c r="GR66" s="154" t="n">
        <v>0</v>
      </c>
      <c r="GS66" s="154" t="n">
        <v>0</v>
      </c>
      <c r="GT66" s="154" t="n">
        <v>0</v>
      </c>
      <c r="GU66" s="154" t="n">
        <v>0</v>
      </c>
      <c r="GV66" s="154" t="n">
        <v>0</v>
      </c>
      <c r="GW66" s="154" t="n">
        <v>0</v>
      </c>
      <c r="GX66" s="154" t="n">
        <v>0</v>
      </c>
      <c r="GY66" s="154" t="n">
        <v>0</v>
      </c>
      <c r="GZ66" s="154" t="n">
        <v>0</v>
      </c>
      <c r="HA66" s="154" t="n">
        <v>0</v>
      </c>
      <c r="HB66" s="154" t="n">
        <v>0</v>
      </c>
      <c r="HC66" s="154" t="n">
        <v>0</v>
      </c>
      <c r="HD66" s="154" t="n">
        <v>0</v>
      </c>
      <c r="HE66" s="154" t="n">
        <v>0</v>
      </c>
      <c r="HF66" s="154" t="n">
        <v>0</v>
      </c>
      <c r="HG66" s="154" t="n">
        <v>0</v>
      </c>
      <c r="HH66" s="154" t="n">
        <v>0</v>
      </c>
      <c r="HI66" t="n">
        <v>4</v>
      </c>
      <c r="HJ66" t="n">
        <v>4</v>
      </c>
    </row>
    <row r="67" ht="15" customHeight="1" s="132">
      <c r="A67" s="18" t="n">
        <v>30802</v>
      </c>
      <c r="B67" t="inlineStr">
        <is>
          <t>Tobacco - 30-Day Quantity and Frequency - Adult</t>
        </is>
      </c>
      <c r="C67" s="154" t="n">
        <v>0</v>
      </c>
      <c r="D67" s="154" t="n">
        <v>0</v>
      </c>
      <c r="E67" s="154" t="n">
        <v>0</v>
      </c>
      <c r="F67" s="154" t="n">
        <v>0</v>
      </c>
      <c r="G67" s="154" t="n">
        <v>0</v>
      </c>
      <c r="H67" s="154" t="n">
        <v>0</v>
      </c>
      <c r="I67" s="154" t="n">
        <v>0</v>
      </c>
      <c r="J67" s="154" t="n">
        <v>0</v>
      </c>
      <c r="K67" s="154" t="n">
        <v>0</v>
      </c>
      <c r="L67" s="154" t="n">
        <v>0</v>
      </c>
      <c r="M67" s="154" t="n">
        <v>0</v>
      </c>
      <c r="N67" s="154" t="n">
        <v>0</v>
      </c>
      <c r="O67" s="154" t="n">
        <v>0</v>
      </c>
      <c r="P67" s="154" t="n">
        <v>0</v>
      </c>
      <c r="Q67" s="154" t="n">
        <v>0</v>
      </c>
      <c r="R67" s="154" t="n">
        <v>0</v>
      </c>
      <c r="S67" s="154" t="n">
        <v>0</v>
      </c>
      <c r="T67" s="154" t="n">
        <v>0</v>
      </c>
      <c r="U67" s="154" t="n">
        <v>0</v>
      </c>
      <c r="V67" s="154" t="n">
        <v>0</v>
      </c>
      <c r="W67" s="154" t="n">
        <v>0</v>
      </c>
      <c r="X67" s="154" t="n">
        <v>0</v>
      </c>
      <c r="Y67" s="154" t="n">
        <v>0</v>
      </c>
      <c r="Z67" s="154" t="n">
        <v>0</v>
      </c>
      <c r="AA67" s="154" t="n">
        <v>0</v>
      </c>
      <c r="AB67" s="154" t="n">
        <v>0</v>
      </c>
      <c r="AC67" s="154" t="n">
        <v>0</v>
      </c>
      <c r="AD67" s="154" t="n">
        <v>0</v>
      </c>
      <c r="AE67" s="154" t="n">
        <v>0</v>
      </c>
      <c r="AF67" s="154" t="n">
        <v>0</v>
      </c>
      <c r="AG67" s="154" t="n">
        <v>0</v>
      </c>
      <c r="AH67" s="154" t="n">
        <v>0</v>
      </c>
      <c r="AI67" s="154" t="n">
        <v>0</v>
      </c>
      <c r="AJ67" s="154" t="n">
        <v>0</v>
      </c>
      <c r="AK67" s="154" t="n">
        <v>0</v>
      </c>
      <c r="AL67" s="154" t="n">
        <v>0</v>
      </c>
      <c r="AM67" s="154" t="n">
        <v>0</v>
      </c>
      <c r="AN67" s="154" t="n">
        <v>0</v>
      </c>
      <c r="AO67" s="154" t="n">
        <v>0</v>
      </c>
      <c r="AP67" s="154" t="n">
        <v>0</v>
      </c>
      <c r="AQ67" s="154" t="n">
        <v>0</v>
      </c>
      <c r="AR67" s="154" t="n">
        <v>0</v>
      </c>
      <c r="AS67" s="154" t="n">
        <v>0</v>
      </c>
      <c r="AT67" s="154" t="n">
        <v>0</v>
      </c>
      <c r="AU67" s="154" t="n">
        <v>0</v>
      </c>
      <c r="AV67" s="154" t="n">
        <v>0</v>
      </c>
      <c r="AW67" s="154" t="n">
        <v>0</v>
      </c>
      <c r="AX67" s="154" t="n">
        <v>0</v>
      </c>
      <c r="AY67" s="154" t="n">
        <v>0</v>
      </c>
      <c r="AZ67" s="154" t="n">
        <v>0</v>
      </c>
      <c r="BA67" s="154" t="n">
        <v>0</v>
      </c>
      <c r="BB67" s="154" t="n">
        <v>0</v>
      </c>
      <c r="BC67" s="154" t="n">
        <v>0</v>
      </c>
      <c r="BD67" s="154" t="n">
        <v>0</v>
      </c>
      <c r="BE67" s="154" t="n">
        <v>0</v>
      </c>
      <c r="BF67" s="154" t="n">
        <v>0</v>
      </c>
      <c r="BG67" s="154" t="n">
        <v>0</v>
      </c>
      <c r="BH67" s="154" t="n">
        <v>0</v>
      </c>
      <c r="BI67" s="154" t="n">
        <v>0</v>
      </c>
      <c r="BJ67" s="154" t="n">
        <v>0</v>
      </c>
      <c r="BK67" s="154" t="n">
        <v>0</v>
      </c>
      <c r="BL67" s="154" t="n">
        <v>0</v>
      </c>
      <c r="BM67" s="154" t="n">
        <v>0</v>
      </c>
      <c r="BN67" s="154" t="n">
        <v>0</v>
      </c>
      <c r="BO67" s="154" t="n">
        <v>0</v>
      </c>
      <c r="BP67" s="154" t="n">
        <v>0</v>
      </c>
      <c r="BQ67" s="154" t="n">
        <v>0</v>
      </c>
      <c r="BR67" s="154" t="n">
        <v>0</v>
      </c>
      <c r="BS67" s="154" t="n">
        <v>0</v>
      </c>
      <c r="BT67" s="154" t="n">
        <v>0</v>
      </c>
      <c r="BU67" s="154" t="n">
        <v>0</v>
      </c>
      <c r="BV67" s="154" t="n">
        <v>0</v>
      </c>
      <c r="BW67" s="154" t="n">
        <v>0</v>
      </c>
      <c r="BX67" s="154" t="n">
        <v>0</v>
      </c>
      <c r="BY67" s="154" t="n">
        <v>0</v>
      </c>
      <c r="BZ67" s="154" t="n">
        <v>0</v>
      </c>
      <c r="CA67" s="154" t="n">
        <v>0</v>
      </c>
      <c r="CB67" s="154" t="n">
        <v>0</v>
      </c>
      <c r="CC67" s="154" t="n">
        <v>0</v>
      </c>
      <c r="CD67" s="154" t="n">
        <v>0</v>
      </c>
      <c r="CE67" s="154" t="n">
        <v>0</v>
      </c>
      <c r="CF67" s="154" t="n">
        <v>0</v>
      </c>
      <c r="CG67" s="154" t="n">
        <v>0</v>
      </c>
      <c r="CH67" s="154" t="n">
        <v>0</v>
      </c>
      <c r="CI67" s="154" t="n">
        <v>0</v>
      </c>
      <c r="CJ67" s="154" t="n">
        <v>0</v>
      </c>
      <c r="CK67" s="154" t="n">
        <v>0</v>
      </c>
      <c r="CL67" s="154" t="n">
        <v>0</v>
      </c>
      <c r="CM67" s="154" t="n">
        <v>0</v>
      </c>
      <c r="CN67" s="154" t="n">
        <v>0</v>
      </c>
      <c r="CO67" s="154" t="n">
        <v>0</v>
      </c>
      <c r="CP67" s="154" t="n">
        <v>0</v>
      </c>
      <c r="CQ67" s="154" t="n">
        <v>0</v>
      </c>
      <c r="CR67" s="154" t="n">
        <v>0</v>
      </c>
      <c r="CS67" s="154" t="n">
        <v>0</v>
      </c>
      <c r="CT67" s="154" t="n">
        <v>0</v>
      </c>
      <c r="CU67" s="154" t="n">
        <v>0</v>
      </c>
      <c r="CV67" s="154" t="n">
        <v>0</v>
      </c>
      <c r="CW67" s="154" t="n">
        <v>0</v>
      </c>
      <c r="CX67" s="154" t="n">
        <v>0</v>
      </c>
      <c r="CY67" s="154" t="n">
        <v>0</v>
      </c>
      <c r="CZ67" s="154" t="n">
        <v>0</v>
      </c>
      <c r="DA67" s="154" t="n">
        <v>0</v>
      </c>
      <c r="DB67" s="154" t="n">
        <v>0</v>
      </c>
      <c r="DC67" s="154" t="n">
        <v>0</v>
      </c>
      <c r="DD67" s="154" t="n">
        <v>0</v>
      </c>
      <c r="DE67" s="154" t="n">
        <v>0</v>
      </c>
      <c r="DF67" s="154" t="n">
        <v>0</v>
      </c>
      <c r="DG67" s="154" t="n">
        <v>0</v>
      </c>
      <c r="DH67" s="154" t="n">
        <v>0</v>
      </c>
      <c r="DI67" s="154" t="n">
        <v>0</v>
      </c>
      <c r="DJ67" s="154" t="n">
        <v>0</v>
      </c>
      <c r="DK67" s="154" t="n">
        <v>0</v>
      </c>
      <c r="DL67" s="154" t="n">
        <v>0</v>
      </c>
      <c r="DM67" s="154" t="n">
        <v>0</v>
      </c>
      <c r="DN67" s="154" t="n">
        <v>0</v>
      </c>
      <c r="DO67" s="154" t="n">
        <v>0</v>
      </c>
      <c r="DP67" s="154" t="n">
        <v>0</v>
      </c>
      <c r="DQ67" s="154" t="n">
        <v>0</v>
      </c>
      <c r="DR67" s="154" t="n">
        <v>0</v>
      </c>
      <c r="DS67" s="154" t="n">
        <v>0</v>
      </c>
      <c r="DT67" s="154" t="n">
        <v>0</v>
      </c>
      <c r="DU67" s="154" t="n">
        <v>0</v>
      </c>
      <c r="DV67" s="154" t="n">
        <v>0</v>
      </c>
      <c r="DW67" s="154" t="n">
        <v>0</v>
      </c>
      <c r="DX67" s="154" t="n">
        <v>0</v>
      </c>
      <c r="DY67" s="154" t="n">
        <v>0</v>
      </c>
      <c r="DZ67" s="154" t="n">
        <v>0</v>
      </c>
      <c r="EA67" s="154" t="n">
        <v>0</v>
      </c>
      <c r="EB67" s="154" t="n">
        <v>0</v>
      </c>
      <c r="EC67" s="154" t="n">
        <v>0</v>
      </c>
      <c r="ED67" s="154" t="n">
        <v>0</v>
      </c>
      <c r="EE67" s="154" t="n">
        <v>0</v>
      </c>
      <c r="EF67" s="155" t="n">
        <v>1</v>
      </c>
      <c r="EG67" s="154" t="n">
        <v>0</v>
      </c>
      <c r="EH67" s="154" t="n">
        <v>0</v>
      </c>
      <c r="EI67" s="154" t="n">
        <v>0</v>
      </c>
      <c r="EJ67" s="154" t="n">
        <v>0</v>
      </c>
      <c r="EK67" s="154" t="n">
        <v>0</v>
      </c>
      <c r="EL67" s="154" t="n">
        <v>0</v>
      </c>
      <c r="EM67" s="154" t="n">
        <v>0</v>
      </c>
      <c r="EN67" s="154" t="n">
        <v>0</v>
      </c>
      <c r="EO67" s="154" t="n">
        <v>0</v>
      </c>
      <c r="EP67" s="154" t="n">
        <v>0</v>
      </c>
      <c r="EQ67" s="154" t="n">
        <v>0</v>
      </c>
      <c r="ER67" s="154" t="n">
        <v>0</v>
      </c>
      <c r="ES67" s="154" t="n">
        <v>0</v>
      </c>
      <c r="ET67" s="154" t="n">
        <v>0</v>
      </c>
      <c r="EU67" s="154" t="n">
        <v>0</v>
      </c>
      <c r="EV67" s="154" t="n">
        <v>0</v>
      </c>
      <c r="EW67" s="154" t="n">
        <v>0</v>
      </c>
      <c r="EX67" s="154" t="n">
        <v>0</v>
      </c>
      <c r="EY67" s="154" t="n">
        <v>0</v>
      </c>
      <c r="EZ67" s="155" t="n">
        <v>1</v>
      </c>
      <c r="FA67" s="154" t="n">
        <v>0</v>
      </c>
      <c r="FB67" s="154" t="n">
        <v>0</v>
      </c>
      <c r="FC67" s="154" t="n">
        <v>0</v>
      </c>
      <c r="FD67" s="154" t="n">
        <v>0</v>
      </c>
      <c r="FE67" s="154" t="n">
        <v>0</v>
      </c>
      <c r="FF67" s="154" t="n">
        <v>0</v>
      </c>
      <c r="FG67" s="154" t="n">
        <v>0</v>
      </c>
      <c r="FH67" s="154" t="n">
        <v>0</v>
      </c>
      <c r="FI67" s="154" t="n">
        <v>0</v>
      </c>
      <c r="FJ67" s="154" t="n">
        <v>0</v>
      </c>
      <c r="FK67" s="154" t="n">
        <v>0</v>
      </c>
      <c r="FL67" s="154" t="n">
        <v>0</v>
      </c>
      <c r="FM67" s="154" t="n">
        <v>0</v>
      </c>
      <c r="FN67" s="154" t="n">
        <v>0</v>
      </c>
      <c r="FO67" s="154" t="n">
        <v>0</v>
      </c>
      <c r="FP67" s="154" t="n">
        <v>0</v>
      </c>
      <c r="FQ67" s="154" t="n">
        <v>0</v>
      </c>
      <c r="FR67" s="154" t="n">
        <v>0</v>
      </c>
      <c r="FS67" s="154" t="n">
        <v>0</v>
      </c>
      <c r="FT67" s="154" t="n">
        <v>0</v>
      </c>
      <c r="FU67" s="154" t="n">
        <v>0</v>
      </c>
      <c r="FV67" s="154" t="n">
        <v>0</v>
      </c>
      <c r="FW67" s="154" t="n">
        <v>0</v>
      </c>
      <c r="FX67" s="154" t="n">
        <v>0</v>
      </c>
      <c r="FY67" s="154" t="n">
        <v>0</v>
      </c>
      <c r="FZ67" s="154" t="n">
        <v>0</v>
      </c>
      <c r="GA67" s="154" t="n">
        <v>0</v>
      </c>
      <c r="GB67" s="154" t="n">
        <v>0</v>
      </c>
      <c r="GC67" s="154" t="n">
        <v>0</v>
      </c>
      <c r="GD67" s="154" t="n">
        <v>0</v>
      </c>
      <c r="GE67" s="154" t="n">
        <v>0</v>
      </c>
      <c r="GF67" s="154" t="n">
        <v>0</v>
      </c>
      <c r="GG67" s="154" t="n">
        <v>0</v>
      </c>
      <c r="GH67" s="154" t="n">
        <v>0</v>
      </c>
      <c r="GI67" s="154" t="n">
        <v>0</v>
      </c>
      <c r="GJ67" s="154" t="n">
        <v>0</v>
      </c>
      <c r="GK67" s="154" t="n">
        <v>0</v>
      </c>
      <c r="GL67" s="154" t="n">
        <v>0</v>
      </c>
      <c r="GM67" s="154" t="n">
        <v>0</v>
      </c>
      <c r="GN67" s="156" t="n">
        <v>0</v>
      </c>
      <c r="GO67" s="154" t="n">
        <v>0</v>
      </c>
      <c r="GP67" s="154" t="n">
        <v>0</v>
      </c>
      <c r="GQ67" s="154" t="n">
        <v>0</v>
      </c>
      <c r="GR67" s="154" t="n">
        <v>0</v>
      </c>
      <c r="GS67" s="154" t="n">
        <v>0</v>
      </c>
      <c r="GT67" s="154" t="n">
        <v>0</v>
      </c>
      <c r="GU67" s="154" t="n">
        <v>0</v>
      </c>
      <c r="GV67" s="154" t="n">
        <v>0</v>
      </c>
      <c r="GW67" s="154" t="n">
        <v>0</v>
      </c>
      <c r="GX67" s="154" t="n">
        <v>0</v>
      </c>
      <c r="GY67" s="154" t="n">
        <v>0</v>
      </c>
      <c r="GZ67" s="154" t="n">
        <v>0</v>
      </c>
      <c r="HA67" s="154" t="n">
        <v>0</v>
      </c>
      <c r="HB67" s="154" t="n">
        <v>0</v>
      </c>
      <c r="HC67" s="154" t="n">
        <v>0</v>
      </c>
      <c r="HD67" s="154" t="n">
        <v>0</v>
      </c>
      <c r="HE67" s="154" t="n">
        <v>0</v>
      </c>
      <c r="HF67" s="154" t="n">
        <v>0</v>
      </c>
      <c r="HG67" s="154" t="n">
        <v>0</v>
      </c>
      <c r="HH67" s="154" t="n">
        <v>0</v>
      </c>
      <c r="HI67" t="n">
        <v>2</v>
      </c>
      <c r="HJ67" t="n">
        <v>1</v>
      </c>
    </row>
    <row r="68" ht="15" customHeight="1" s="132">
      <c r="A68" s="18" t="n">
        <v>30804</v>
      </c>
      <c r="B68" t="inlineStr">
        <is>
          <t>Tobacco - 30-Day Quantity and Frequency - Adult</t>
        </is>
      </c>
      <c r="C68" s="154" t="n">
        <v>0</v>
      </c>
      <c r="D68" s="155" t="n">
        <v>1</v>
      </c>
      <c r="E68" s="154" t="n">
        <v>0</v>
      </c>
      <c r="F68" s="154" t="n">
        <v>0</v>
      </c>
      <c r="G68" s="154" t="n">
        <v>0</v>
      </c>
      <c r="H68" s="154" t="n">
        <v>0</v>
      </c>
      <c r="I68" s="154" t="n">
        <v>0</v>
      </c>
      <c r="J68" s="154" t="n">
        <v>0</v>
      </c>
      <c r="K68" s="154" t="n">
        <v>0</v>
      </c>
      <c r="L68" s="154" t="n">
        <v>0</v>
      </c>
      <c r="M68" s="154" t="n">
        <v>0</v>
      </c>
      <c r="N68" s="154" t="n">
        <v>0</v>
      </c>
      <c r="O68" s="154" t="n">
        <v>0</v>
      </c>
      <c r="P68" s="154" t="n">
        <v>0</v>
      </c>
      <c r="Q68" s="154" t="n">
        <v>0</v>
      </c>
      <c r="R68" s="154" t="n">
        <v>0</v>
      </c>
      <c r="S68" s="154" t="n">
        <v>0</v>
      </c>
      <c r="T68" s="155" t="n">
        <v>1</v>
      </c>
      <c r="U68" s="154" t="n">
        <v>0</v>
      </c>
      <c r="V68" s="154" t="n">
        <v>0</v>
      </c>
      <c r="W68" s="154" t="n">
        <v>0</v>
      </c>
      <c r="X68" s="154" t="n">
        <v>0</v>
      </c>
      <c r="Y68" s="154" t="n">
        <v>0</v>
      </c>
      <c r="Z68" s="154" t="n">
        <v>0</v>
      </c>
      <c r="AA68" s="154" t="n">
        <v>0</v>
      </c>
      <c r="AB68" s="154" t="n">
        <v>0</v>
      </c>
      <c r="AC68" s="154" t="n">
        <v>0</v>
      </c>
      <c r="AD68" s="154" t="n">
        <v>0</v>
      </c>
      <c r="AE68" s="154" t="n">
        <v>0</v>
      </c>
      <c r="AF68" s="154" t="n">
        <v>0</v>
      </c>
      <c r="AG68" s="154" t="n">
        <v>0</v>
      </c>
      <c r="AH68" s="154" t="n">
        <v>0</v>
      </c>
      <c r="AI68" s="154" t="n">
        <v>0</v>
      </c>
      <c r="AJ68" s="154" t="n">
        <v>0</v>
      </c>
      <c r="AK68" s="154" t="n">
        <v>0</v>
      </c>
      <c r="AL68" s="154" t="n">
        <v>0</v>
      </c>
      <c r="AM68" s="154" t="n">
        <v>0</v>
      </c>
      <c r="AN68" s="154" t="n">
        <v>0</v>
      </c>
      <c r="AO68" s="154" t="n">
        <v>0</v>
      </c>
      <c r="AP68" s="154" t="n">
        <v>0</v>
      </c>
      <c r="AQ68" s="154" t="n">
        <v>0</v>
      </c>
      <c r="AR68" s="154" t="n">
        <v>0</v>
      </c>
      <c r="AS68" s="154" t="n">
        <v>0</v>
      </c>
      <c r="AT68" s="154" t="n">
        <v>0</v>
      </c>
      <c r="AU68" s="154" t="n">
        <v>0</v>
      </c>
      <c r="AV68" s="154" t="n">
        <v>0</v>
      </c>
      <c r="AW68" s="154" t="n">
        <v>0</v>
      </c>
      <c r="AX68" s="154" t="n">
        <v>0</v>
      </c>
      <c r="AY68" s="154" t="n">
        <v>0</v>
      </c>
      <c r="AZ68" s="154" t="n">
        <v>0</v>
      </c>
      <c r="BA68" s="154" t="n">
        <v>0</v>
      </c>
      <c r="BB68" s="154" t="n">
        <v>0</v>
      </c>
      <c r="BC68" s="154" t="n">
        <v>0</v>
      </c>
      <c r="BD68" s="154" t="n">
        <v>0</v>
      </c>
      <c r="BE68" s="154" t="n">
        <v>0</v>
      </c>
      <c r="BF68" s="154" t="n">
        <v>0</v>
      </c>
      <c r="BG68" s="154" t="n">
        <v>0</v>
      </c>
      <c r="BH68" s="154" t="n">
        <v>0</v>
      </c>
      <c r="BI68" s="154" t="n">
        <v>0</v>
      </c>
      <c r="BJ68" s="154" t="n">
        <v>0</v>
      </c>
      <c r="BK68" s="154" t="n">
        <v>0</v>
      </c>
      <c r="BL68" s="154" t="n">
        <v>0</v>
      </c>
      <c r="BM68" s="154" t="n">
        <v>0</v>
      </c>
      <c r="BN68" s="154" t="n">
        <v>0</v>
      </c>
      <c r="BO68" s="154" t="n">
        <v>0</v>
      </c>
      <c r="BP68" s="154" t="n">
        <v>0</v>
      </c>
      <c r="BQ68" s="154" t="n">
        <v>0</v>
      </c>
      <c r="BR68" s="154" t="n">
        <v>0</v>
      </c>
      <c r="BS68" s="154" t="n">
        <v>0</v>
      </c>
      <c r="BT68" s="154" t="n">
        <v>0</v>
      </c>
      <c r="BU68" s="154" t="n">
        <v>0</v>
      </c>
      <c r="BV68" s="154" t="n">
        <v>0</v>
      </c>
      <c r="BW68" s="154" t="n">
        <v>0</v>
      </c>
      <c r="BX68" s="154" t="n">
        <v>0</v>
      </c>
      <c r="BY68" s="154" t="n">
        <v>0</v>
      </c>
      <c r="BZ68" s="154" t="n">
        <v>0</v>
      </c>
      <c r="CA68" s="154" t="n">
        <v>0</v>
      </c>
      <c r="CB68" s="154" t="n">
        <v>0</v>
      </c>
      <c r="CC68" s="154" t="n">
        <v>0</v>
      </c>
      <c r="CD68" s="154" t="n">
        <v>0</v>
      </c>
      <c r="CE68" s="154" t="n">
        <v>0</v>
      </c>
      <c r="CF68" s="154" t="n">
        <v>0</v>
      </c>
      <c r="CG68" s="154" t="n">
        <v>0</v>
      </c>
      <c r="CH68" s="154" t="n">
        <v>0</v>
      </c>
      <c r="CI68" s="154" t="n">
        <v>0</v>
      </c>
      <c r="CJ68" s="154" t="n">
        <v>0</v>
      </c>
      <c r="CK68" s="154" t="n">
        <v>0</v>
      </c>
      <c r="CL68" s="154" t="n">
        <v>0</v>
      </c>
      <c r="CM68" s="154" t="n">
        <v>0</v>
      </c>
      <c r="CN68" s="154" t="n">
        <v>0</v>
      </c>
      <c r="CO68" s="154" t="n">
        <v>0</v>
      </c>
      <c r="CP68" s="155" t="n">
        <v>1</v>
      </c>
      <c r="CQ68" s="154" t="n">
        <v>0</v>
      </c>
      <c r="CR68" s="154" t="n">
        <v>0</v>
      </c>
      <c r="CS68" s="154" t="n">
        <v>0</v>
      </c>
      <c r="CT68" s="154" t="n">
        <v>0</v>
      </c>
      <c r="CU68" s="154" t="n">
        <v>0</v>
      </c>
      <c r="CV68" s="154" t="n">
        <v>0</v>
      </c>
      <c r="CW68" s="155" t="n">
        <v>1</v>
      </c>
      <c r="CX68" s="154" t="n">
        <v>0</v>
      </c>
      <c r="CY68" s="154" t="n">
        <v>0</v>
      </c>
      <c r="CZ68" s="154" t="n">
        <v>0</v>
      </c>
      <c r="DA68" s="154" t="n">
        <v>0</v>
      </c>
      <c r="DB68" s="154" t="n">
        <v>0</v>
      </c>
      <c r="DC68" s="154" t="n">
        <v>0</v>
      </c>
      <c r="DD68" s="154" t="n">
        <v>0</v>
      </c>
      <c r="DE68" s="154" t="n">
        <v>0</v>
      </c>
      <c r="DF68" s="154" t="n">
        <v>0</v>
      </c>
      <c r="DG68" s="154" t="n">
        <v>0</v>
      </c>
      <c r="DH68" s="154" t="n">
        <v>0</v>
      </c>
      <c r="DI68" s="154" t="n">
        <v>0</v>
      </c>
      <c r="DJ68" s="154" t="n">
        <v>0</v>
      </c>
      <c r="DK68" s="154" t="n">
        <v>0</v>
      </c>
      <c r="DL68" s="154" t="n">
        <v>0</v>
      </c>
      <c r="DM68" s="154" t="n">
        <v>0</v>
      </c>
      <c r="DN68" s="154" t="n">
        <v>0</v>
      </c>
      <c r="DO68" s="154" t="n">
        <v>0</v>
      </c>
      <c r="DP68" s="154" t="n">
        <v>0</v>
      </c>
      <c r="DQ68" s="154" t="n">
        <v>0</v>
      </c>
      <c r="DR68" s="154" t="n">
        <v>0</v>
      </c>
      <c r="DS68" s="154" t="n">
        <v>0</v>
      </c>
      <c r="DT68" s="154" t="n">
        <v>0</v>
      </c>
      <c r="DU68" s="154" t="n">
        <v>0</v>
      </c>
      <c r="DV68" s="154" t="n">
        <v>0</v>
      </c>
      <c r="DW68" s="154" t="n">
        <v>0</v>
      </c>
      <c r="DX68" s="154" t="n">
        <v>0</v>
      </c>
      <c r="DY68" s="154" t="n">
        <v>0</v>
      </c>
      <c r="DZ68" s="154" t="n">
        <v>0</v>
      </c>
      <c r="EA68" s="154" t="n">
        <v>0</v>
      </c>
      <c r="EB68" s="154" t="n">
        <v>0</v>
      </c>
      <c r="EC68" s="154" t="n">
        <v>0</v>
      </c>
      <c r="ED68" s="154" t="n">
        <v>0</v>
      </c>
      <c r="EE68" s="154" t="n">
        <v>0</v>
      </c>
      <c r="EF68" s="154" t="n">
        <v>0</v>
      </c>
      <c r="EG68" s="154" t="n">
        <v>0</v>
      </c>
      <c r="EH68" s="154" t="n">
        <v>0</v>
      </c>
      <c r="EI68" s="154" t="n">
        <v>0</v>
      </c>
      <c r="EJ68" s="154" t="n">
        <v>0</v>
      </c>
      <c r="EK68" s="154" t="n">
        <v>0</v>
      </c>
      <c r="EL68" s="154" t="n">
        <v>0</v>
      </c>
      <c r="EM68" s="154" t="n">
        <v>0</v>
      </c>
      <c r="EN68" s="154" t="n">
        <v>0</v>
      </c>
      <c r="EO68" s="154" t="n">
        <v>0</v>
      </c>
      <c r="EP68" s="154" t="n">
        <v>0</v>
      </c>
      <c r="EQ68" s="154" t="n">
        <v>0</v>
      </c>
      <c r="ER68" s="154" t="n">
        <v>0</v>
      </c>
      <c r="ES68" s="154" t="n">
        <v>0</v>
      </c>
      <c r="ET68" s="154" t="n">
        <v>0</v>
      </c>
      <c r="EU68" s="154" t="n">
        <v>0</v>
      </c>
      <c r="EV68" s="154" t="n">
        <v>0</v>
      </c>
      <c r="EW68" s="154" t="n">
        <v>0</v>
      </c>
      <c r="EX68" s="154" t="n">
        <v>0</v>
      </c>
      <c r="EY68" s="154" t="n">
        <v>0</v>
      </c>
      <c r="EZ68" s="154" t="n">
        <v>0</v>
      </c>
      <c r="FA68" s="154" t="n">
        <v>0</v>
      </c>
      <c r="FB68" s="154" t="n">
        <v>0</v>
      </c>
      <c r="FC68" s="154" t="n">
        <v>0</v>
      </c>
      <c r="FD68" s="154" t="n">
        <v>0</v>
      </c>
      <c r="FE68" s="154" t="n">
        <v>0</v>
      </c>
      <c r="FF68" s="154" t="n">
        <v>0</v>
      </c>
      <c r="FG68" s="154" t="n">
        <v>0</v>
      </c>
      <c r="FH68" s="154" t="n">
        <v>0</v>
      </c>
      <c r="FI68" s="154" t="n">
        <v>0</v>
      </c>
      <c r="FJ68" s="154" t="n">
        <v>0</v>
      </c>
      <c r="FK68" s="154" t="n">
        <v>0</v>
      </c>
      <c r="FL68" s="154" t="n">
        <v>0</v>
      </c>
      <c r="FM68" s="154" t="n">
        <v>0</v>
      </c>
      <c r="FN68" s="154" t="n">
        <v>0</v>
      </c>
      <c r="FO68" s="154" t="n">
        <v>0</v>
      </c>
      <c r="FP68" s="154" t="n">
        <v>0</v>
      </c>
      <c r="FQ68" s="154" t="n">
        <v>0</v>
      </c>
      <c r="FR68" s="154" t="n">
        <v>0</v>
      </c>
      <c r="FS68" s="154" t="n">
        <v>0</v>
      </c>
      <c r="FT68" s="154" t="n">
        <v>0</v>
      </c>
      <c r="FU68" s="154" t="n">
        <v>0</v>
      </c>
      <c r="FV68" s="154" t="n">
        <v>0</v>
      </c>
      <c r="FW68" s="154" t="n">
        <v>0</v>
      </c>
      <c r="FX68" s="154" t="n">
        <v>0</v>
      </c>
      <c r="FY68" s="154" t="n">
        <v>0</v>
      </c>
      <c r="FZ68" s="154" t="n">
        <v>0</v>
      </c>
      <c r="GA68" s="154" t="n">
        <v>0</v>
      </c>
      <c r="GB68" s="154" t="n">
        <v>0</v>
      </c>
      <c r="GC68" s="154" t="n">
        <v>0</v>
      </c>
      <c r="GD68" s="154" t="n">
        <v>0</v>
      </c>
      <c r="GE68" s="154" t="n">
        <v>0</v>
      </c>
      <c r="GF68" s="154" t="n">
        <v>0</v>
      </c>
      <c r="GG68" s="154" t="n">
        <v>0</v>
      </c>
      <c r="GH68" s="154" t="n">
        <v>0</v>
      </c>
      <c r="GI68" s="154" t="n">
        <v>0</v>
      </c>
      <c r="GJ68" s="154" t="n">
        <v>0</v>
      </c>
      <c r="GK68" s="154" t="n">
        <v>0</v>
      </c>
      <c r="GL68" s="154" t="n">
        <v>0</v>
      </c>
      <c r="GM68" s="154" t="n">
        <v>0</v>
      </c>
      <c r="GN68" s="156" t="n">
        <v>0</v>
      </c>
      <c r="GO68" s="154" t="n">
        <v>0</v>
      </c>
      <c r="GP68" s="154" t="n">
        <v>0</v>
      </c>
      <c r="GQ68" s="154" t="n">
        <v>0</v>
      </c>
      <c r="GR68" s="154" t="n">
        <v>0</v>
      </c>
      <c r="GS68" s="154" t="n">
        <v>0</v>
      </c>
      <c r="GT68" s="154" t="n">
        <v>0</v>
      </c>
      <c r="GU68" s="154" t="n">
        <v>0</v>
      </c>
      <c r="GV68" s="154" t="n">
        <v>0</v>
      </c>
      <c r="GW68" s="154" t="n">
        <v>0</v>
      </c>
      <c r="GX68" s="154" t="n">
        <v>0</v>
      </c>
      <c r="GY68" s="154" t="n">
        <v>0</v>
      </c>
      <c r="GZ68" s="154" t="n">
        <v>0</v>
      </c>
      <c r="HA68" s="154" t="n">
        <v>0</v>
      </c>
      <c r="HB68" s="154" t="n">
        <v>0</v>
      </c>
      <c r="HC68" s="154" t="n">
        <v>0</v>
      </c>
      <c r="HD68" s="154" t="n">
        <v>0</v>
      </c>
      <c r="HE68" s="154" t="n">
        <v>0</v>
      </c>
      <c r="HF68" s="154" t="n">
        <v>0</v>
      </c>
      <c r="HG68" s="154" t="n">
        <v>0</v>
      </c>
      <c r="HH68" s="154" t="n">
        <v>0</v>
      </c>
      <c r="HI68" t="n">
        <v>2</v>
      </c>
      <c r="HJ68" t="n">
        <v>0</v>
      </c>
    </row>
    <row r="69" ht="15" customHeight="1" s="132">
      <c r="A69" s="18" t="n">
        <v>30901</v>
      </c>
      <c r="B69" t="inlineStr">
        <is>
          <t>Tobacco - Age of Offset of Use - Adolescent</t>
        </is>
      </c>
      <c r="C69" s="154" t="n">
        <v>0</v>
      </c>
      <c r="D69" s="154" t="n">
        <v>0</v>
      </c>
      <c r="E69" s="154" t="n">
        <v>0</v>
      </c>
      <c r="F69" s="154" t="n">
        <v>0</v>
      </c>
      <c r="G69" s="154" t="n">
        <v>0</v>
      </c>
      <c r="H69" s="154" t="n">
        <v>0</v>
      </c>
      <c r="I69" s="154" t="n">
        <v>0</v>
      </c>
      <c r="J69" s="154" t="n">
        <v>0</v>
      </c>
      <c r="K69" s="154" t="n">
        <v>0</v>
      </c>
      <c r="L69" s="154" t="n">
        <v>0</v>
      </c>
      <c r="M69" s="154" t="n">
        <v>0</v>
      </c>
      <c r="N69" s="154" t="n">
        <v>0</v>
      </c>
      <c r="O69" s="154" t="n">
        <v>0</v>
      </c>
      <c r="P69" s="154" t="n">
        <v>0</v>
      </c>
      <c r="Q69" s="154" t="n">
        <v>0</v>
      </c>
      <c r="R69" s="154" t="n">
        <v>0</v>
      </c>
      <c r="S69" s="154" t="n">
        <v>0</v>
      </c>
      <c r="T69" s="154" t="n">
        <v>0</v>
      </c>
      <c r="U69" s="154" t="n">
        <v>0</v>
      </c>
      <c r="V69" s="154" t="n">
        <v>0</v>
      </c>
      <c r="W69" s="154" t="n">
        <v>0</v>
      </c>
      <c r="X69" s="154" t="n">
        <v>0</v>
      </c>
      <c r="Y69" s="154" t="n">
        <v>0</v>
      </c>
      <c r="Z69" s="154" t="n">
        <v>0</v>
      </c>
      <c r="AA69" s="154" t="n">
        <v>0</v>
      </c>
      <c r="AB69" s="154" t="n">
        <v>0</v>
      </c>
      <c r="AC69" s="154" t="n">
        <v>0</v>
      </c>
      <c r="AD69" s="154" t="n">
        <v>0</v>
      </c>
      <c r="AE69" s="154" t="n">
        <v>0</v>
      </c>
      <c r="AF69" s="154" t="n">
        <v>0</v>
      </c>
      <c r="AG69" s="154" t="n">
        <v>0</v>
      </c>
      <c r="AH69" s="154" t="n">
        <v>0</v>
      </c>
      <c r="AI69" s="154" t="n">
        <v>0</v>
      </c>
      <c r="AJ69" s="154" t="n">
        <v>0</v>
      </c>
      <c r="AK69" s="154" t="n">
        <v>0</v>
      </c>
      <c r="AL69" s="154" t="n">
        <v>0</v>
      </c>
      <c r="AM69" s="154" t="n">
        <v>0</v>
      </c>
      <c r="AN69" s="154" t="n">
        <v>0</v>
      </c>
      <c r="AO69" s="154" t="n">
        <v>0</v>
      </c>
      <c r="AP69" s="154" t="n">
        <v>0</v>
      </c>
      <c r="AQ69" s="154" t="n">
        <v>0</v>
      </c>
      <c r="AR69" s="154" t="n">
        <v>0</v>
      </c>
      <c r="AS69" s="154" t="n">
        <v>0</v>
      </c>
      <c r="AT69" s="154" t="n">
        <v>0</v>
      </c>
      <c r="AU69" s="154" t="n">
        <v>0</v>
      </c>
      <c r="AV69" s="154" t="n">
        <v>0</v>
      </c>
      <c r="AW69" s="154" t="n">
        <v>0</v>
      </c>
      <c r="AX69" s="154" t="n">
        <v>0</v>
      </c>
      <c r="AY69" s="154" t="n">
        <v>0</v>
      </c>
      <c r="AZ69" s="154" t="n">
        <v>0</v>
      </c>
      <c r="BA69" s="154" t="n">
        <v>0</v>
      </c>
      <c r="BB69" s="154" t="n">
        <v>0</v>
      </c>
      <c r="BC69" s="154" t="n">
        <v>0</v>
      </c>
      <c r="BD69" s="154" t="n">
        <v>0</v>
      </c>
      <c r="BE69" s="154" t="n">
        <v>0</v>
      </c>
      <c r="BF69" s="154" t="n">
        <v>0</v>
      </c>
      <c r="BG69" s="154" t="n">
        <v>0</v>
      </c>
      <c r="BH69" s="154" t="n">
        <v>0</v>
      </c>
      <c r="BI69" s="154" t="n">
        <v>0</v>
      </c>
      <c r="BJ69" s="154" t="n">
        <v>0</v>
      </c>
      <c r="BK69" s="154" t="n">
        <v>0</v>
      </c>
      <c r="BL69" s="154" t="n">
        <v>0</v>
      </c>
      <c r="BM69" s="154" t="n">
        <v>0</v>
      </c>
      <c r="BN69" s="154" t="n">
        <v>0</v>
      </c>
      <c r="BO69" s="154" t="n">
        <v>0</v>
      </c>
      <c r="BP69" s="154" t="n">
        <v>0</v>
      </c>
      <c r="BQ69" s="154" t="n">
        <v>0</v>
      </c>
      <c r="BR69" s="154" t="n">
        <v>0</v>
      </c>
      <c r="BS69" s="154" t="n">
        <v>0</v>
      </c>
      <c r="BT69" s="154" t="n">
        <v>0</v>
      </c>
      <c r="BU69" s="154" t="n">
        <v>0</v>
      </c>
      <c r="BV69" s="154" t="n">
        <v>0</v>
      </c>
      <c r="BW69" s="154" t="n">
        <v>0</v>
      </c>
      <c r="BX69" s="154" t="n">
        <v>0</v>
      </c>
      <c r="BY69" s="154" t="n">
        <v>0</v>
      </c>
      <c r="BZ69" s="154" t="n">
        <v>0</v>
      </c>
      <c r="CA69" s="154" t="n">
        <v>0</v>
      </c>
      <c r="CB69" s="154" t="n">
        <v>0</v>
      </c>
      <c r="CC69" s="154" t="n">
        <v>0</v>
      </c>
      <c r="CD69" s="154" t="n">
        <v>0</v>
      </c>
      <c r="CE69" s="154" t="n">
        <v>0</v>
      </c>
      <c r="CF69" s="154" t="n">
        <v>0</v>
      </c>
      <c r="CG69" s="154" t="n">
        <v>0</v>
      </c>
      <c r="CH69" s="154" t="n">
        <v>0</v>
      </c>
      <c r="CI69" s="154" t="n">
        <v>0</v>
      </c>
      <c r="CJ69" s="154" t="n">
        <v>0</v>
      </c>
      <c r="CK69" s="154" t="n">
        <v>0</v>
      </c>
      <c r="CL69" s="154" t="n">
        <v>0</v>
      </c>
      <c r="CM69" s="154" t="n">
        <v>0</v>
      </c>
      <c r="CN69" s="154" t="n">
        <v>0</v>
      </c>
      <c r="CO69" s="154" t="n">
        <v>0</v>
      </c>
      <c r="CP69" s="154" t="n">
        <v>0</v>
      </c>
      <c r="CQ69" s="154" t="n">
        <v>0</v>
      </c>
      <c r="CR69" s="154" t="n">
        <v>0</v>
      </c>
      <c r="CS69" s="154" t="n">
        <v>0</v>
      </c>
      <c r="CT69" s="154" t="n">
        <v>0</v>
      </c>
      <c r="CU69" s="154" t="n">
        <v>0</v>
      </c>
      <c r="CV69" s="154" t="n">
        <v>0</v>
      </c>
      <c r="CW69" s="154" t="n">
        <v>0</v>
      </c>
      <c r="CX69" s="154" t="n">
        <v>0</v>
      </c>
      <c r="CY69" s="154" t="n">
        <v>0</v>
      </c>
      <c r="CZ69" s="154" t="n">
        <v>0</v>
      </c>
      <c r="DA69" s="154" t="n">
        <v>0</v>
      </c>
      <c r="DB69" s="154" t="n">
        <v>0</v>
      </c>
      <c r="DC69" s="154" t="n">
        <v>0</v>
      </c>
      <c r="DD69" s="154" t="n">
        <v>0</v>
      </c>
      <c r="DE69" s="154" t="n">
        <v>0</v>
      </c>
      <c r="DF69" s="154" t="n">
        <v>0</v>
      </c>
      <c r="DG69" s="154" t="n">
        <v>0</v>
      </c>
      <c r="DH69" s="154" t="n">
        <v>0</v>
      </c>
      <c r="DI69" s="154" t="n">
        <v>0</v>
      </c>
      <c r="DJ69" s="154" t="n">
        <v>0</v>
      </c>
      <c r="DK69" s="154" t="n">
        <v>0</v>
      </c>
      <c r="DL69" s="154" t="n">
        <v>0</v>
      </c>
      <c r="DM69" s="154" t="n">
        <v>0</v>
      </c>
      <c r="DN69" s="154" t="n">
        <v>0</v>
      </c>
      <c r="DO69" s="154" t="n">
        <v>0</v>
      </c>
      <c r="DP69" s="154" t="n">
        <v>0</v>
      </c>
      <c r="DQ69" s="154" t="n">
        <v>0</v>
      </c>
      <c r="DR69" s="154" t="n">
        <v>0</v>
      </c>
      <c r="DS69" s="154" t="n">
        <v>0</v>
      </c>
      <c r="DT69" s="154" t="n">
        <v>0</v>
      </c>
      <c r="DU69" s="154" t="n">
        <v>0</v>
      </c>
      <c r="DV69" s="154" t="n">
        <v>0</v>
      </c>
      <c r="DW69" s="154" t="n">
        <v>0</v>
      </c>
      <c r="DX69" s="154" t="n">
        <v>0</v>
      </c>
      <c r="DY69" s="154" t="n">
        <v>0</v>
      </c>
      <c r="DZ69" s="154" t="n">
        <v>0</v>
      </c>
      <c r="EA69" s="154" t="n">
        <v>0</v>
      </c>
      <c r="EB69" s="154" t="n">
        <v>0</v>
      </c>
      <c r="EC69" s="154" t="n">
        <v>0</v>
      </c>
      <c r="ED69" s="154" t="n">
        <v>0</v>
      </c>
      <c r="EE69" s="154" t="n">
        <v>0</v>
      </c>
      <c r="EF69" s="154" t="n">
        <v>0</v>
      </c>
      <c r="EG69" s="155" t="n">
        <v>1</v>
      </c>
      <c r="EH69" s="154" t="n">
        <v>0</v>
      </c>
      <c r="EI69" s="154" t="n">
        <v>0</v>
      </c>
      <c r="EJ69" s="154" t="n">
        <v>0</v>
      </c>
      <c r="EK69" s="155" t="n">
        <v>1</v>
      </c>
      <c r="EL69" s="154" t="n">
        <v>0</v>
      </c>
      <c r="EM69" s="154" t="n">
        <v>0</v>
      </c>
      <c r="EN69" s="154" t="n">
        <v>0</v>
      </c>
      <c r="EO69" s="154" t="n">
        <v>0</v>
      </c>
      <c r="EP69" s="154" t="n">
        <v>0</v>
      </c>
      <c r="EQ69" s="154" t="n">
        <v>0</v>
      </c>
      <c r="ER69" s="154" t="n">
        <v>0</v>
      </c>
      <c r="ES69" s="154" t="n">
        <v>0</v>
      </c>
      <c r="ET69" s="154" t="n">
        <v>0</v>
      </c>
      <c r="EU69" s="154" t="n">
        <v>0</v>
      </c>
      <c r="EV69" s="154" t="n">
        <v>0</v>
      </c>
      <c r="EW69" s="154" t="n">
        <v>0</v>
      </c>
      <c r="EX69" s="154" t="n">
        <v>0</v>
      </c>
      <c r="EY69" s="154" t="n">
        <v>0</v>
      </c>
      <c r="EZ69" s="154" t="n">
        <v>0</v>
      </c>
      <c r="FA69" s="154" t="n">
        <v>0</v>
      </c>
      <c r="FB69" s="154" t="n">
        <v>0</v>
      </c>
      <c r="FC69" s="154" t="n">
        <v>0</v>
      </c>
      <c r="FD69" s="154" t="n">
        <v>0</v>
      </c>
      <c r="FE69" s="154" t="n">
        <v>0</v>
      </c>
      <c r="FF69" s="154" t="n">
        <v>0</v>
      </c>
      <c r="FG69" s="154" t="n">
        <v>0</v>
      </c>
      <c r="FH69" s="154" t="n">
        <v>0</v>
      </c>
      <c r="FI69" s="154" t="n">
        <v>0</v>
      </c>
      <c r="FJ69" s="154" t="n">
        <v>0</v>
      </c>
      <c r="FK69" s="155" t="n">
        <v>1</v>
      </c>
      <c r="FL69" s="154" t="n">
        <v>0</v>
      </c>
      <c r="FM69" s="154" t="n">
        <v>0</v>
      </c>
      <c r="FN69" s="154" t="n">
        <v>0</v>
      </c>
      <c r="FO69" s="154" t="n">
        <v>0</v>
      </c>
      <c r="FP69" s="154" t="n">
        <v>0</v>
      </c>
      <c r="FQ69" s="154" t="n">
        <v>0</v>
      </c>
      <c r="FR69" s="154" t="n">
        <v>0</v>
      </c>
      <c r="FS69" s="154" t="n">
        <v>0</v>
      </c>
      <c r="FT69" s="154" t="n">
        <v>0</v>
      </c>
      <c r="FU69" s="154" t="n">
        <v>0</v>
      </c>
      <c r="FV69" s="154" t="n">
        <v>0</v>
      </c>
      <c r="FW69" s="154" t="n">
        <v>0</v>
      </c>
      <c r="FX69" s="154" t="n">
        <v>0</v>
      </c>
      <c r="FY69" s="154" t="n">
        <v>0</v>
      </c>
      <c r="FZ69" s="154" t="n">
        <v>0</v>
      </c>
      <c r="GA69" s="154" t="n">
        <v>0</v>
      </c>
      <c r="GB69" s="154" t="n">
        <v>0</v>
      </c>
      <c r="GC69" s="154" t="n">
        <v>0</v>
      </c>
      <c r="GD69" s="154" t="n">
        <v>0</v>
      </c>
      <c r="GE69" s="154" t="n">
        <v>0</v>
      </c>
      <c r="GF69" s="154" t="n">
        <v>0</v>
      </c>
      <c r="GG69" s="154" t="n">
        <v>0</v>
      </c>
      <c r="GH69" s="154" t="n">
        <v>0</v>
      </c>
      <c r="GI69" s="154" t="n">
        <v>0</v>
      </c>
      <c r="GJ69" s="154" t="n">
        <v>0</v>
      </c>
      <c r="GK69" s="154" t="n">
        <v>0</v>
      </c>
      <c r="GL69" s="154" t="n">
        <v>0</v>
      </c>
      <c r="GM69" s="154" t="n">
        <v>0</v>
      </c>
      <c r="GN69" s="156" t="n">
        <v>0</v>
      </c>
      <c r="GO69" s="154" t="n">
        <v>0</v>
      </c>
      <c r="GP69" s="154" t="n">
        <v>0</v>
      </c>
      <c r="GQ69" s="154" t="n">
        <v>0</v>
      </c>
      <c r="GR69" s="154" t="n">
        <v>0</v>
      </c>
      <c r="GS69" s="154" t="n">
        <v>0</v>
      </c>
      <c r="GT69" s="154" t="n">
        <v>0</v>
      </c>
      <c r="GU69" s="154" t="n">
        <v>0</v>
      </c>
      <c r="GV69" s="154" t="n">
        <v>0</v>
      </c>
      <c r="GW69" s="154" t="n">
        <v>0</v>
      </c>
      <c r="GX69" s="154" t="n">
        <v>0</v>
      </c>
      <c r="GY69" s="154" t="n">
        <v>0</v>
      </c>
      <c r="GZ69" s="154" t="n">
        <v>0</v>
      </c>
      <c r="HA69" s="154" t="n">
        <v>0</v>
      </c>
      <c r="HB69" s="154" t="n">
        <v>0</v>
      </c>
      <c r="HC69" s="154" t="n">
        <v>0</v>
      </c>
      <c r="HD69" s="154" t="n">
        <v>0</v>
      </c>
      <c r="HE69" s="154" t="n">
        <v>0</v>
      </c>
      <c r="HF69" s="154" t="n">
        <v>0</v>
      </c>
      <c r="HG69" s="154" t="n">
        <v>0</v>
      </c>
      <c r="HH69" s="154" t="n">
        <v>0</v>
      </c>
      <c r="HI69" t="n">
        <v>3</v>
      </c>
      <c r="HJ69" t="n">
        <v>4</v>
      </c>
    </row>
    <row r="70" ht="15" customHeight="1" s="132">
      <c r="A70" s="18" t="n">
        <v>30902</v>
      </c>
      <c r="B70" t="inlineStr">
        <is>
          <t>Tobacco - Age of Offset of Cigarette Use - Adult</t>
        </is>
      </c>
      <c r="C70" s="154" t="n">
        <v>0</v>
      </c>
      <c r="D70" s="154" t="n">
        <v>0</v>
      </c>
      <c r="E70" s="154" t="n">
        <v>0</v>
      </c>
      <c r="F70" s="154" t="n">
        <v>0</v>
      </c>
      <c r="G70" s="154" t="n">
        <v>0</v>
      </c>
      <c r="H70" s="154" t="n">
        <v>0</v>
      </c>
      <c r="I70" s="154" t="n">
        <v>0</v>
      </c>
      <c r="J70" s="154" t="n">
        <v>0</v>
      </c>
      <c r="K70" s="154" t="n">
        <v>0</v>
      </c>
      <c r="L70" s="154" t="n">
        <v>0</v>
      </c>
      <c r="M70" s="154" t="n">
        <v>0</v>
      </c>
      <c r="N70" s="154" t="n">
        <v>0</v>
      </c>
      <c r="O70" s="154" t="n">
        <v>0</v>
      </c>
      <c r="P70" s="154" t="n">
        <v>0</v>
      </c>
      <c r="Q70" s="154" t="n">
        <v>0</v>
      </c>
      <c r="R70" s="154" t="n">
        <v>0</v>
      </c>
      <c r="S70" s="154" t="n">
        <v>0</v>
      </c>
      <c r="T70" s="154" t="n">
        <v>0</v>
      </c>
      <c r="U70" s="154" t="n">
        <v>0</v>
      </c>
      <c r="V70" s="154" t="n">
        <v>0</v>
      </c>
      <c r="W70" s="154" t="n">
        <v>0</v>
      </c>
      <c r="X70" s="154" t="n">
        <v>0</v>
      </c>
      <c r="Y70" s="154" t="n">
        <v>0</v>
      </c>
      <c r="Z70" s="154" t="n">
        <v>0</v>
      </c>
      <c r="AA70" s="154" t="n">
        <v>0</v>
      </c>
      <c r="AB70" s="154" t="n">
        <v>0</v>
      </c>
      <c r="AC70" s="154" t="n">
        <v>0</v>
      </c>
      <c r="AD70" s="154" t="n">
        <v>0</v>
      </c>
      <c r="AE70" s="154" t="n">
        <v>0</v>
      </c>
      <c r="AF70" s="154" t="n">
        <v>0</v>
      </c>
      <c r="AG70" s="154" t="n">
        <v>0</v>
      </c>
      <c r="AH70" s="154" t="n">
        <v>0</v>
      </c>
      <c r="AI70" s="154" t="n">
        <v>0</v>
      </c>
      <c r="AJ70" s="154" t="n">
        <v>0</v>
      </c>
      <c r="AK70" s="154" t="n">
        <v>0</v>
      </c>
      <c r="AL70" s="154" t="n">
        <v>0</v>
      </c>
      <c r="AM70" s="154" t="n">
        <v>0</v>
      </c>
      <c r="AN70" s="154" t="n">
        <v>0</v>
      </c>
      <c r="AO70" s="154" t="n">
        <v>0</v>
      </c>
      <c r="AP70" s="154" t="n">
        <v>0</v>
      </c>
      <c r="AQ70" s="154" t="n">
        <v>0</v>
      </c>
      <c r="AR70" s="154" t="n">
        <v>0</v>
      </c>
      <c r="AS70" s="154" t="n">
        <v>0</v>
      </c>
      <c r="AT70" s="154" t="n">
        <v>0</v>
      </c>
      <c r="AU70" s="154" t="n">
        <v>0</v>
      </c>
      <c r="AV70" s="154" t="n">
        <v>0</v>
      </c>
      <c r="AW70" s="154" t="n">
        <v>0</v>
      </c>
      <c r="AX70" s="154" t="n">
        <v>0</v>
      </c>
      <c r="AY70" s="154" t="n">
        <v>0</v>
      </c>
      <c r="AZ70" s="154" t="n">
        <v>0</v>
      </c>
      <c r="BA70" s="154" t="n">
        <v>0</v>
      </c>
      <c r="BB70" s="154" t="n">
        <v>0</v>
      </c>
      <c r="BC70" s="154" t="n">
        <v>0</v>
      </c>
      <c r="BD70" s="154" t="n">
        <v>0</v>
      </c>
      <c r="BE70" s="154" t="n">
        <v>0</v>
      </c>
      <c r="BF70" s="154" t="n">
        <v>0</v>
      </c>
      <c r="BG70" s="154" t="n">
        <v>0</v>
      </c>
      <c r="BH70" s="154" t="n">
        <v>0</v>
      </c>
      <c r="BI70" s="154" t="n">
        <v>0</v>
      </c>
      <c r="BJ70" s="154" t="n">
        <v>0</v>
      </c>
      <c r="BK70" s="154" t="n">
        <v>0</v>
      </c>
      <c r="BL70" s="154" t="n">
        <v>0</v>
      </c>
      <c r="BM70" s="154" t="n">
        <v>0</v>
      </c>
      <c r="BN70" s="154" t="n">
        <v>0</v>
      </c>
      <c r="BO70" s="154" t="n">
        <v>0</v>
      </c>
      <c r="BP70" s="154" t="n">
        <v>0</v>
      </c>
      <c r="BQ70" s="154" t="n">
        <v>0</v>
      </c>
      <c r="BR70" s="154" t="n">
        <v>0</v>
      </c>
      <c r="BS70" s="154" t="n">
        <v>0</v>
      </c>
      <c r="BT70" s="154" t="n">
        <v>0</v>
      </c>
      <c r="BU70" s="154" t="n">
        <v>0</v>
      </c>
      <c r="BV70" s="154" t="n">
        <v>0</v>
      </c>
      <c r="BW70" s="154" t="n">
        <v>0</v>
      </c>
      <c r="BX70" s="154" t="n">
        <v>0</v>
      </c>
      <c r="BY70" s="154" t="n">
        <v>0</v>
      </c>
      <c r="BZ70" s="154" t="n">
        <v>0</v>
      </c>
      <c r="CA70" s="154" t="n">
        <v>0</v>
      </c>
      <c r="CB70" s="154" t="n">
        <v>0</v>
      </c>
      <c r="CC70" s="154" t="n">
        <v>0</v>
      </c>
      <c r="CD70" s="154" t="n">
        <v>0</v>
      </c>
      <c r="CE70" s="154" t="n">
        <v>0</v>
      </c>
      <c r="CF70" s="154" t="n">
        <v>0</v>
      </c>
      <c r="CG70" s="154" t="n">
        <v>0</v>
      </c>
      <c r="CH70" s="154" t="n">
        <v>0</v>
      </c>
      <c r="CI70" s="154" t="n">
        <v>0</v>
      </c>
      <c r="CJ70" s="154" t="n">
        <v>0</v>
      </c>
      <c r="CK70" s="154" t="n">
        <v>0</v>
      </c>
      <c r="CL70" s="154" t="n">
        <v>0</v>
      </c>
      <c r="CM70" s="154" t="n">
        <v>0</v>
      </c>
      <c r="CN70" s="154" t="n">
        <v>0</v>
      </c>
      <c r="CO70" s="154" t="n">
        <v>0</v>
      </c>
      <c r="CP70" s="154" t="n">
        <v>0</v>
      </c>
      <c r="CQ70" s="154" t="n">
        <v>0</v>
      </c>
      <c r="CR70" s="154" t="n">
        <v>0</v>
      </c>
      <c r="CS70" s="154" t="n">
        <v>0</v>
      </c>
      <c r="CT70" s="154" t="n">
        <v>0</v>
      </c>
      <c r="CU70" s="154" t="n">
        <v>0</v>
      </c>
      <c r="CV70" s="154" t="n">
        <v>0</v>
      </c>
      <c r="CW70" s="154" t="n">
        <v>0</v>
      </c>
      <c r="CX70" s="154" t="n">
        <v>0</v>
      </c>
      <c r="CY70" s="154" t="n">
        <v>0</v>
      </c>
      <c r="CZ70" s="154" t="n">
        <v>0</v>
      </c>
      <c r="DA70" s="154" t="n">
        <v>0</v>
      </c>
      <c r="DB70" s="154" t="n">
        <v>0</v>
      </c>
      <c r="DC70" s="154" t="n">
        <v>0</v>
      </c>
      <c r="DD70" s="154" t="n">
        <v>0</v>
      </c>
      <c r="DE70" s="154" t="n">
        <v>0</v>
      </c>
      <c r="DF70" s="154" t="n">
        <v>0</v>
      </c>
      <c r="DG70" s="154" t="n">
        <v>0</v>
      </c>
      <c r="DH70" s="154" t="n">
        <v>0</v>
      </c>
      <c r="DI70" s="154" t="n">
        <v>0</v>
      </c>
      <c r="DJ70" s="154" t="n">
        <v>0</v>
      </c>
      <c r="DK70" s="154" t="n">
        <v>0</v>
      </c>
      <c r="DL70" s="154" t="n">
        <v>0</v>
      </c>
      <c r="DM70" s="154" t="n">
        <v>0</v>
      </c>
      <c r="DN70" s="154" t="n">
        <v>0</v>
      </c>
      <c r="DO70" s="154" t="n">
        <v>0</v>
      </c>
      <c r="DP70" s="154" t="n">
        <v>0</v>
      </c>
      <c r="DQ70" s="154" t="n">
        <v>0</v>
      </c>
      <c r="DR70" s="154" t="n">
        <v>0</v>
      </c>
      <c r="DS70" s="154" t="n">
        <v>0</v>
      </c>
      <c r="DT70" s="154" t="n">
        <v>0</v>
      </c>
      <c r="DU70" s="154" t="n">
        <v>0</v>
      </c>
      <c r="DV70" s="154" t="n">
        <v>0</v>
      </c>
      <c r="DW70" s="154" t="n">
        <v>0</v>
      </c>
      <c r="DX70" s="155" t="n">
        <v>1</v>
      </c>
      <c r="DY70" s="154" t="n">
        <v>0</v>
      </c>
      <c r="DZ70" s="154" t="n">
        <v>0</v>
      </c>
      <c r="EA70" s="155" t="n">
        <v>1</v>
      </c>
      <c r="EB70" s="155" t="n">
        <v>1</v>
      </c>
      <c r="EC70" s="154" t="n">
        <v>0</v>
      </c>
      <c r="ED70" s="154" t="n">
        <v>0</v>
      </c>
      <c r="EE70" s="154" t="n">
        <v>0</v>
      </c>
      <c r="EF70" s="155" t="n">
        <v>1</v>
      </c>
      <c r="EG70" s="155" t="n">
        <v>1</v>
      </c>
      <c r="EH70" s="154" t="n">
        <v>0</v>
      </c>
      <c r="EI70" s="155" t="n">
        <v>1</v>
      </c>
      <c r="EJ70" s="154" t="n">
        <v>0</v>
      </c>
      <c r="EK70" s="155" t="n">
        <v>1</v>
      </c>
      <c r="EL70" s="154" t="n">
        <v>0</v>
      </c>
      <c r="EM70" s="154" t="n">
        <v>0</v>
      </c>
      <c r="EN70" s="154" t="n">
        <v>0</v>
      </c>
      <c r="EO70" s="154" t="n">
        <v>0</v>
      </c>
      <c r="EP70" s="154" t="n">
        <v>0</v>
      </c>
      <c r="EQ70" s="154" t="n">
        <v>0</v>
      </c>
      <c r="ER70" s="154" t="n">
        <v>0</v>
      </c>
      <c r="ES70" s="154" t="n">
        <v>0</v>
      </c>
      <c r="ET70" s="154" t="n">
        <v>0</v>
      </c>
      <c r="EU70" s="154" t="n">
        <v>0</v>
      </c>
      <c r="EV70" s="154" t="n">
        <v>0</v>
      </c>
      <c r="EW70" s="154" t="n">
        <v>0</v>
      </c>
      <c r="EX70" s="154" t="n">
        <v>0</v>
      </c>
      <c r="EY70" s="154" t="n">
        <v>0</v>
      </c>
      <c r="EZ70" s="154" t="n">
        <v>0</v>
      </c>
      <c r="FA70" s="154" t="n">
        <v>0</v>
      </c>
      <c r="FB70" s="154" t="n">
        <v>0</v>
      </c>
      <c r="FC70" s="154" t="n">
        <v>0</v>
      </c>
      <c r="FD70" s="154" t="n">
        <v>0</v>
      </c>
      <c r="FE70" s="154" t="n">
        <v>0</v>
      </c>
      <c r="FF70" s="154" t="n">
        <v>0</v>
      </c>
      <c r="FG70" s="154" t="n">
        <v>0</v>
      </c>
      <c r="FH70" s="154" t="n">
        <v>0</v>
      </c>
      <c r="FI70" s="154" t="n">
        <v>0</v>
      </c>
      <c r="FJ70" s="154" t="n">
        <v>0</v>
      </c>
      <c r="FK70" s="155" t="n">
        <v>1</v>
      </c>
      <c r="FL70" s="154" t="n">
        <v>0</v>
      </c>
      <c r="FM70" s="154" t="n">
        <v>0</v>
      </c>
      <c r="FN70" s="154" t="n">
        <v>0</v>
      </c>
      <c r="FO70" s="154" t="n">
        <v>0</v>
      </c>
      <c r="FP70" s="154" t="n">
        <v>0</v>
      </c>
      <c r="FQ70" s="154" t="n">
        <v>0</v>
      </c>
      <c r="FR70" s="154" t="n">
        <v>0</v>
      </c>
      <c r="FS70" s="154" t="n">
        <v>0</v>
      </c>
      <c r="FT70" s="154" t="n">
        <v>0</v>
      </c>
      <c r="FU70" s="154" t="n">
        <v>0</v>
      </c>
      <c r="FV70" s="155" t="n">
        <v>1</v>
      </c>
      <c r="FW70" s="154" t="n">
        <v>0</v>
      </c>
      <c r="FX70" s="154" t="n">
        <v>0</v>
      </c>
      <c r="FY70" s="154" t="n">
        <v>0</v>
      </c>
      <c r="FZ70" s="154" t="n">
        <v>0</v>
      </c>
      <c r="GA70" s="154" t="n">
        <v>0</v>
      </c>
      <c r="GB70" s="154" t="n">
        <v>0</v>
      </c>
      <c r="GC70" s="154" t="n">
        <v>0</v>
      </c>
      <c r="GD70" s="154" t="n">
        <v>0</v>
      </c>
      <c r="GE70" s="154" t="n">
        <v>0</v>
      </c>
      <c r="GF70" s="154" t="n">
        <v>0</v>
      </c>
      <c r="GG70" s="154" t="n">
        <v>0</v>
      </c>
      <c r="GH70" s="154" t="n">
        <v>0</v>
      </c>
      <c r="GI70" s="154" t="n">
        <v>0</v>
      </c>
      <c r="GJ70" s="154" t="n">
        <v>0</v>
      </c>
      <c r="GK70" s="154" t="n">
        <v>0</v>
      </c>
      <c r="GL70" s="154" t="n">
        <v>0</v>
      </c>
      <c r="GM70" s="154" t="n">
        <v>0</v>
      </c>
      <c r="GN70" s="156" t="n">
        <v>0</v>
      </c>
      <c r="GO70" s="154" t="n">
        <v>0</v>
      </c>
      <c r="GP70" s="154" t="n">
        <v>0</v>
      </c>
      <c r="GQ70" s="154" t="n">
        <v>0</v>
      </c>
      <c r="GR70" s="154" t="n">
        <v>0</v>
      </c>
      <c r="GS70" s="154" t="n">
        <v>0</v>
      </c>
      <c r="GT70" s="154" t="n">
        <v>0</v>
      </c>
      <c r="GU70" s="154" t="n">
        <v>0</v>
      </c>
      <c r="GV70" s="154" t="n">
        <v>0</v>
      </c>
      <c r="GW70" s="154" t="n">
        <v>0</v>
      </c>
      <c r="GX70" s="154" t="n">
        <v>0</v>
      </c>
      <c r="GY70" s="154" t="n">
        <v>0</v>
      </c>
      <c r="GZ70" s="154" t="n">
        <v>0</v>
      </c>
      <c r="HA70" s="154" t="n">
        <v>0</v>
      </c>
      <c r="HB70" s="154" t="n">
        <v>0</v>
      </c>
      <c r="HC70" s="154" t="n">
        <v>0</v>
      </c>
      <c r="HD70" s="154" t="n">
        <v>0</v>
      </c>
      <c r="HE70" s="154" t="n">
        <v>0</v>
      </c>
      <c r="HF70" s="154" t="n">
        <v>0</v>
      </c>
      <c r="HG70" s="154" t="n">
        <v>0</v>
      </c>
      <c r="HH70" s="154" t="n">
        <v>0</v>
      </c>
      <c r="HI70" t="n">
        <v>9</v>
      </c>
      <c r="HJ70" t="n">
        <v>9</v>
      </c>
    </row>
    <row r="71" ht="15" customHeight="1" s="132">
      <c r="A71" s="18" t="n">
        <v>31001</v>
      </c>
      <c r="B71" t="inlineStr">
        <is>
          <t>Cigarette Nicotine Dependence</t>
        </is>
      </c>
      <c r="C71" s="154" t="n">
        <v>0</v>
      </c>
      <c r="D71" s="154" t="n">
        <v>0</v>
      </c>
      <c r="E71" s="154" t="n">
        <v>0</v>
      </c>
      <c r="F71" s="154" t="n">
        <v>0</v>
      </c>
      <c r="G71" s="154" t="n">
        <v>0</v>
      </c>
      <c r="H71" s="154" t="n">
        <v>0</v>
      </c>
      <c r="I71" s="154" t="n">
        <v>0</v>
      </c>
      <c r="J71" s="154" t="n">
        <v>0</v>
      </c>
      <c r="K71" s="154" t="n">
        <v>0</v>
      </c>
      <c r="L71" s="154" t="n">
        <v>0</v>
      </c>
      <c r="M71" s="154" t="n">
        <v>0</v>
      </c>
      <c r="N71" s="154" t="n">
        <v>0</v>
      </c>
      <c r="O71" s="154" t="n">
        <v>0</v>
      </c>
      <c r="P71" s="154" t="n">
        <v>0</v>
      </c>
      <c r="Q71" s="154" t="n">
        <v>0</v>
      </c>
      <c r="R71" s="154" t="n">
        <v>0</v>
      </c>
      <c r="S71" s="154" t="n">
        <v>0</v>
      </c>
      <c r="T71" s="154" t="n">
        <v>0</v>
      </c>
      <c r="U71" s="154" t="n">
        <v>0</v>
      </c>
      <c r="V71" s="154" t="n">
        <v>0</v>
      </c>
      <c r="W71" s="154" t="n">
        <v>0</v>
      </c>
      <c r="X71" s="154" t="n">
        <v>0</v>
      </c>
      <c r="Y71" s="154" t="n">
        <v>0</v>
      </c>
      <c r="Z71" s="154" t="n">
        <v>0</v>
      </c>
      <c r="AA71" s="154" t="n">
        <v>0</v>
      </c>
      <c r="AB71" s="154" t="n">
        <v>0</v>
      </c>
      <c r="AC71" s="154" t="n">
        <v>0</v>
      </c>
      <c r="AD71" s="154" t="n">
        <v>0</v>
      </c>
      <c r="AE71" s="154" t="n">
        <v>0</v>
      </c>
      <c r="AF71" s="154" t="n">
        <v>0</v>
      </c>
      <c r="AG71" s="154" t="n">
        <v>0</v>
      </c>
      <c r="AH71" s="154" t="n">
        <v>0</v>
      </c>
      <c r="AI71" s="154" t="n">
        <v>0</v>
      </c>
      <c r="AJ71" s="155" t="n">
        <v>1</v>
      </c>
      <c r="AK71" s="154" t="n">
        <v>0</v>
      </c>
      <c r="AL71" s="154" t="n">
        <v>0</v>
      </c>
      <c r="AM71" s="154" t="n">
        <v>0</v>
      </c>
      <c r="AN71" s="154" t="n">
        <v>0</v>
      </c>
      <c r="AO71" s="154" t="n">
        <v>0</v>
      </c>
      <c r="AP71" s="154" t="n">
        <v>0</v>
      </c>
      <c r="AQ71" s="154" t="n">
        <v>0</v>
      </c>
      <c r="AR71" s="154" t="n">
        <v>0</v>
      </c>
      <c r="AS71" s="154" t="n">
        <v>0</v>
      </c>
      <c r="AT71" s="154" t="n">
        <v>0</v>
      </c>
      <c r="AU71" s="154" t="n">
        <v>0</v>
      </c>
      <c r="AV71" s="154" t="n">
        <v>0</v>
      </c>
      <c r="AW71" s="154" t="n">
        <v>0</v>
      </c>
      <c r="AX71" s="154" t="n">
        <v>0</v>
      </c>
      <c r="AY71" s="154" t="n">
        <v>0</v>
      </c>
      <c r="AZ71" s="154" t="n">
        <v>0</v>
      </c>
      <c r="BA71" s="154" t="n">
        <v>0</v>
      </c>
      <c r="BB71" s="154" t="n">
        <v>0</v>
      </c>
      <c r="BC71" s="154" t="n">
        <v>0</v>
      </c>
      <c r="BD71" s="154" t="n">
        <v>0</v>
      </c>
      <c r="BE71" s="154" t="n">
        <v>0</v>
      </c>
      <c r="BF71" s="154" t="n">
        <v>0</v>
      </c>
      <c r="BG71" s="154" t="n">
        <v>0</v>
      </c>
      <c r="BH71" s="154" t="n">
        <v>0</v>
      </c>
      <c r="BI71" s="154" t="n">
        <v>0</v>
      </c>
      <c r="BJ71" s="154" t="n">
        <v>0</v>
      </c>
      <c r="BK71" s="155" t="n">
        <v>1</v>
      </c>
      <c r="BL71" s="154" t="n">
        <v>0</v>
      </c>
      <c r="BM71" s="154" t="n">
        <v>0</v>
      </c>
      <c r="BN71" s="154" t="n">
        <v>0</v>
      </c>
      <c r="BO71" s="154" t="n">
        <v>0</v>
      </c>
      <c r="BP71" s="154" t="n">
        <v>0</v>
      </c>
      <c r="BQ71" s="154" t="n">
        <v>0</v>
      </c>
      <c r="BR71" s="154" t="n">
        <v>0</v>
      </c>
      <c r="BS71" s="154" t="n">
        <v>0</v>
      </c>
      <c r="BT71" s="154" t="n">
        <v>0</v>
      </c>
      <c r="BU71" s="154" t="n">
        <v>0</v>
      </c>
      <c r="BV71" s="154" t="n">
        <v>0</v>
      </c>
      <c r="BW71" s="154" t="n">
        <v>0</v>
      </c>
      <c r="BX71" s="154" t="n">
        <v>0</v>
      </c>
      <c r="BY71" s="154" t="n">
        <v>0</v>
      </c>
      <c r="BZ71" s="154" t="n">
        <v>0</v>
      </c>
      <c r="CA71" s="154" t="n">
        <v>0</v>
      </c>
      <c r="CB71" s="154" t="n">
        <v>0</v>
      </c>
      <c r="CC71" s="154" t="n">
        <v>0</v>
      </c>
      <c r="CD71" s="154" t="n">
        <v>0</v>
      </c>
      <c r="CE71" s="154" t="n">
        <v>0</v>
      </c>
      <c r="CF71" s="154" t="n">
        <v>0</v>
      </c>
      <c r="CG71" s="154" t="n">
        <v>0</v>
      </c>
      <c r="CH71" s="154" t="n">
        <v>0</v>
      </c>
      <c r="CI71" s="154" t="n">
        <v>0</v>
      </c>
      <c r="CJ71" s="154" t="n">
        <v>0</v>
      </c>
      <c r="CK71" s="154" t="n">
        <v>0</v>
      </c>
      <c r="CL71" s="154" t="n">
        <v>0</v>
      </c>
      <c r="CM71" s="154" t="n">
        <v>0</v>
      </c>
      <c r="CN71" s="154" t="n">
        <v>0</v>
      </c>
      <c r="CO71" s="154" t="n">
        <v>0</v>
      </c>
      <c r="CP71" s="154" t="n">
        <v>0</v>
      </c>
      <c r="CQ71" s="154" t="n">
        <v>0</v>
      </c>
      <c r="CR71" s="154" t="n">
        <v>0</v>
      </c>
      <c r="CS71" s="154" t="n">
        <v>0</v>
      </c>
      <c r="CT71" s="154" t="n">
        <v>0</v>
      </c>
      <c r="CU71" s="154" t="n">
        <v>0</v>
      </c>
      <c r="CV71" s="154" t="n">
        <v>0</v>
      </c>
      <c r="CW71" s="154" t="n">
        <v>0</v>
      </c>
      <c r="CX71" s="154" t="n">
        <v>0</v>
      </c>
      <c r="CY71" s="154" t="n">
        <v>0</v>
      </c>
      <c r="CZ71" s="154" t="n">
        <v>0</v>
      </c>
      <c r="DA71" s="154" t="n">
        <v>0</v>
      </c>
      <c r="DB71" s="154" t="n">
        <v>0</v>
      </c>
      <c r="DC71" s="154" t="n">
        <v>0</v>
      </c>
      <c r="DD71" s="154" t="n">
        <v>0</v>
      </c>
      <c r="DE71" s="154" t="n">
        <v>0</v>
      </c>
      <c r="DF71" s="154" t="n">
        <v>0</v>
      </c>
      <c r="DG71" s="154" t="n">
        <v>0</v>
      </c>
      <c r="DH71" s="155" t="n">
        <v>1</v>
      </c>
      <c r="DI71" s="154" t="n">
        <v>0</v>
      </c>
      <c r="DJ71" s="154" t="n">
        <v>0</v>
      </c>
      <c r="DK71" s="154" t="n">
        <v>0</v>
      </c>
      <c r="DL71" s="154" t="n">
        <v>0</v>
      </c>
      <c r="DM71" s="154" t="n">
        <v>0</v>
      </c>
      <c r="DN71" s="154" t="n">
        <v>0</v>
      </c>
      <c r="DO71" s="154" t="n">
        <v>0</v>
      </c>
      <c r="DP71" s="154" t="n">
        <v>0</v>
      </c>
      <c r="DQ71" s="154" t="n">
        <v>0</v>
      </c>
      <c r="DR71" s="154" t="n">
        <v>0</v>
      </c>
      <c r="DS71" s="154" t="n">
        <v>0</v>
      </c>
      <c r="DT71" s="154" t="n">
        <v>0</v>
      </c>
      <c r="DU71" s="154" t="n">
        <v>0</v>
      </c>
      <c r="DV71" s="154" t="n">
        <v>0</v>
      </c>
      <c r="DW71" s="154" t="n">
        <v>0</v>
      </c>
      <c r="DX71" s="154" t="n">
        <v>0</v>
      </c>
      <c r="DY71" s="154" t="n">
        <v>0</v>
      </c>
      <c r="DZ71" s="154" t="n">
        <v>0</v>
      </c>
      <c r="EA71" s="154" t="n">
        <v>0</v>
      </c>
      <c r="EB71" s="154" t="n">
        <v>0</v>
      </c>
      <c r="EC71" s="154" t="n">
        <v>0</v>
      </c>
      <c r="ED71" s="154" t="n">
        <v>0</v>
      </c>
      <c r="EE71" s="154" t="n">
        <v>0</v>
      </c>
      <c r="EF71" s="155" t="n">
        <v>1</v>
      </c>
      <c r="EG71" s="155" t="n">
        <v>1</v>
      </c>
      <c r="EH71" s="154" t="n">
        <v>0</v>
      </c>
      <c r="EI71" s="154" t="n">
        <v>0</v>
      </c>
      <c r="EJ71" s="154" t="n">
        <v>0</v>
      </c>
      <c r="EK71" s="154" t="n">
        <v>0</v>
      </c>
      <c r="EL71" s="155" t="n">
        <v>1</v>
      </c>
      <c r="EM71" s="154" t="n">
        <v>0</v>
      </c>
      <c r="EN71" s="154" t="n">
        <v>0</v>
      </c>
      <c r="EO71" s="154" t="n">
        <v>0</v>
      </c>
      <c r="EP71" s="154" t="n">
        <v>0</v>
      </c>
      <c r="EQ71" s="154" t="n">
        <v>0</v>
      </c>
      <c r="ER71" s="154" t="n">
        <v>0</v>
      </c>
      <c r="ES71" s="154" t="n">
        <v>0</v>
      </c>
      <c r="ET71" s="154" t="n">
        <v>0</v>
      </c>
      <c r="EU71" s="154" t="n">
        <v>0</v>
      </c>
      <c r="EV71" s="154" t="n">
        <v>0</v>
      </c>
      <c r="EW71" s="154" t="n">
        <v>0</v>
      </c>
      <c r="EX71" s="154" t="n">
        <v>0</v>
      </c>
      <c r="EY71" s="154" t="n">
        <v>0</v>
      </c>
      <c r="EZ71" s="155" t="n">
        <v>1</v>
      </c>
      <c r="FA71" s="154" t="n">
        <v>0</v>
      </c>
      <c r="FB71" s="154" t="n">
        <v>0</v>
      </c>
      <c r="FC71" s="154" t="n">
        <v>0</v>
      </c>
      <c r="FD71" s="154" t="n">
        <v>0</v>
      </c>
      <c r="FE71" s="154" t="n">
        <v>0</v>
      </c>
      <c r="FF71" s="154" t="n">
        <v>0</v>
      </c>
      <c r="FG71" s="154" t="n">
        <v>0</v>
      </c>
      <c r="FH71" s="154" t="n">
        <v>0</v>
      </c>
      <c r="FI71" s="154" t="n">
        <v>0</v>
      </c>
      <c r="FJ71" s="154" t="n">
        <v>0</v>
      </c>
      <c r="FK71" s="154" t="n">
        <v>0</v>
      </c>
      <c r="FL71" s="154" t="n">
        <v>0</v>
      </c>
      <c r="FM71" s="154" t="n">
        <v>0</v>
      </c>
      <c r="FN71" s="154" t="n">
        <v>0</v>
      </c>
      <c r="FO71" s="154" t="n">
        <v>0</v>
      </c>
      <c r="FP71" s="154" t="n">
        <v>0</v>
      </c>
      <c r="FQ71" s="154" t="n">
        <v>0</v>
      </c>
      <c r="FR71" s="154" t="n">
        <v>0</v>
      </c>
      <c r="FS71" s="154" t="n">
        <v>0</v>
      </c>
      <c r="FT71" s="154" t="n">
        <v>0</v>
      </c>
      <c r="FU71" s="154" t="n">
        <v>0</v>
      </c>
      <c r="FV71" s="154" t="n">
        <v>0</v>
      </c>
      <c r="FW71" s="154" t="n">
        <v>0</v>
      </c>
      <c r="FX71" s="154" t="n">
        <v>0</v>
      </c>
      <c r="FY71" s="154" t="n">
        <v>0</v>
      </c>
      <c r="FZ71" s="154" t="n">
        <v>0</v>
      </c>
      <c r="GA71" s="154" t="n">
        <v>0</v>
      </c>
      <c r="GB71" s="154" t="n">
        <v>0</v>
      </c>
      <c r="GC71" s="154" t="n">
        <v>0</v>
      </c>
      <c r="GD71" s="154" t="n">
        <v>0</v>
      </c>
      <c r="GE71" s="154" t="n">
        <v>0</v>
      </c>
      <c r="GF71" s="154" t="n">
        <v>0</v>
      </c>
      <c r="GG71" s="154" t="n">
        <v>0</v>
      </c>
      <c r="GH71" s="154" t="n">
        <v>0</v>
      </c>
      <c r="GI71" s="154" t="n">
        <v>0</v>
      </c>
      <c r="GJ71" s="154" t="n">
        <v>0</v>
      </c>
      <c r="GK71" s="154" t="n">
        <v>0</v>
      </c>
      <c r="GL71" s="154" t="n">
        <v>0</v>
      </c>
      <c r="GM71" s="154" t="n">
        <v>0</v>
      </c>
      <c r="GN71" s="156" t="n">
        <v>0</v>
      </c>
      <c r="GO71" s="154" t="n">
        <v>0</v>
      </c>
      <c r="GP71" s="154" t="n">
        <v>0</v>
      </c>
      <c r="GQ71" s="154" t="n">
        <v>0</v>
      </c>
      <c r="GR71" s="154" t="n">
        <v>0</v>
      </c>
      <c r="GS71" s="154" t="n">
        <v>0</v>
      </c>
      <c r="GT71" s="154" t="n">
        <v>0</v>
      </c>
      <c r="GU71" s="154" t="n">
        <v>0</v>
      </c>
      <c r="GV71" s="154" t="n">
        <v>0</v>
      </c>
      <c r="GW71" s="154" t="n">
        <v>0</v>
      </c>
      <c r="GX71" s="154" t="n">
        <v>0</v>
      </c>
      <c r="GY71" s="154" t="n">
        <v>0</v>
      </c>
      <c r="GZ71" s="154" t="n">
        <v>0</v>
      </c>
      <c r="HA71" s="154" t="n">
        <v>0</v>
      </c>
      <c r="HB71" s="154" t="n">
        <v>0</v>
      </c>
      <c r="HC71" s="154" t="n">
        <v>0</v>
      </c>
      <c r="HD71" s="154" t="n">
        <v>0</v>
      </c>
      <c r="HE71" s="154" t="n">
        <v>0</v>
      </c>
      <c r="HF71" s="154" t="n">
        <v>0</v>
      </c>
      <c r="HG71" s="154" t="n">
        <v>0</v>
      </c>
      <c r="HH71" s="154" t="n">
        <v>0</v>
      </c>
      <c r="HI71" t="n">
        <v>6</v>
      </c>
      <c r="HJ71" t="n">
        <v>3</v>
      </c>
    </row>
    <row r="72" ht="15" customHeight="1" s="132">
      <c r="A72" s="18" t="n">
        <v>31101</v>
      </c>
      <c r="B72" t="inlineStr">
        <is>
          <t>Substances - Lifetime Use</t>
        </is>
      </c>
      <c r="C72" s="154" t="n">
        <v>0</v>
      </c>
      <c r="D72" s="154" t="n">
        <v>0</v>
      </c>
      <c r="E72" s="154" t="n">
        <v>0</v>
      </c>
      <c r="F72" s="154" t="n">
        <v>0</v>
      </c>
      <c r="G72" s="154" t="n">
        <v>0</v>
      </c>
      <c r="H72" s="154" t="n">
        <v>0</v>
      </c>
      <c r="I72" s="154" t="n">
        <v>0</v>
      </c>
      <c r="J72" s="154" t="n">
        <v>0</v>
      </c>
      <c r="K72" s="154" t="n">
        <v>0</v>
      </c>
      <c r="L72" s="154" t="n">
        <v>0</v>
      </c>
      <c r="M72" s="154" t="n">
        <v>0</v>
      </c>
      <c r="N72" s="154" t="n">
        <v>0</v>
      </c>
      <c r="O72" s="154" t="n">
        <v>0</v>
      </c>
      <c r="P72" s="154" t="n">
        <v>0</v>
      </c>
      <c r="Q72" s="154" t="n">
        <v>0</v>
      </c>
      <c r="R72" s="154" t="n">
        <v>0</v>
      </c>
      <c r="S72" s="154" t="n">
        <v>0</v>
      </c>
      <c r="T72" s="154" t="n">
        <v>0</v>
      </c>
      <c r="U72" s="154" t="n">
        <v>0</v>
      </c>
      <c r="V72" s="154" t="n">
        <v>0</v>
      </c>
      <c r="W72" s="154" t="n">
        <v>0</v>
      </c>
      <c r="X72" s="154" t="n">
        <v>0</v>
      </c>
      <c r="Y72" s="154" t="n">
        <v>0</v>
      </c>
      <c r="Z72" s="154" t="n">
        <v>0</v>
      </c>
      <c r="AA72" s="154" t="n">
        <v>0</v>
      </c>
      <c r="AB72" s="154" t="n">
        <v>0</v>
      </c>
      <c r="AC72" s="154" t="n">
        <v>0</v>
      </c>
      <c r="AD72" s="154" t="n">
        <v>0</v>
      </c>
      <c r="AE72" s="154" t="n">
        <v>0</v>
      </c>
      <c r="AF72" s="154" t="n">
        <v>0</v>
      </c>
      <c r="AG72" s="154" t="n">
        <v>0</v>
      </c>
      <c r="AH72" s="154" t="n">
        <v>0</v>
      </c>
      <c r="AI72" s="154" t="n">
        <v>0</v>
      </c>
      <c r="AJ72" s="154" t="n">
        <v>0</v>
      </c>
      <c r="AK72" s="154" t="n">
        <v>0</v>
      </c>
      <c r="AL72" s="154" t="n">
        <v>0</v>
      </c>
      <c r="AM72" s="154" t="n">
        <v>0</v>
      </c>
      <c r="AN72" s="154" t="n">
        <v>0</v>
      </c>
      <c r="AO72" s="154" t="n">
        <v>0</v>
      </c>
      <c r="AP72" s="154" t="n">
        <v>0</v>
      </c>
      <c r="AQ72" s="154" t="n">
        <v>0</v>
      </c>
      <c r="AR72" s="154" t="n">
        <v>0</v>
      </c>
      <c r="AS72" s="154" t="n">
        <v>0</v>
      </c>
      <c r="AT72" s="154" t="n">
        <v>0</v>
      </c>
      <c r="AU72" s="154" t="n">
        <v>0</v>
      </c>
      <c r="AV72" s="154" t="n">
        <v>0</v>
      </c>
      <c r="AW72" s="154" t="n">
        <v>0</v>
      </c>
      <c r="AX72" s="154" t="n">
        <v>0</v>
      </c>
      <c r="AY72" s="154" t="n">
        <v>0</v>
      </c>
      <c r="AZ72" s="154" t="n">
        <v>0</v>
      </c>
      <c r="BA72" s="154" t="n">
        <v>0</v>
      </c>
      <c r="BB72" s="154" t="n">
        <v>0</v>
      </c>
      <c r="BC72" s="154" t="n">
        <v>0</v>
      </c>
      <c r="BD72" s="154" t="n">
        <v>0</v>
      </c>
      <c r="BE72" s="154" t="n">
        <v>0</v>
      </c>
      <c r="BF72" s="154" t="n">
        <v>0</v>
      </c>
      <c r="BG72" s="154" t="n">
        <v>0</v>
      </c>
      <c r="BH72" s="154" t="n">
        <v>0</v>
      </c>
      <c r="BI72" s="154" t="n">
        <v>0</v>
      </c>
      <c r="BJ72" s="154" t="n">
        <v>0</v>
      </c>
      <c r="BK72" s="154" t="n">
        <v>0</v>
      </c>
      <c r="BL72" s="154" t="n">
        <v>0</v>
      </c>
      <c r="BM72" s="154" t="n">
        <v>0</v>
      </c>
      <c r="BN72" s="154" t="n">
        <v>0</v>
      </c>
      <c r="BO72" s="154" t="n">
        <v>0</v>
      </c>
      <c r="BP72" s="154" t="n">
        <v>0</v>
      </c>
      <c r="BQ72" s="154" t="n">
        <v>0</v>
      </c>
      <c r="BR72" s="154" t="n">
        <v>0</v>
      </c>
      <c r="BS72" s="154" t="n">
        <v>0</v>
      </c>
      <c r="BT72" s="155" t="n">
        <v>1</v>
      </c>
      <c r="BU72" s="154" t="n">
        <v>0</v>
      </c>
      <c r="BV72" s="154" t="n">
        <v>0</v>
      </c>
      <c r="BW72" s="154" t="n">
        <v>0</v>
      </c>
      <c r="BX72" s="154" t="n">
        <v>0</v>
      </c>
      <c r="BY72" s="154" t="n">
        <v>0</v>
      </c>
      <c r="BZ72" s="154" t="n">
        <v>0</v>
      </c>
      <c r="CA72" s="154" t="n">
        <v>0</v>
      </c>
      <c r="CB72" s="154" t="n">
        <v>0</v>
      </c>
      <c r="CC72" s="154" t="n">
        <v>0</v>
      </c>
      <c r="CD72" s="154" t="n">
        <v>0</v>
      </c>
      <c r="CE72" s="154" t="n">
        <v>0</v>
      </c>
      <c r="CF72" s="154" t="n">
        <v>0</v>
      </c>
      <c r="CG72" s="154" t="n">
        <v>0</v>
      </c>
      <c r="CH72" s="154" t="n">
        <v>0</v>
      </c>
      <c r="CI72" s="154" t="n">
        <v>0</v>
      </c>
      <c r="CJ72" s="154" t="n">
        <v>0</v>
      </c>
      <c r="CK72" s="154" t="n">
        <v>0</v>
      </c>
      <c r="CL72" s="154" t="n">
        <v>0</v>
      </c>
      <c r="CM72" s="154" t="n">
        <v>0</v>
      </c>
      <c r="CN72" s="154" t="n">
        <v>0</v>
      </c>
      <c r="CO72" s="154" t="n">
        <v>0</v>
      </c>
      <c r="CP72" s="154" t="n">
        <v>0</v>
      </c>
      <c r="CQ72" s="154" t="n">
        <v>0</v>
      </c>
      <c r="CR72" s="154" t="n">
        <v>0</v>
      </c>
      <c r="CS72" s="154" t="n">
        <v>0</v>
      </c>
      <c r="CT72" s="154" t="n">
        <v>0</v>
      </c>
      <c r="CU72" s="154" t="n">
        <v>0</v>
      </c>
      <c r="CV72" s="154" t="n">
        <v>0</v>
      </c>
      <c r="CW72" s="154" t="n">
        <v>0</v>
      </c>
      <c r="CX72" s="154" t="n">
        <v>0</v>
      </c>
      <c r="CY72" s="154" t="n">
        <v>0</v>
      </c>
      <c r="CZ72" s="154" t="n">
        <v>0</v>
      </c>
      <c r="DA72" s="154" t="n">
        <v>0</v>
      </c>
      <c r="DB72" s="154" t="n">
        <v>0</v>
      </c>
      <c r="DC72" s="154" t="n">
        <v>0</v>
      </c>
      <c r="DD72" s="154" t="n">
        <v>0</v>
      </c>
      <c r="DE72" s="154" t="n">
        <v>0</v>
      </c>
      <c r="DF72" s="154" t="n">
        <v>0</v>
      </c>
      <c r="DG72" s="154" t="n">
        <v>0</v>
      </c>
      <c r="DH72" s="154" t="n">
        <v>0</v>
      </c>
      <c r="DI72" s="155" t="n">
        <v>1</v>
      </c>
      <c r="DJ72" s="154" t="n">
        <v>0</v>
      </c>
      <c r="DK72" s="154" t="n">
        <v>0</v>
      </c>
      <c r="DL72" s="154" t="n">
        <v>0</v>
      </c>
      <c r="DM72" s="154" t="n">
        <v>0</v>
      </c>
      <c r="DN72" s="154" t="n">
        <v>0</v>
      </c>
      <c r="DO72" s="154" t="n">
        <v>0</v>
      </c>
      <c r="DP72" s="154" t="n">
        <v>0</v>
      </c>
      <c r="DQ72" s="154" t="n">
        <v>0</v>
      </c>
      <c r="DR72" s="154" t="n">
        <v>0</v>
      </c>
      <c r="DS72" s="154" t="n">
        <v>0</v>
      </c>
      <c r="DT72" s="154" t="n">
        <v>0</v>
      </c>
      <c r="DU72" s="154" t="n">
        <v>0</v>
      </c>
      <c r="DV72" s="154" t="n">
        <v>0</v>
      </c>
      <c r="DW72" s="154" t="n">
        <v>0</v>
      </c>
      <c r="DX72" s="154" t="n">
        <v>0</v>
      </c>
      <c r="DY72" s="154" t="n">
        <v>0</v>
      </c>
      <c r="DZ72" s="154" t="n">
        <v>0</v>
      </c>
      <c r="EA72" s="154" t="n">
        <v>0</v>
      </c>
      <c r="EB72" s="154" t="n">
        <v>0</v>
      </c>
      <c r="EC72" s="154" t="n">
        <v>0</v>
      </c>
      <c r="ED72" s="154" t="n">
        <v>0</v>
      </c>
      <c r="EE72" s="154" t="n">
        <v>0</v>
      </c>
      <c r="EF72" s="155" t="n">
        <v>1</v>
      </c>
      <c r="EG72" s="155" t="n">
        <v>1</v>
      </c>
      <c r="EH72" s="154" t="n">
        <v>0</v>
      </c>
      <c r="EI72" s="154" t="n">
        <v>0</v>
      </c>
      <c r="EJ72" s="154" t="n">
        <v>0</v>
      </c>
      <c r="EK72" s="154" t="n">
        <v>0</v>
      </c>
      <c r="EL72" s="154" t="n">
        <v>0</v>
      </c>
      <c r="EM72" s="154" t="n">
        <v>0</v>
      </c>
      <c r="EN72" s="154" t="n">
        <v>0</v>
      </c>
      <c r="EO72" s="154" t="n">
        <v>0</v>
      </c>
      <c r="EP72" s="154" t="n">
        <v>0</v>
      </c>
      <c r="EQ72" s="154" t="n">
        <v>0</v>
      </c>
      <c r="ER72" s="154" t="n">
        <v>0</v>
      </c>
      <c r="ES72" s="154" t="n">
        <v>0</v>
      </c>
      <c r="ET72" s="154" t="n">
        <v>0</v>
      </c>
      <c r="EU72" s="154" t="n">
        <v>0</v>
      </c>
      <c r="EV72" s="154" t="n">
        <v>0</v>
      </c>
      <c r="EW72" s="154" t="n">
        <v>0</v>
      </c>
      <c r="EX72" s="154" t="n">
        <v>0</v>
      </c>
      <c r="EY72" s="154" t="n">
        <v>0</v>
      </c>
      <c r="EZ72" s="154" t="n">
        <v>0</v>
      </c>
      <c r="FA72" s="154" t="n">
        <v>0</v>
      </c>
      <c r="FB72" s="154" t="n">
        <v>0</v>
      </c>
      <c r="FC72" s="154" t="n">
        <v>0</v>
      </c>
      <c r="FD72" s="154" t="n">
        <v>0</v>
      </c>
      <c r="FE72" s="155" t="n">
        <v>1</v>
      </c>
      <c r="FF72" s="154" t="n">
        <v>0</v>
      </c>
      <c r="FG72" s="154" t="n">
        <v>0</v>
      </c>
      <c r="FH72" s="154" t="n">
        <v>0</v>
      </c>
      <c r="FI72" s="154" t="n">
        <v>0</v>
      </c>
      <c r="FJ72" s="154" t="n">
        <v>0</v>
      </c>
      <c r="FK72" s="154" t="n">
        <v>0</v>
      </c>
      <c r="FL72" s="154" t="n">
        <v>0</v>
      </c>
      <c r="FM72" s="154" t="n">
        <v>0</v>
      </c>
      <c r="FN72" s="154" t="n">
        <v>0</v>
      </c>
      <c r="FO72" s="154" t="n">
        <v>0</v>
      </c>
      <c r="FP72" s="154" t="n">
        <v>0</v>
      </c>
      <c r="FQ72" s="154" t="n">
        <v>0</v>
      </c>
      <c r="FR72" s="154" t="n">
        <v>0</v>
      </c>
      <c r="FS72" s="154" t="n">
        <v>0</v>
      </c>
      <c r="FT72" s="154" t="n">
        <v>0</v>
      </c>
      <c r="FU72" s="154" t="n">
        <v>0</v>
      </c>
      <c r="FV72" s="154" t="n">
        <v>0</v>
      </c>
      <c r="FW72" s="154" t="n">
        <v>0</v>
      </c>
      <c r="FX72" s="154" t="n">
        <v>0</v>
      </c>
      <c r="FY72" s="154" t="n">
        <v>0</v>
      </c>
      <c r="FZ72" s="154" t="n">
        <v>0</v>
      </c>
      <c r="GA72" s="154" t="n">
        <v>0</v>
      </c>
      <c r="GB72" s="154" t="n">
        <v>0</v>
      </c>
      <c r="GC72" s="154" t="n">
        <v>0</v>
      </c>
      <c r="GD72" s="154" t="n">
        <v>0</v>
      </c>
      <c r="GE72" s="154" t="n">
        <v>0</v>
      </c>
      <c r="GF72" s="154" t="n">
        <v>0</v>
      </c>
      <c r="GG72" s="154" t="n">
        <v>0</v>
      </c>
      <c r="GH72" s="154" t="n">
        <v>0</v>
      </c>
      <c r="GI72" s="154" t="n">
        <v>0</v>
      </c>
      <c r="GJ72" s="154" t="n">
        <v>0</v>
      </c>
      <c r="GK72" s="154" t="n">
        <v>0</v>
      </c>
      <c r="GL72" s="154" t="n">
        <v>0</v>
      </c>
      <c r="GM72" s="154" t="n">
        <v>0</v>
      </c>
      <c r="GN72" s="156" t="n">
        <v>0</v>
      </c>
      <c r="GO72" s="154" t="n">
        <v>0</v>
      </c>
      <c r="GP72" s="154" t="n">
        <v>0</v>
      </c>
      <c r="GQ72" s="154" t="n">
        <v>0</v>
      </c>
      <c r="GR72" s="154" t="n">
        <v>0</v>
      </c>
      <c r="GS72" s="154" t="n">
        <v>0</v>
      </c>
      <c r="GT72" s="154" t="n">
        <v>0</v>
      </c>
      <c r="GU72" s="154" t="n">
        <v>0</v>
      </c>
      <c r="GV72" s="154" t="n">
        <v>0</v>
      </c>
      <c r="GW72" s="154" t="n">
        <v>0</v>
      </c>
      <c r="GX72" s="154" t="n">
        <v>0</v>
      </c>
      <c r="GY72" s="155" t="n">
        <v>1</v>
      </c>
      <c r="GZ72" s="154" t="n">
        <v>0</v>
      </c>
      <c r="HA72" s="154" t="n">
        <v>0</v>
      </c>
      <c r="HB72" s="154" t="n">
        <v>0</v>
      </c>
      <c r="HC72" s="154" t="n">
        <v>0</v>
      </c>
      <c r="HD72" s="154" t="n">
        <v>0</v>
      </c>
      <c r="HE72" s="154" t="n">
        <v>0</v>
      </c>
      <c r="HF72" s="154" t="n">
        <v>0</v>
      </c>
      <c r="HG72" s="154" t="n">
        <v>0</v>
      </c>
      <c r="HH72" s="154" t="n">
        <v>0</v>
      </c>
      <c r="HI72" t="n">
        <v>6</v>
      </c>
      <c r="HJ72" t="n">
        <v>2</v>
      </c>
    </row>
    <row r="73" ht="15" customHeight="1" s="132">
      <c r="A73" s="18" t="n">
        <v>31102</v>
      </c>
      <c r="B73" t="inlineStr">
        <is>
          <t>Substances - Lifetime Use</t>
        </is>
      </c>
      <c r="C73" s="154" t="n">
        <v>0</v>
      </c>
      <c r="D73" s="154" t="n">
        <v>0</v>
      </c>
      <c r="E73" s="154" t="n">
        <v>0</v>
      </c>
      <c r="F73" s="154" t="n">
        <v>0</v>
      </c>
      <c r="G73" s="154" t="n">
        <v>0</v>
      </c>
      <c r="H73" s="154" t="n">
        <v>0</v>
      </c>
      <c r="I73" s="154" t="n">
        <v>0</v>
      </c>
      <c r="J73" s="154" t="n">
        <v>0</v>
      </c>
      <c r="K73" s="154" t="n">
        <v>0</v>
      </c>
      <c r="L73" s="154" t="n">
        <v>0</v>
      </c>
      <c r="M73" s="154" t="n">
        <v>0</v>
      </c>
      <c r="N73" s="154" t="n">
        <v>0</v>
      </c>
      <c r="O73" s="154" t="n">
        <v>0</v>
      </c>
      <c r="P73" s="154" t="n">
        <v>0</v>
      </c>
      <c r="Q73" s="154" t="n">
        <v>0</v>
      </c>
      <c r="R73" s="154" t="n">
        <v>0</v>
      </c>
      <c r="S73" s="154" t="n">
        <v>0</v>
      </c>
      <c r="T73" s="154" t="n">
        <v>0</v>
      </c>
      <c r="U73" s="154" t="n">
        <v>0</v>
      </c>
      <c r="V73" s="154" t="n">
        <v>0</v>
      </c>
      <c r="W73" s="154" t="n">
        <v>0</v>
      </c>
      <c r="X73" s="154" t="n">
        <v>0</v>
      </c>
      <c r="Y73" s="154" t="n">
        <v>0</v>
      </c>
      <c r="Z73" s="154" t="n">
        <v>0</v>
      </c>
      <c r="AA73" s="154" t="n">
        <v>0</v>
      </c>
      <c r="AB73" s="154" t="n">
        <v>0</v>
      </c>
      <c r="AC73" s="154" t="n">
        <v>0</v>
      </c>
      <c r="AD73" s="154" t="n">
        <v>0</v>
      </c>
      <c r="AE73" s="154" t="n">
        <v>0</v>
      </c>
      <c r="AF73" s="154" t="n">
        <v>0</v>
      </c>
      <c r="AG73" s="154" t="n">
        <v>0</v>
      </c>
      <c r="AH73" s="154" t="n">
        <v>0</v>
      </c>
      <c r="AI73" s="154" t="n">
        <v>0</v>
      </c>
      <c r="AJ73" s="154" t="n">
        <v>0</v>
      </c>
      <c r="AK73" s="154" t="n">
        <v>0</v>
      </c>
      <c r="AL73" s="154" t="n">
        <v>0</v>
      </c>
      <c r="AM73" s="154" t="n">
        <v>0</v>
      </c>
      <c r="AN73" s="154" t="n">
        <v>0</v>
      </c>
      <c r="AO73" s="154" t="n">
        <v>0</v>
      </c>
      <c r="AP73" s="154" t="n">
        <v>0</v>
      </c>
      <c r="AQ73" s="154" t="n">
        <v>0</v>
      </c>
      <c r="AR73" s="154" t="n">
        <v>0</v>
      </c>
      <c r="AS73" s="154" t="n">
        <v>0</v>
      </c>
      <c r="AT73" s="154" t="n">
        <v>0</v>
      </c>
      <c r="AU73" s="154" t="n">
        <v>0</v>
      </c>
      <c r="AV73" s="154" t="n">
        <v>0</v>
      </c>
      <c r="AW73" s="154" t="n">
        <v>0</v>
      </c>
      <c r="AX73" s="154" t="n">
        <v>0</v>
      </c>
      <c r="AY73" s="154" t="n">
        <v>0</v>
      </c>
      <c r="AZ73" s="154" t="n">
        <v>0</v>
      </c>
      <c r="BA73" s="154" t="n">
        <v>0</v>
      </c>
      <c r="BB73" s="154" t="n">
        <v>0</v>
      </c>
      <c r="BC73" s="154" t="n">
        <v>0</v>
      </c>
      <c r="BD73" s="154" t="n">
        <v>0</v>
      </c>
      <c r="BE73" s="154" t="n">
        <v>0</v>
      </c>
      <c r="BF73" s="154" t="n">
        <v>0</v>
      </c>
      <c r="BG73" s="154" t="n">
        <v>0</v>
      </c>
      <c r="BH73" s="154" t="n">
        <v>0</v>
      </c>
      <c r="BI73" s="154" t="n">
        <v>0</v>
      </c>
      <c r="BJ73" s="154" t="n">
        <v>0</v>
      </c>
      <c r="BK73" s="154" t="n">
        <v>0</v>
      </c>
      <c r="BL73" s="154" t="n">
        <v>0</v>
      </c>
      <c r="BM73" s="154" t="n">
        <v>0</v>
      </c>
      <c r="BN73" s="154" t="n">
        <v>0</v>
      </c>
      <c r="BO73" s="154" t="n">
        <v>0</v>
      </c>
      <c r="BP73" s="154" t="n">
        <v>0</v>
      </c>
      <c r="BQ73" s="154" t="n">
        <v>0</v>
      </c>
      <c r="BR73" s="154" t="n">
        <v>0</v>
      </c>
      <c r="BS73" s="154" t="n">
        <v>0</v>
      </c>
      <c r="BT73" s="155" t="n">
        <v>1</v>
      </c>
      <c r="BU73" s="154" t="n">
        <v>0</v>
      </c>
      <c r="BV73" s="154" t="n">
        <v>0</v>
      </c>
      <c r="BW73" s="154" t="n">
        <v>0</v>
      </c>
      <c r="BX73" s="154" t="n">
        <v>0</v>
      </c>
      <c r="BY73" s="154" t="n">
        <v>0</v>
      </c>
      <c r="BZ73" s="154" t="n">
        <v>0</v>
      </c>
      <c r="CA73" s="154" t="n">
        <v>0</v>
      </c>
      <c r="CB73" s="154" t="n">
        <v>0</v>
      </c>
      <c r="CC73" s="154" t="n">
        <v>0</v>
      </c>
      <c r="CD73" s="154" t="n">
        <v>0</v>
      </c>
      <c r="CE73" s="154" t="n">
        <v>0</v>
      </c>
      <c r="CF73" s="154" t="n">
        <v>0</v>
      </c>
      <c r="CG73" s="154" t="n">
        <v>0</v>
      </c>
      <c r="CH73" s="154" t="n">
        <v>0</v>
      </c>
      <c r="CI73" s="154" t="n">
        <v>0</v>
      </c>
      <c r="CJ73" s="154" t="n">
        <v>0</v>
      </c>
      <c r="CK73" s="154" t="n">
        <v>0</v>
      </c>
      <c r="CL73" s="154" t="n">
        <v>0</v>
      </c>
      <c r="CM73" s="154" t="n">
        <v>0</v>
      </c>
      <c r="CN73" s="154" t="n">
        <v>0</v>
      </c>
      <c r="CO73" s="154" t="n">
        <v>0</v>
      </c>
      <c r="CP73" s="154" t="n">
        <v>0</v>
      </c>
      <c r="CQ73" s="154" t="n">
        <v>0</v>
      </c>
      <c r="CR73" s="154" t="n">
        <v>0</v>
      </c>
      <c r="CS73" s="154" t="n">
        <v>0</v>
      </c>
      <c r="CT73" s="154" t="n">
        <v>0</v>
      </c>
      <c r="CU73" s="154" t="n">
        <v>0</v>
      </c>
      <c r="CV73" s="154" t="n">
        <v>0</v>
      </c>
      <c r="CW73" s="154" t="n">
        <v>0</v>
      </c>
      <c r="CX73" s="154" t="n">
        <v>0</v>
      </c>
      <c r="CY73" s="154" t="n">
        <v>0</v>
      </c>
      <c r="CZ73" s="154" t="n">
        <v>0</v>
      </c>
      <c r="DA73" s="154" t="n">
        <v>0</v>
      </c>
      <c r="DB73" s="154" t="n">
        <v>0</v>
      </c>
      <c r="DC73" s="154" t="n">
        <v>0</v>
      </c>
      <c r="DD73" s="154" t="n">
        <v>0</v>
      </c>
      <c r="DE73" s="154" t="n">
        <v>0</v>
      </c>
      <c r="DF73" s="154" t="n">
        <v>0</v>
      </c>
      <c r="DG73" s="154" t="n">
        <v>0</v>
      </c>
      <c r="DH73" s="154" t="n">
        <v>0</v>
      </c>
      <c r="DI73" s="154" t="n">
        <v>0</v>
      </c>
      <c r="DJ73" s="154" t="n">
        <v>0</v>
      </c>
      <c r="DK73" s="154" t="n">
        <v>0</v>
      </c>
      <c r="DL73" s="154" t="n">
        <v>0</v>
      </c>
      <c r="DM73" s="154" t="n">
        <v>0</v>
      </c>
      <c r="DN73" s="154" t="n">
        <v>0</v>
      </c>
      <c r="DO73" s="154" t="n">
        <v>0</v>
      </c>
      <c r="DP73" s="154" t="n">
        <v>0</v>
      </c>
      <c r="DQ73" s="154" t="n">
        <v>0</v>
      </c>
      <c r="DR73" s="154" t="n">
        <v>0</v>
      </c>
      <c r="DS73" s="154" t="n">
        <v>0</v>
      </c>
      <c r="DT73" s="154" t="n">
        <v>0</v>
      </c>
      <c r="DU73" s="154" t="n">
        <v>0</v>
      </c>
      <c r="DV73" s="154" t="n">
        <v>0</v>
      </c>
      <c r="DW73" s="154" t="n">
        <v>0</v>
      </c>
      <c r="DX73" s="154" t="n">
        <v>0</v>
      </c>
      <c r="DY73" s="154" t="n">
        <v>0</v>
      </c>
      <c r="DZ73" s="154" t="n">
        <v>0</v>
      </c>
      <c r="EA73" s="154" t="n">
        <v>0</v>
      </c>
      <c r="EB73" s="154" t="n">
        <v>0</v>
      </c>
      <c r="EC73" s="154" t="n">
        <v>0</v>
      </c>
      <c r="ED73" s="154" t="n">
        <v>0</v>
      </c>
      <c r="EE73" s="154" t="n">
        <v>0</v>
      </c>
      <c r="EF73" s="154" t="n">
        <v>0</v>
      </c>
      <c r="EG73" s="155" t="n">
        <v>1</v>
      </c>
      <c r="EH73" s="154" t="n">
        <v>0</v>
      </c>
      <c r="EI73" s="154" t="n">
        <v>0</v>
      </c>
      <c r="EJ73" s="155" t="n">
        <v>1</v>
      </c>
      <c r="EK73" s="154" t="n">
        <v>0</v>
      </c>
      <c r="EL73" s="154" t="n">
        <v>0</v>
      </c>
      <c r="EM73" s="154" t="n">
        <v>0</v>
      </c>
      <c r="EN73" s="154" t="n">
        <v>0</v>
      </c>
      <c r="EO73" s="154" t="n">
        <v>0</v>
      </c>
      <c r="EP73" s="154" t="n">
        <v>0</v>
      </c>
      <c r="EQ73" s="154" t="n">
        <v>0</v>
      </c>
      <c r="ER73" s="154" t="n">
        <v>0</v>
      </c>
      <c r="ES73" s="154" t="n">
        <v>0</v>
      </c>
      <c r="ET73" s="154" t="n">
        <v>0</v>
      </c>
      <c r="EU73" s="154" t="n">
        <v>0</v>
      </c>
      <c r="EV73" s="154" t="n">
        <v>0</v>
      </c>
      <c r="EW73" s="154" t="n">
        <v>0</v>
      </c>
      <c r="EX73" s="154" t="n">
        <v>0</v>
      </c>
      <c r="EY73" s="154" t="n">
        <v>0</v>
      </c>
      <c r="EZ73" s="154" t="n">
        <v>0</v>
      </c>
      <c r="FA73" s="154" t="n">
        <v>0</v>
      </c>
      <c r="FB73" s="154" t="n">
        <v>0</v>
      </c>
      <c r="FC73" s="154" t="n">
        <v>0</v>
      </c>
      <c r="FD73" s="154" t="n">
        <v>0</v>
      </c>
      <c r="FE73" s="154" t="n">
        <v>0</v>
      </c>
      <c r="FF73" s="154" t="n">
        <v>0</v>
      </c>
      <c r="FG73" s="154" t="n">
        <v>0</v>
      </c>
      <c r="FH73" s="154" t="n">
        <v>0</v>
      </c>
      <c r="FI73" s="154" t="n">
        <v>0</v>
      </c>
      <c r="FJ73" s="154" t="n">
        <v>0</v>
      </c>
      <c r="FK73" s="154" t="n">
        <v>0</v>
      </c>
      <c r="FL73" s="154" t="n">
        <v>0</v>
      </c>
      <c r="FM73" s="154" t="n">
        <v>0</v>
      </c>
      <c r="FN73" s="154" t="n">
        <v>0</v>
      </c>
      <c r="FO73" s="154" t="n">
        <v>0</v>
      </c>
      <c r="FP73" s="154" t="n">
        <v>0</v>
      </c>
      <c r="FQ73" s="154" t="n">
        <v>0</v>
      </c>
      <c r="FR73" s="154" t="n">
        <v>0</v>
      </c>
      <c r="FS73" s="154" t="n">
        <v>0</v>
      </c>
      <c r="FT73" s="154" t="n">
        <v>0</v>
      </c>
      <c r="FU73" s="154" t="n">
        <v>0</v>
      </c>
      <c r="FV73" s="154" t="n">
        <v>0</v>
      </c>
      <c r="FW73" s="154" t="n">
        <v>0</v>
      </c>
      <c r="FX73" s="154" t="n">
        <v>0</v>
      </c>
      <c r="FY73" s="154" t="n">
        <v>0</v>
      </c>
      <c r="FZ73" s="154" t="n">
        <v>0</v>
      </c>
      <c r="GA73" s="154" t="n">
        <v>0</v>
      </c>
      <c r="GB73" s="154" t="n">
        <v>0</v>
      </c>
      <c r="GC73" s="154" t="n">
        <v>0</v>
      </c>
      <c r="GD73" s="154" t="n">
        <v>0</v>
      </c>
      <c r="GE73" s="154" t="n">
        <v>0</v>
      </c>
      <c r="GF73" s="154" t="n">
        <v>0</v>
      </c>
      <c r="GG73" s="154" t="n">
        <v>0</v>
      </c>
      <c r="GH73" s="154" t="n">
        <v>0</v>
      </c>
      <c r="GI73" s="154" t="n">
        <v>0</v>
      </c>
      <c r="GJ73" s="154" t="n">
        <v>0</v>
      </c>
      <c r="GK73" s="154" t="n">
        <v>0</v>
      </c>
      <c r="GL73" s="154" t="n">
        <v>0</v>
      </c>
      <c r="GM73" s="154" t="n">
        <v>0</v>
      </c>
      <c r="GN73" s="156" t="n">
        <v>0</v>
      </c>
      <c r="GO73" s="154" t="n">
        <v>0</v>
      </c>
      <c r="GP73" s="154" t="n">
        <v>0</v>
      </c>
      <c r="GQ73" s="154" t="n">
        <v>0</v>
      </c>
      <c r="GR73" s="154" t="n">
        <v>0</v>
      </c>
      <c r="GS73" s="154" t="n">
        <v>0</v>
      </c>
      <c r="GT73" s="154" t="n">
        <v>0</v>
      </c>
      <c r="GU73" s="154" t="n">
        <v>0</v>
      </c>
      <c r="GV73" s="154" t="n">
        <v>0</v>
      </c>
      <c r="GW73" s="154" t="n">
        <v>0</v>
      </c>
      <c r="GX73" s="154" t="n">
        <v>0</v>
      </c>
      <c r="GY73" s="154" t="n">
        <v>0</v>
      </c>
      <c r="GZ73" s="154" t="n">
        <v>0</v>
      </c>
      <c r="HA73" s="154" t="n">
        <v>0</v>
      </c>
      <c r="HB73" s="154" t="n">
        <v>0</v>
      </c>
      <c r="HC73" s="154" t="n">
        <v>0</v>
      </c>
      <c r="HD73" s="154" t="n">
        <v>0</v>
      </c>
      <c r="HE73" s="154" t="n">
        <v>0</v>
      </c>
      <c r="HF73" s="154" t="n">
        <v>0</v>
      </c>
      <c r="HG73" s="154" t="n">
        <v>0</v>
      </c>
      <c r="HH73" s="154" t="n">
        <v>0</v>
      </c>
      <c r="HI73" t="n">
        <v>3</v>
      </c>
      <c r="HJ73" t="n">
        <v>2</v>
      </c>
    </row>
    <row r="74" ht="15" customHeight="1" s="132">
      <c r="A74" s="18" t="n">
        <v>31201</v>
      </c>
      <c r="B74" t="inlineStr">
        <is>
          <t>Substances - Age of First Use</t>
        </is>
      </c>
      <c r="C74" s="154" t="n">
        <v>0</v>
      </c>
      <c r="D74" s="154" t="n">
        <v>0</v>
      </c>
      <c r="E74" s="154" t="n">
        <v>0</v>
      </c>
      <c r="F74" s="154" t="n">
        <v>0</v>
      </c>
      <c r="G74" s="154" t="n">
        <v>0</v>
      </c>
      <c r="H74" s="154" t="n">
        <v>0</v>
      </c>
      <c r="I74" s="154" t="n">
        <v>0</v>
      </c>
      <c r="J74" s="154" t="n">
        <v>0</v>
      </c>
      <c r="K74" s="154" t="n">
        <v>0</v>
      </c>
      <c r="L74" s="154" t="n">
        <v>0</v>
      </c>
      <c r="M74" s="154" t="n">
        <v>0</v>
      </c>
      <c r="N74" s="154" t="n">
        <v>0</v>
      </c>
      <c r="O74" s="154" t="n">
        <v>0</v>
      </c>
      <c r="P74" s="154" t="n">
        <v>0</v>
      </c>
      <c r="Q74" s="154" t="n">
        <v>0</v>
      </c>
      <c r="R74" s="154" t="n">
        <v>0</v>
      </c>
      <c r="S74" s="154" t="n">
        <v>0</v>
      </c>
      <c r="T74" s="154" t="n">
        <v>0</v>
      </c>
      <c r="U74" s="154" t="n">
        <v>0</v>
      </c>
      <c r="V74" s="154" t="n">
        <v>0</v>
      </c>
      <c r="W74" s="154" t="n">
        <v>0</v>
      </c>
      <c r="X74" s="154" t="n">
        <v>0</v>
      </c>
      <c r="Y74" s="154" t="n">
        <v>0</v>
      </c>
      <c r="Z74" s="154" t="n">
        <v>0</v>
      </c>
      <c r="AA74" s="154" t="n">
        <v>0</v>
      </c>
      <c r="AB74" s="154" t="n">
        <v>0</v>
      </c>
      <c r="AC74" s="154" t="n">
        <v>0</v>
      </c>
      <c r="AD74" s="154" t="n">
        <v>0</v>
      </c>
      <c r="AE74" s="154" t="n">
        <v>0</v>
      </c>
      <c r="AF74" s="154" t="n">
        <v>0</v>
      </c>
      <c r="AG74" s="154" t="n">
        <v>0</v>
      </c>
      <c r="AH74" s="154" t="n">
        <v>0</v>
      </c>
      <c r="AI74" s="154" t="n">
        <v>0</v>
      </c>
      <c r="AJ74" s="154" t="n">
        <v>0</v>
      </c>
      <c r="AK74" s="154" t="n">
        <v>0</v>
      </c>
      <c r="AL74" s="154" t="n">
        <v>0</v>
      </c>
      <c r="AM74" s="154" t="n">
        <v>0</v>
      </c>
      <c r="AN74" s="154" t="n">
        <v>0</v>
      </c>
      <c r="AO74" s="154" t="n">
        <v>0</v>
      </c>
      <c r="AP74" s="154" t="n">
        <v>0</v>
      </c>
      <c r="AQ74" s="154" t="n">
        <v>0</v>
      </c>
      <c r="AR74" s="154" t="n">
        <v>0</v>
      </c>
      <c r="AS74" s="154" t="n">
        <v>0</v>
      </c>
      <c r="AT74" s="154" t="n">
        <v>0</v>
      </c>
      <c r="AU74" s="154" t="n">
        <v>0</v>
      </c>
      <c r="AV74" s="154" t="n">
        <v>0</v>
      </c>
      <c r="AW74" s="154" t="n">
        <v>0</v>
      </c>
      <c r="AX74" s="154" t="n">
        <v>0</v>
      </c>
      <c r="AY74" s="154" t="n">
        <v>0</v>
      </c>
      <c r="AZ74" s="154" t="n">
        <v>0</v>
      </c>
      <c r="BA74" s="154" t="n">
        <v>0</v>
      </c>
      <c r="BB74" s="154" t="n">
        <v>0</v>
      </c>
      <c r="BC74" s="154" t="n">
        <v>0</v>
      </c>
      <c r="BD74" s="154" t="n">
        <v>0</v>
      </c>
      <c r="BE74" s="154" t="n">
        <v>0</v>
      </c>
      <c r="BF74" s="154" t="n">
        <v>0</v>
      </c>
      <c r="BG74" s="154" t="n">
        <v>0</v>
      </c>
      <c r="BH74" s="154" t="n">
        <v>0</v>
      </c>
      <c r="BI74" s="154" t="n">
        <v>0</v>
      </c>
      <c r="BJ74" s="154" t="n">
        <v>0</v>
      </c>
      <c r="BK74" s="154" t="n">
        <v>0</v>
      </c>
      <c r="BL74" s="154" t="n">
        <v>0</v>
      </c>
      <c r="BM74" s="154" t="n">
        <v>0</v>
      </c>
      <c r="BN74" s="154" t="n">
        <v>0</v>
      </c>
      <c r="BO74" s="154" t="n">
        <v>0</v>
      </c>
      <c r="BP74" s="154" t="n">
        <v>0</v>
      </c>
      <c r="BQ74" s="154" t="n">
        <v>0</v>
      </c>
      <c r="BR74" s="154" t="n">
        <v>0</v>
      </c>
      <c r="BS74" s="154" t="n">
        <v>0</v>
      </c>
      <c r="BT74" s="154" t="n">
        <v>0</v>
      </c>
      <c r="BU74" s="154" t="n">
        <v>0</v>
      </c>
      <c r="BV74" s="154" t="n">
        <v>0</v>
      </c>
      <c r="BW74" s="154" t="n">
        <v>0</v>
      </c>
      <c r="BX74" s="154" t="n">
        <v>0</v>
      </c>
      <c r="BY74" s="154" t="n">
        <v>0</v>
      </c>
      <c r="BZ74" s="154" t="n">
        <v>0</v>
      </c>
      <c r="CA74" s="154" t="n">
        <v>0</v>
      </c>
      <c r="CB74" s="154" t="n">
        <v>0</v>
      </c>
      <c r="CC74" s="154" t="n">
        <v>0</v>
      </c>
      <c r="CD74" s="154" t="n">
        <v>0</v>
      </c>
      <c r="CE74" s="154" t="n">
        <v>0</v>
      </c>
      <c r="CF74" s="154" t="n">
        <v>0</v>
      </c>
      <c r="CG74" s="154" t="n">
        <v>0</v>
      </c>
      <c r="CH74" s="154" t="n">
        <v>0</v>
      </c>
      <c r="CI74" s="154" t="n">
        <v>0</v>
      </c>
      <c r="CJ74" s="154" t="n">
        <v>0</v>
      </c>
      <c r="CK74" s="154" t="n">
        <v>0</v>
      </c>
      <c r="CL74" s="154" t="n">
        <v>0</v>
      </c>
      <c r="CM74" s="154" t="n">
        <v>0</v>
      </c>
      <c r="CN74" s="154" t="n">
        <v>0</v>
      </c>
      <c r="CO74" s="154" t="n">
        <v>0</v>
      </c>
      <c r="CP74" s="154" t="n">
        <v>0</v>
      </c>
      <c r="CQ74" s="154" t="n">
        <v>0</v>
      </c>
      <c r="CR74" s="154" t="n">
        <v>0</v>
      </c>
      <c r="CS74" s="154" t="n">
        <v>0</v>
      </c>
      <c r="CT74" s="154" t="n">
        <v>0</v>
      </c>
      <c r="CU74" s="154" t="n">
        <v>0</v>
      </c>
      <c r="CV74" s="154" t="n">
        <v>0</v>
      </c>
      <c r="CW74" s="154" t="n">
        <v>0</v>
      </c>
      <c r="CX74" s="154" t="n">
        <v>0</v>
      </c>
      <c r="CY74" s="154" t="n">
        <v>0</v>
      </c>
      <c r="CZ74" s="154" t="n">
        <v>0</v>
      </c>
      <c r="DA74" s="154" t="n">
        <v>0</v>
      </c>
      <c r="DB74" s="154" t="n">
        <v>0</v>
      </c>
      <c r="DC74" s="154" t="n">
        <v>0</v>
      </c>
      <c r="DD74" s="154" t="n">
        <v>0</v>
      </c>
      <c r="DE74" s="154" t="n">
        <v>0</v>
      </c>
      <c r="DF74" s="154" t="n">
        <v>0</v>
      </c>
      <c r="DG74" s="154" t="n">
        <v>0</v>
      </c>
      <c r="DH74" s="154" t="n">
        <v>0</v>
      </c>
      <c r="DI74" s="154" t="n">
        <v>0</v>
      </c>
      <c r="DJ74" s="154" t="n">
        <v>0</v>
      </c>
      <c r="DK74" s="154" t="n">
        <v>0</v>
      </c>
      <c r="DL74" s="154" t="n">
        <v>0</v>
      </c>
      <c r="DM74" s="154" t="n">
        <v>0</v>
      </c>
      <c r="DN74" s="154" t="n">
        <v>0</v>
      </c>
      <c r="DO74" s="154" t="n">
        <v>0</v>
      </c>
      <c r="DP74" s="154" t="n">
        <v>0</v>
      </c>
      <c r="DQ74" s="154" t="n">
        <v>0</v>
      </c>
      <c r="DR74" s="154" t="n">
        <v>0</v>
      </c>
      <c r="DS74" s="154" t="n">
        <v>0</v>
      </c>
      <c r="DT74" s="154" t="n">
        <v>0</v>
      </c>
      <c r="DU74" s="154" t="n">
        <v>0</v>
      </c>
      <c r="DV74" s="154" t="n">
        <v>0</v>
      </c>
      <c r="DW74" s="155" t="n">
        <v>1</v>
      </c>
      <c r="DX74" s="154" t="n">
        <v>0</v>
      </c>
      <c r="DY74" s="154" t="n">
        <v>0</v>
      </c>
      <c r="DZ74" s="154" t="n">
        <v>0</v>
      </c>
      <c r="EA74" s="154" t="n">
        <v>0</v>
      </c>
      <c r="EB74" s="154" t="n">
        <v>0</v>
      </c>
      <c r="EC74" s="154" t="n">
        <v>0</v>
      </c>
      <c r="ED74" s="154" t="n">
        <v>0</v>
      </c>
      <c r="EE74" s="154" t="n">
        <v>0</v>
      </c>
      <c r="EF74" s="155" t="n">
        <v>1</v>
      </c>
      <c r="EG74" s="154" t="n">
        <v>0</v>
      </c>
      <c r="EH74" s="154" t="n">
        <v>0</v>
      </c>
      <c r="EI74" s="154" t="n">
        <v>0</v>
      </c>
      <c r="EJ74" s="154" t="n">
        <v>0</v>
      </c>
      <c r="EK74" s="154" t="n">
        <v>0</v>
      </c>
      <c r="EL74" s="154" t="n">
        <v>0</v>
      </c>
      <c r="EM74" s="154" t="n">
        <v>0</v>
      </c>
      <c r="EN74" s="154" t="n">
        <v>0</v>
      </c>
      <c r="EO74" s="154" t="n">
        <v>0</v>
      </c>
      <c r="EP74" s="154" t="n">
        <v>0</v>
      </c>
      <c r="EQ74" s="154" t="n">
        <v>0</v>
      </c>
      <c r="ER74" s="154" t="n">
        <v>0</v>
      </c>
      <c r="ES74" s="154" t="n">
        <v>0</v>
      </c>
      <c r="ET74" s="154" t="n">
        <v>0</v>
      </c>
      <c r="EU74" s="154" t="n">
        <v>0</v>
      </c>
      <c r="EV74" s="154" t="n">
        <v>0</v>
      </c>
      <c r="EW74" s="154" t="n">
        <v>0</v>
      </c>
      <c r="EX74" s="154" t="n">
        <v>0</v>
      </c>
      <c r="EY74" s="154" t="n">
        <v>0</v>
      </c>
      <c r="EZ74" s="154" t="n">
        <v>0</v>
      </c>
      <c r="FA74" s="154" t="n">
        <v>0</v>
      </c>
      <c r="FB74" s="154" t="n">
        <v>0</v>
      </c>
      <c r="FC74" s="154" t="n">
        <v>0</v>
      </c>
      <c r="FD74" s="154" t="n">
        <v>0</v>
      </c>
      <c r="FE74" s="154" t="n">
        <v>0</v>
      </c>
      <c r="FF74" s="154" t="n">
        <v>0</v>
      </c>
      <c r="FG74" s="154" t="n">
        <v>0</v>
      </c>
      <c r="FH74" s="154" t="n">
        <v>0</v>
      </c>
      <c r="FI74" s="154" t="n">
        <v>0</v>
      </c>
      <c r="FJ74" s="154" t="n">
        <v>0</v>
      </c>
      <c r="FK74" s="154" t="n">
        <v>0</v>
      </c>
      <c r="FL74" s="154" t="n">
        <v>0</v>
      </c>
      <c r="FM74" s="154" t="n">
        <v>0</v>
      </c>
      <c r="FN74" s="154" t="n">
        <v>0</v>
      </c>
      <c r="FO74" s="154" t="n">
        <v>0</v>
      </c>
      <c r="FP74" s="154" t="n">
        <v>0</v>
      </c>
      <c r="FQ74" s="154" t="n">
        <v>0</v>
      </c>
      <c r="FR74" s="154" t="n">
        <v>0</v>
      </c>
      <c r="FS74" s="154" t="n">
        <v>0</v>
      </c>
      <c r="FT74" s="154" t="n">
        <v>0</v>
      </c>
      <c r="FU74" s="154" t="n">
        <v>0</v>
      </c>
      <c r="FV74" s="154" t="n">
        <v>0</v>
      </c>
      <c r="FW74" s="154" t="n">
        <v>0</v>
      </c>
      <c r="FX74" s="154" t="n">
        <v>0</v>
      </c>
      <c r="FY74" s="154" t="n">
        <v>0</v>
      </c>
      <c r="FZ74" s="154" t="n">
        <v>0</v>
      </c>
      <c r="GA74" s="154" t="n">
        <v>0</v>
      </c>
      <c r="GB74" s="154" t="n">
        <v>0</v>
      </c>
      <c r="GC74" s="154" t="n">
        <v>0</v>
      </c>
      <c r="GD74" s="154" t="n">
        <v>0</v>
      </c>
      <c r="GE74" s="154" t="n">
        <v>0</v>
      </c>
      <c r="GF74" s="154" t="n">
        <v>0</v>
      </c>
      <c r="GG74" s="154" t="n">
        <v>0</v>
      </c>
      <c r="GH74" s="154" t="n">
        <v>0</v>
      </c>
      <c r="GI74" s="154" t="n">
        <v>0</v>
      </c>
      <c r="GJ74" s="154" t="n">
        <v>0</v>
      </c>
      <c r="GK74" s="154" t="n">
        <v>0</v>
      </c>
      <c r="GL74" s="154" t="n">
        <v>0</v>
      </c>
      <c r="GM74" s="154" t="n">
        <v>0</v>
      </c>
      <c r="GN74" s="156" t="n">
        <v>0</v>
      </c>
      <c r="GO74" s="154" t="n">
        <v>0</v>
      </c>
      <c r="GP74" s="154" t="n">
        <v>0</v>
      </c>
      <c r="GQ74" s="154" t="n">
        <v>0</v>
      </c>
      <c r="GR74" s="154" t="n">
        <v>0</v>
      </c>
      <c r="GS74" s="154" t="n">
        <v>0</v>
      </c>
      <c r="GT74" s="154" t="n">
        <v>0</v>
      </c>
      <c r="GU74" s="154" t="n">
        <v>0</v>
      </c>
      <c r="GV74" s="154" t="n">
        <v>0</v>
      </c>
      <c r="GW74" s="154" t="n">
        <v>0</v>
      </c>
      <c r="GX74" s="154" t="n">
        <v>0</v>
      </c>
      <c r="GY74" s="154" t="n">
        <v>0</v>
      </c>
      <c r="GZ74" s="154" t="n">
        <v>0</v>
      </c>
      <c r="HA74" s="154" t="n">
        <v>0</v>
      </c>
      <c r="HB74" s="154" t="n">
        <v>0</v>
      </c>
      <c r="HC74" s="154" t="n">
        <v>0</v>
      </c>
      <c r="HD74" s="154" t="n">
        <v>0</v>
      </c>
      <c r="HE74" s="154" t="n">
        <v>0</v>
      </c>
      <c r="HF74" s="154" t="n">
        <v>0</v>
      </c>
      <c r="HG74" s="154" t="n">
        <v>0</v>
      </c>
      <c r="HH74" s="154" t="n">
        <v>0</v>
      </c>
      <c r="HI74" t="n">
        <v>2</v>
      </c>
      <c r="HJ74" t="n">
        <v>2</v>
      </c>
    </row>
    <row r="75" ht="15" customHeight="1" s="132">
      <c r="A75" s="18" t="n">
        <v>31301</v>
      </c>
      <c r="B75" t="inlineStr">
        <is>
          <t>Substances - 30-Day Frequency</t>
        </is>
      </c>
      <c r="C75" s="154" t="n">
        <v>0</v>
      </c>
      <c r="D75" s="154" t="n">
        <v>0</v>
      </c>
      <c r="E75" s="154" t="n">
        <v>0</v>
      </c>
      <c r="F75" s="154" t="n">
        <v>0</v>
      </c>
      <c r="G75" s="154" t="n">
        <v>0</v>
      </c>
      <c r="H75" s="154" t="n">
        <v>0</v>
      </c>
      <c r="I75" s="154" t="n">
        <v>0</v>
      </c>
      <c r="J75" s="154" t="n">
        <v>0</v>
      </c>
      <c r="K75" s="154" t="n">
        <v>0</v>
      </c>
      <c r="L75" s="154" t="n">
        <v>0</v>
      </c>
      <c r="M75" s="154" t="n">
        <v>0</v>
      </c>
      <c r="N75" s="154" t="n">
        <v>0</v>
      </c>
      <c r="O75" s="154" t="n">
        <v>0</v>
      </c>
      <c r="P75" s="154" t="n">
        <v>0</v>
      </c>
      <c r="Q75" s="154" t="n">
        <v>0</v>
      </c>
      <c r="R75" s="154" t="n">
        <v>0</v>
      </c>
      <c r="S75" s="154" t="n">
        <v>0</v>
      </c>
      <c r="T75" s="154" t="n">
        <v>0</v>
      </c>
      <c r="U75" s="154" t="n">
        <v>0</v>
      </c>
      <c r="V75" s="154" t="n">
        <v>0</v>
      </c>
      <c r="W75" s="154" t="n">
        <v>0</v>
      </c>
      <c r="X75" s="154" t="n">
        <v>0</v>
      </c>
      <c r="Y75" s="154" t="n">
        <v>0</v>
      </c>
      <c r="Z75" s="154" t="n">
        <v>0</v>
      </c>
      <c r="AA75" s="154" t="n">
        <v>0</v>
      </c>
      <c r="AB75" s="154" t="n">
        <v>0</v>
      </c>
      <c r="AC75" s="154" t="n">
        <v>0</v>
      </c>
      <c r="AD75" s="154" t="n">
        <v>0</v>
      </c>
      <c r="AE75" s="154" t="n">
        <v>0</v>
      </c>
      <c r="AF75" s="154" t="n">
        <v>0</v>
      </c>
      <c r="AG75" s="154" t="n">
        <v>0</v>
      </c>
      <c r="AH75" s="154" t="n">
        <v>0</v>
      </c>
      <c r="AI75" s="154" t="n">
        <v>0</v>
      </c>
      <c r="AJ75" s="154" t="n">
        <v>0</v>
      </c>
      <c r="AK75" s="154" t="n">
        <v>0</v>
      </c>
      <c r="AL75" s="154" t="n">
        <v>0</v>
      </c>
      <c r="AM75" s="154" t="n">
        <v>0</v>
      </c>
      <c r="AN75" s="154" t="n">
        <v>0</v>
      </c>
      <c r="AO75" s="154" t="n">
        <v>0</v>
      </c>
      <c r="AP75" s="154" t="n">
        <v>0</v>
      </c>
      <c r="AQ75" s="154" t="n">
        <v>0</v>
      </c>
      <c r="AR75" s="154" t="n">
        <v>0</v>
      </c>
      <c r="AS75" s="154" t="n">
        <v>0</v>
      </c>
      <c r="AT75" s="154" t="n">
        <v>0</v>
      </c>
      <c r="AU75" s="154" t="n">
        <v>0</v>
      </c>
      <c r="AV75" s="154" t="n">
        <v>0</v>
      </c>
      <c r="AW75" s="154" t="n">
        <v>0</v>
      </c>
      <c r="AX75" s="154" t="n">
        <v>0</v>
      </c>
      <c r="AY75" s="154" t="n">
        <v>0</v>
      </c>
      <c r="AZ75" s="154" t="n">
        <v>0</v>
      </c>
      <c r="BA75" s="154" t="n">
        <v>0</v>
      </c>
      <c r="BB75" s="154" t="n">
        <v>0</v>
      </c>
      <c r="BC75" s="154" t="n">
        <v>0</v>
      </c>
      <c r="BD75" s="154" t="n">
        <v>0</v>
      </c>
      <c r="BE75" s="154" t="n">
        <v>0</v>
      </c>
      <c r="BF75" s="154" t="n">
        <v>0</v>
      </c>
      <c r="BG75" s="154" t="n">
        <v>0</v>
      </c>
      <c r="BH75" s="154" t="n">
        <v>0</v>
      </c>
      <c r="BI75" s="154" t="n">
        <v>0</v>
      </c>
      <c r="BJ75" s="154" t="n">
        <v>0</v>
      </c>
      <c r="BK75" s="154" t="n">
        <v>0</v>
      </c>
      <c r="BL75" s="154" t="n">
        <v>0</v>
      </c>
      <c r="BM75" s="154" t="n">
        <v>0</v>
      </c>
      <c r="BN75" s="154" t="n">
        <v>0</v>
      </c>
      <c r="BO75" s="154" t="n">
        <v>0</v>
      </c>
      <c r="BP75" s="154" t="n">
        <v>0</v>
      </c>
      <c r="BQ75" s="154" t="n">
        <v>0</v>
      </c>
      <c r="BR75" s="154" t="n">
        <v>0</v>
      </c>
      <c r="BS75" s="154" t="n">
        <v>0</v>
      </c>
      <c r="BT75" s="154" t="n">
        <v>0</v>
      </c>
      <c r="BU75" s="154" t="n">
        <v>0</v>
      </c>
      <c r="BV75" s="154" t="n">
        <v>0</v>
      </c>
      <c r="BW75" s="154" t="n">
        <v>0</v>
      </c>
      <c r="BX75" s="154" t="n">
        <v>0</v>
      </c>
      <c r="BY75" s="154" t="n">
        <v>0</v>
      </c>
      <c r="BZ75" s="154" t="n">
        <v>0</v>
      </c>
      <c r="CA75" s="154" t="n">
        <v>0</v>
      </c>
      <c r="CB75" s="154" t="n">
        <v>0</v>
      </c>
      <c r="CC75" s="154" t="n">
        <v>0</v>
      </c>
      <c r="CD75" s="154" t="n">
        <v>0</v>
      </c>
      <c r="CE75" s="154" t="n">
        <v>0</v>
      </c>
      <c r="CF75" s="154" t="n">
        <v>0</v>
      </c>
      <c r="CG75" s="154" t="n">
        <v>0</v>
      </c>
      <c r="CH75" s="154" t="n">
        <v>0</v>
      </c>
      <c r="CI75" s="154" t="n">
        <v>0</v>
      </c>
      <c r="CJ75" s="154" t="n">
        <v>0</v>
      </c>
      <c r="CK75" s="154" t="n">
        <v>0</v>
      </c>
      <c r="CL75" s="154" t="n">
        <v>0</v>
      </c>
      <c r="CM75" s="154" t="n">
        <v>0</v>
      </c>
      <c r="CN75" s="154" t="n">
        <v>0</v>
      </c>
      <c r="CO75" s="154" t="n">
        <v>0</v>
      </c>
      <c r="CP75" s="154" t="n">
        <v>0</v>
      </c>
      <c r="CQ75" s="154" t="n">
        <v>0</v>
      </c>
      <c r="CR75" s="154" t="n">
        <v>0</v>
      </c>
      <c r="CS75" s="154" t="n">
        <v>0</v>
      </c>
      <c r="CT75" s="154" t="n">
        <v>0</v>
      </c>
      <c r="CU75" s="154" t="n">
        <v>0</v>
      </c>
      <c r="CV75" s="154" t="n">
        <v>0</v>
      </c>
      <c r="CW75" s="154" t="n">
        <v>0</v>
      </c>
      <c r="CX75" s="154" t="n">
        <v>0</v>
      </c>
      <c r="CY75" s="154" t="n">
        <v>0</v>
      </c>
      <c r="CZ75" s="154" t="n">
        <v>0</v>
      </c>
      <c r="DA75" s="154" t="n">
        <v>0</v>
      </c>
      <c r="DB75" s="154" t="n">
        <v>0</v>
      </c>
      <c r="DC75" s="154" t="n">
        <v>0</v>
      </c>
      <c r="DD75" s="154" t="n">
        <v>0</v>
      </c>
      <c r="DE75" s="154" t="n">
        <v>0</v>
      </c>
      <c r="DF75" s="154" t="n">
        <v>0</v>
      </c>
      <c r="DG75" s="154" t="n">
        <v>0</v>
      </c>
      <c r="DH75" s="154" t="n">
        <v>0</v>
      </c>
      <c r="DI75" s="154" t="n">
        <v>0</v>
      </c>
      <c r="DJ75" s="154" t="n">
        <v>0</v>
      </c>
      <c r="DK75" s="154" t="n">
        <v>0</v>
      </c>
      <c r="DL75" s="154" t="n">
        <v>0</v>
      </c>
      <c r="DM75" s="154" t="n">
        <v>0</v>
      </c>
      <c r="DN75" s="154" t="n">
        <v>0</v>
      </c>
      <c r="DO75" s="154" t="n">
        <v>0</v>
      </c>
      <c r="DP75" s="154" t="n">
        <v>0</v>
      </c>
      <c r="DQ75" s="154" t="n">
        <v>0</v>
      </c>
      <c r="DR75" s="154" t="n">
        <v>0</v>
      </c>
      <c r="DS75" s="154" t="n">
        <v>0</v>
      </c>
      <c r="DT75" s="154" t="n">
        <v>0</v>
      </c>
      <c r="DU75" s="154" t="n">
        <v>0</v>
      </c>
      <c r="DV75" s="155" t="n">
        <v>1</v>
      </c>
      <c r="DW75" s="154" t="n">
        <v>0</v>
      </c>
      <c r="DX75" s="154" t="n">
        <v>0</v>
      </c>
      <c r="DY75" s="154" t="n">
        <v>0</v>
      </c>
      <c r="DZ75" s="154" t="n">
        <v>0</v>
      </c>
      <c r="EA75" s="154" t="n">
        <v>0</v>
      </c>
      <c r="EB75" s="154" t="n">
        <v>0</v>
      </c>
      <c r="EC75" s="154" t="n">
        <v>0</v>
      </c>
      <c r="ED75" s="154" t="n">
        <v>0</v>
      </c>
      <c r="EE75" s="154" t="n">
        <v>0</v>
      </c>
      <c r="EF75" s="154" t="n">
        <v>0</v>
      </c>
      <c r="EG75" s="154" t="n">
        <v>0</v>
      </c>
      <c r="EH75" s="154" t="n">
        <v>0</v>
      </c>
      <c r="EI75" s="154" t="n">
        <v>0</v>
      </c>
      <c r="EJ75" s="154" t="n">
        <v>0</v>
      </c>
      <c r="EK75" s="155" t="n">
        <v>1</v>
      </c>
      <c r="EL75" s="155" t="n">
        <v>1</v>
      </c>
      <c r="EM75" s="154" t="n">
        <v>0</v>
      </c>
      <c r="EN75" s="154" t="n">
        <v>0</v>
      </c>
      <c r="EO75" s="154" t="n">
        <v>0</v>
      </c>
      <c r="EP75" s="154" t="n">
        <v>0</v>
      </c>
      <c r="EQ75" s="154" t="n">
        <v>0</v>
      </c>
      <c r="ER75" s="154" t="n">
        <v>0</v>
      </c>
      <c r="ES75" s="154" t="n">
        <v>0</v>
      </c>
      <c r="ET75" s="154" t="n">
        <v>0</v>
      </c>
      <c r="EU75" s="154" t="n">
        <v>0</v>
      </c>
      <c r="EV75" s="154" t="n">
        <v>0</v>
      </c>
      <c r="EW75" s="154" t="n">
        <v>0</v>
      </c>
      <c r="EX75" s="154" t="n">
        <v>0</v>
      </c>
      <c r="EY75" s="154" t="n">
        <v>0</v>
      </c>
      <c r="EZ75" s="154" t="n">
        <v>0</v>
      </c>
      <c r="FA75" s="154" t="n">
        <v>0</v>
      </c>
      <c r="FB75" s="154" t="n">
        <v>0</v>
      </c>
      <c r="FC75" s="154" t="n">
        <v>0</v>
      </c>
      <c r="FD75" s="154" t="n">
        <v>0</v>
      </c>
      <c r="FE75" s="155" t="n">
        <v>1</v>
      </c>
      <c r="FF75" s="154" t="n">
        <v>0</v>
      </c>
      <c r="FG75" s="154" t="n">
        <v>0</v>
      </c>
      <c r="FH75" s="154" t="n">
        <v>0</v>
      </c>
      <c r="FI75" s="154" t="n">
        <v>0</v>
      </c>
      <c r="FJ75" s="154" t="n">
        <v>0</v>
      </c>
      <c r="FK75" s="154" t="n">
        <v>0</v>
      </c>
      <c r="FL75" s="154" t="n">
        <v>0</v>
      </c>
      <c r="FM75" s="154" t="n">
        <v>0</v>
      </c>
      <c r="FN75" s="154" t="n">
        <v>0</v>
      </c>
      <c r="FO75" s="154" t="n">
        <v>0</v>
      </c>
      <c r="FP75" s="154" t="n">
        <v>0</v>
      </c>
      <c r="FQ75" s="154" t="n">
        <v>0</v>
      </c>
      <c r="FR75" s="154" t="n">
        <v>0</v>
      </c>
      <c r="FS75" s="155" t="n">
        <v>1</v>
      </c>
      <c r="FT75" s="154" t="n">
        <v>0</v>
      </c>
      <c r="FU75" s="154" t="n">
        <v>0</v>
      </c>
      <c r="FV75" s="154" t="n">
        <v>0</v>
      </c>
      <c r="FW75" s="154" t="n">
        <v>0</v>
      </c>
      <c r="FX75" s="154" t="n">
        <v>0</v>
      </c>
      <c r="FY75" s="154" t="n">
        <v>0</v>
      </c>
      <c r="FZ75" s="154" t="n">
        <v>0</v>
      </c>
      <c r="GA75" s="154" t="n">
        <v>0</v>
      </c>
      <c r="GB75" s="154" t="n">
        <v>0</v>
      </c>
      <c r="GC75" s="154" t="n">
        <v>0</v>
      </c>
      <c r="GD75" s="154" t="n">
        <v>0</v>
      </c>
      <c r="GE75" s="154" t="n">
        <v>0</v>
      </c>
      <c r="GF75" s="154" t="n">
        <v>0</v>
      </c>
      <c r="GG75" s="154" t="n">
        <v>0</v>
      </c>
      <c r="GH75" s="154" t="n">
        <v>0</v>
      </c>
      <c r="GI75" s="154" t="n">
        <v>0</v>
      </c>
      <c r="GJ75" s="154" t="n">
        <v>0</v>
      </c>
      <c r="GK75" s="154" t="n">
        <v>0</v>
      </c>
      <c r="GL75" s="154" t="n">
        <v>0</v>
      </c>
      <c r="GM75" s="154" t="n">
        <v>0</v>
      </c>
      <c r="GN75" s="156" t="n">
        <v>0</v>
      </c>
      <c r="GO75" s="154" t="n">
        <v>0</v>
      </c>
      <c r="GP75" s="154" t="n">
        <v>0</v>
      </c>
      <c r="GQ75" s="154" t="n">
        <v>0</v>
      </c>
      <c r="GR75" s="154" t="n">
        <v>0</v>
      </c>
      <c r="GS75" s="154" t="n">
        <v>0</v>
      </c>
      <c r="GT75" s="154" t="n">
        <v>0</v>
      </c>
      <c r="GU75" s="154" t="n">
        <v>0</v>
      </c>
      <c r="GV75" s="154" t="n">
        <v>0</v>
      </c>
      <c r="GW75" s="154" t="n">
        <v>0</v>
      </c>
      <c r="GX75" s="154" t="n">
        <v>0</v>
      </c>
      <c r="GY75" s="155" t="n">
        <v>1</v>
      </c>
      <c r="GZ75" s="154" t="n">
        <v>0</v>
      </c>
      <c r="HA75" s="154" t="n">
        <v>0</v>
      </c>
      <c r="HB75" s="154" t="n">
        <v>0</v>
      </c>
      <c r="HC75" s="154" t="n">
        <v>0</v>
      </c>
      <c r="HD75" s="154" t="n">
        <v>0</v>
      </c>
      <c r="HE75" s="154" t="n">
        <v>0</v>
      </c>
      <c r="HF75" s="154" t="n">
        <v>0</v>
      </c>
      <c r="HG75" s="154" t="n">
        <v>0</v>
      </c>
      <c r="HH75" s="154" t="n">
        <v>0</v>
      </c>
      <c r="HI75" t="n">
        <v>6</v>
      </c>
      <c r="HJ75" t="n">
        <v>4</v>
      </c>
    </row>
    <row r="76" ht="15" customHeight="1" s="132">
      <c r="A76" s="18" t="n">
        <v>31302</v>
      </c>
      <c r="B76" t="inlineStr">
        <is>
          <t>Substances - 30-Day Frequency</t>
        </is>
      </c>
      <c r="C76" s="154" t="n">
        <v>0</v>
      </c>
      <c r="D76" s="155" t="n">
        <v>1</v>
      </c>
      <c r="E76" s="154" t="n">
        <v>0</v>
      </c>
      <c r="F76" s="154" t="n">
        <v>0</v>
      </c>
      <c r="G76" s="154" t="n">
        <v>0</v>
      </c>
      <c r="H76" s="154" t="n">
        <v>0</v>
      </c>
      <c r="I76" s="154" t="n">
        <v>0</v>
      </c>
      <c r="J76" s="154" t="n">
        <v>0</v>
      </c>
      <c r="K76" s="154" t="n">
        <v>0</v>
      </c>
      <c r="L76" s="154" t="n">
        <v>0</v>
      </c>
      <c r="M76" s="154" t="n">
        <v>0</v>
      </c>
      <c r="N76" s="154" t="n">
        <v>0</v>
      </c>
      <c r="O76" s="154" t="n">
        <v>0</v>
      </c>
      <c r="P76" s="154" t="n">
        <v>0</v>
      </c>
      <c r="Q76" s="154" t="n">
        <v>0</v>
      </c>
      <c r="R76" s="154" t="n">
        <v>0</v>
      </c>
      <c r="S76" s="154" t="n">
        <v>0</v>
      </c>
      <c r="T76" s="154" t="n">
        <v>0</v>
      </c>
      <c r="U76" s="154" t="n">
        <v>0</v>
      </c>
      <c r="V76" s="154" t="n">
        <v>0</v>
      </c>
      <c r="W76" s="154" t="n">
        <v>0</v>
      </c>
      <c r="X76" s="154" t="n">
        <v>0</v>
      </c>
      <c r="Y76" s="154" t="n">
        <v>0</v>
      </c>
      <c r="Z76" s="154" t="n">
        <v>0</v>
      </c>
      <c r="AA76" s="154" t="n">
        <v>0</v>
      </c>
      <c r="AB76" s="154" t="n">
        <v>0</v>
      </c>
      <c r="AC76" s="154" t="n">
        <v>0</v>
      </c>
      <c r="AD76" s="154" t="n">
        <v>0</v>
      </c>
      <c r="AE76" s="154" t="n">
        <v>0</v>
      </c>
      <c r="AF76" s="154" t="n">
        <v>0</v>
      </c>
      <c r="AG76" s="154" t="n">
        <v>0</v>
      </c>
      <c r="AH76" s="154" t="n">
        <v>0</v>
      </c>
      <c r="AI76" s="154" t="n">
        <v>0</v>
      </c>
      <c r="AJ76" s="154" t="n">
        <v>0</v>
      </c>
      <c r="AK76" s="154" t="n">
        <v>0</v>
      </c>
      <c r="AL76" s="154" t="n">
        <v>0</v>
      </c>
      <c r="AM76" s="154" t="n">
        <v>0</v>
      </c>
      <c r="AN76" s="154" t="n">
        <v>0</v>
      </c>
      <c r="AO76" s="154" t="n">
        <v>0</v>
      </c>
      <c r="AP76" s="154" t="n">
        <v>0</v>
      </c>
      <c r="AQ76" s="154" t="n">
        <v>0</v>
      </c>
      <c r="AR76" s="154" t="n">
        <v>0</v>
      </c>
      <c r="AS76" s="154" t="n">
        <v>0</v>
      </c>
      <c r="AT76" s="154" t="n">
        <v>0</v>
      </c>
      <c r="AU76" s="154" t="n">
        <v>0</v>
      </c>
      <c r="AV76" s="154" t="n">
        <v>0</v>
      </c>
      <c r="AW76" s="154" t="n">
        <v>0</v>
      </c>
      <c r="AX76" s="154" t="n">
        <v>0</v>
      </c>
      <c r="AY76" s="154" t="n">
        <v>0</v>
      </c>
      <c r="AZ76" s="154" t="n">
        <v>0</v>
      </c>
      <c r="BA76" s="154" t="n">
        <v>0</v>
      </c>
      <c r="BB76" s="154" t="n">
        <v>0</v>
      </c>
      <c r="BC76" s="154" t="n">
        <v>0</v>
      </c>
      <c r="BD76" s="154" t="n">
        <v>0</v>
      </c>
      <c r="BE76" s="154" t="n">
        <v>0</v>
      </c>
      <c r="BF76" s="154" t="n">
        <v>0</v>
      </c>
      <c r="BG76" s="154" t="n">
        <v>0</v>
      </c>
      <c r="BH76" s="154" t="n">
        <v>0</v>
      </c>
      <c r="BI76" s="154" t="n">
        <v>0</v>
      </c>
      <c r="BJ76" s="154" t="n">
        <v>0</v>
      </c>
      <c r="BK76" s="154" t="n">
        <v>0</v>
      </c>
      <c r="BL76" s="154" t="n">
        <v>0</v>
      </c>
      <c r="BM76" s="154" t="n">
        <v>0</v>
      </c>
      <c r="BN76" s="154" t="n">
        <v>0</v>
      </c>
      <c r="BO76" s="154" t="n">
        <v>0</v>
      </c>
      <c r="BP76" s="154" t="n">
        <v>0</v>
      </c>
      <c r="BQ76" s="154" t="n">
        <v>0</v>
      </c>
      <c r="BR76" s="154" t="n">
        <v>0</v>
      </c>
      <c r="BS76" s="154" t="n">
        <v>0</v>
      </c>
      <c r="BT76" s="154" t="n">
        <v>0</v>
      </c>
      <c r="BU76" s="154" t="n">
        <v>0</v>
      </c>
      <c r="BV76" s="154" t="n">
        <v>0</v>
      </c>
      <c r="BW76" s="154" t="n">
        <v>0</v>
      </c>
      <c r="BX76" s="154" t="n">
        <v>0</v>
      </c>
      <c r="BY76" s="154" t="n">
        <v>0</v>
      </c>
      <c r="BZ76" s="154" t="n">
        <v>0</v>
      </c>
      <c r="CA76" s="154" t="n">
        <v>0</v>
      </c>
      <c r="CB76" s="154" t="n">
        <v>0</v>
      </c>
      <c r="CC76" s="154" t="n">
        <v>0</v>
      </c>
      <c r="CD76" s="154" t="n">
        <v>0</v>
      </c>
      <c r="CE76" s="154" t="n">
        <v>0</v>
      </c>
      <c r="CF76" s="154" t="n">
        <v>0</v>
      </c>
      <c r="CG76" s="154" t="n">
        <v>0</v>
      </c>
      <c r="CH76" s="154" t="n">
        <v>0</v>
      </c>
      <c r="CI76" s="154" t="n">
        <v>0</v>
      </c>
      <c r="CJ76" s="154" t="n">
        <v>0</v>
      </c>
      <c r="CK76" s="154" t="n">
        <v>0</v>
      </c>
      <c r="CL76" s="154" t="n">
        <v>0</v>
      </c>
      <c r="CM76" s="154" t="n">
        <v>0</v>
      </c>
      <c r="CN76" s="154" t="n">
        <v>0</v>
      </c>
      <c r="CO76" s="154" t="n">
        <v>0</v>
      </c>
      <c r="CP76" s="154" t="n">
        <v>0</v>
      </c>
      <c r="CQ76" s="154" t="n">
        <v>0</v>
      </c>
      <c r="CR76" s="154" t="n">
        <v>0</v>
      </c>
      <c r="CS76" s="154" t="n">
        <v>0</v>
      </c>
      <c r="CT76" s="154" t="n">
        <v>0</v>
      </c>
      <c r="CU76" s="154" t="n">
        <v>0</v>
      </c>
      <c r="CV76" s="154" t="n">
        <v>0</v>
      </c>
      <c r="CW76" s="154" t="n">
        <v>0</v>
      </c>
      <c r="CX76" s="154" t="n">
        <v>0</v>
      </c>
      <c r="CY76" s="154" t="n">
        <v>0</v>
      </c>
      <c r="CZ76" s="154" t="n">
        <v>0</v>
      </c>
      <c r="DA76" s="154" t="n">
        <v>0</v>
      </c>
      <c r="DB76" s="154" t="n">
        <v>0</v>
      </c>
      <c r="DC76" s="155" t="n">
        <v>1</v>
      </c>
      <c r="DD76" s="154" t="n">
        <v>0</v>
      </c>
      <c r="DE76" s="154" t="n">
        <v>0</v>
      </c>
      <c r="DF76" s="154" t="n">
        <v>0</v>
      </c>
      <c r="DG76" s="154" t="n">
        <v>0</v>
      </c>
      <c r="DH76" s="154" t="n">
        <v>0</v>
      </c>
      <c r="DI76" s="154" t="n">
        <v>0</v>
      </c>
      <c r="DJ76" s="154" t="n">
        <v>0</v>
      </c>
      <c r="DK76" s="154" t="n">
        <v>0</v>
      </c>
      <c r="DL76" s="154" t="n">
        <v>0</v>
      </c>
      <c r="DM76" s="154" t="n">
        <v>0</v>
      </c>
      <c r="DN76" s="154" t="n">
        <v>0</v>
      </c>
      <c r="DO76" s="154" t="n">
        <v>0</v>
      </c>
      <c r="DP76" s="154" t="n">
        <v>0</v>
      </c>
      <c r="DQ76" s="154" t="n">
        <v>0</v>
      </c>
      <c r="DR76" s="154" t="n">
        <v>0</v>
      </c>
      <c r="DS76" s="154" t="n">
        <v>0</v>
      </c>
      <c r="DT76" s="155" t="n">
        <v>1</v>
      </c>
      <c r="DU76" s="154" t="n">
        <v>0</v>
      </c>
      <c r="DV76" s="154" t="n">
        <v>0</v>
      </c>
      <c r="DW76" s="154" t="n">
        <v>0</v>
      </c>
      <c r="DX76" s="154" t="n">
        <v>0</v>
      </c>
      <c r="DY76" s="154" t="n">
        <v>0</v>
      </c>
      <c r="DZ76" s="154" t="n">
        <v>0</v>
      </c>
      <c r="EA76" s="154" t="n">
        <v>0</v>
      </c>
      <c r="EB76" s="154" t="n">
        <v>0</v>
      </c>
      <c r="EC76" s="154" t="n">
        <v>0</v>
      </c>
      <c r="ED76" s="154" t="n">
        <v>0</v>
      </c>
      <c r="EE76" s="154" t="n">
        <v>0</v>
      </c>
      <c r="EF76" s="154" t="n">
        <v>0</v>
      </c>
      <c r="EG76" s="154" t="n">
        <v>0</v>
      </c>
      <c r="EH76" s="154" t="n">
        <v>0</v>
      </c>
      <c r="EI76" s="154" t="n">
        <v>0</v>
      </c>
      <c r="EJ76" s="155" t="n">
        <v>1</v>
      </c>
      <c r="EK76" s="154" t="n">
        <v>0</v>
      </c>
      <c r="EL76" s="154" t="n">
        <v>0</v>
      </c>
      <c r="EM76" s="154" t="n">
        <v>0</v>
      </c>
      <c r="EN76" s="154" t="n">
        <v>0</v>
      </c>
      <c r="EO76" s="154" t="n">
        <v>0</v>
      </c>
      <c r="EP76" s="154" t="n">
        <v>0</v>
      </c>
      <c r="EQ76" s="154" t="n">
        <v>0</v>
      </c>
      <c r="ER76" s="154" t="n">
        <v>0</v>
      </c>
      <c r="ES76" s="154" t="n">
        <v>0</v>
      </c>
      <c r="ET76" s="154" t="n">
        <v>0</v>
      </c>
      <c r="EU76" s="154" t="n">
        <v>0</v>
      </c>
      <c r="EV76" s="154" t="n">
        <v>0</v>
      </c>
      <c r="EW76" s="154" t="n">
        <v>0</v>
      </c>
      <c r="EX76" s="154" t="n">
        <v>0</v>
      </c>
      <c r="EY76" s="154" t="n">
        <v>0</v>
      </c>
      <c r="EZ76" s="154" t="n">
        <v>0</v>
      </c>
      <c r="FA76" s="154" t="n">
        <v>0</v>
      </c>
      <c r="FB76" s="154" t="n">
        <v>0</v>
      </c>
      <c r="FC76" s="154" t="n">
        <v>0</v>
      </c>
      <c r="FD76" s="154" t="n">
        <v>0</v>
      </c>
      <c r="FE76" s="154" t="n">
        <v>0</v>
      </c>
      <c r="FF76" s="154" t="n">
        <v>0</v>
      </c>
      <c r="FG76" s="154" t="n">
        <v>0</v>
      </c>
      <c r="FH76" s="154" t="n">
        <v>0</v>
      </c>
      <c r="FI76" s="154" t="n">
        <v>0</v>
      </c>
      <c r="FJ76" s="154" t="n">
        <v>0</v>
      </c>
      <c r="FK76" s="154" t="n">
        <v>0</v>
      </c>
      <c r="FL76" s="154" t="n">
        <v>0</v>
      </c>
      <c r="FM76" s="154" t="n">
        <v>0</v>
      </c>
      <c r="FN76" s="154" t="n">
        <v>0</v>
      </c>
      <c r="FO76" s="154" t="n">
        <v>0</v>
      </c>
      <c r="FP76" s="154" t="n">
        <v>0</v>
      </c>
      <c r="FQ76" s="154" t="n">
        <v>0</v>
      </c>
      <c r="FR76" s="154" t="n">
        <v>0</v>
      </c>
      <c r="FS76" s="154" t="n">
        <v>0</v>
      </c>
      <c r="FT76" s="154" t="n">
        <v>0</v>
      </c>
      <c r="FU76" s="154" t="n">
        <v>0</v>
      </c>
      <c r="FV76" s="154" t="n">
        <v>0</v>
      </c>
      <c r="FW76" s="154" t="n">
        <v>0</v>
      </c>
      <c r="FX76" s="154" t="n">
        <v>0</v>
      </c>
      <c r="FY76" s="154" t="n">
        <v>0</v>
      </c>
      <c r="FZ76" s="154" t="n">
        <v>0</v>
      </c>
      <c r="GA76" s="154" t="n">
        <v>0</v>
      </c>
      <c r="GB76" s="154" t="n">
        <v>0</v>
      </c>
      <c r="GC76" s="154" t="n">
        <v>0</v>
      </c>
      <c r="GD76" s="154" t="n">
        <v>0</v>
      </c>
      <c r="GE76" s="154" t="n">
        <v>0</v>
      </c>
      <c r="GF76" s="154" t="n">
        <v>0</v>
      </c>
      <c r="GG76" s="154" t="n">
        <v>0</v>
      </c>
      <c r="GH76" s="154" t="n">
        <v>0</v>
      </c>
      <c r="GI76" s="154" t="n">
        <v>0</v>
      </c>
      <c r="GJ76" s="154" t="n">
        <v>0</v>
      </c>
      <c r="GK76" s="154" t="n">
        <v>0</v>
      </c>
      <c r="GL76" s="154" t="n">
        <v>0</v>
      </c>
      <c r="GM76" s="154" t="n">
        <v>0</v>
      </c>
      <c r="GN76" s="156" t="n">
        <v>0</v>
      </c>
      <c r="GO76" s="154" t="n">
        <v>0</v>
      </c>
      <c r="GP76" s="154" t="n">
        <v>0</v>
      </c>
      <c r="GQ76" s="154" t="n">
        <v>0</v>
      </c>
      <c r="GR76" s="154" t="n">
        <v>0</v>
      </c>
      <c r="GS76" s="154" t="n">
        <v>0</v>
      </c>
      <c r="GT76" s="154" t="n">
        <v>0</v>
      </c>
      <c r="GU76" s="154" t="n">
        <v>0</v>
      </c>
      <c r="GV76" s="154" t="n">
        <v>0</v>
      </c>
      <c r="GW76" s="154" t="n">
        <v>0</v>
      </c>
      <c r="GX76" s="154" t="n">
        <v>0</v>
      </c>
      <c r="GY76" s="154" t="n">
        <v>0</v>
      </c>
      <c r="GZ76" s="154" t="n">
        <v>0</v>
      </c>
      <c r="HA76" s="154" t="n">
        <v>0</v>
      </c>
      <c r="HB76" s="154" t="n">
        <v>0</v>
      </c>
      <c r="HC76" s="154" t="n">
        <v>0</v>
      </c>
      <c r="HD76" s="154" t="n">
        <v>0</v>
      </c>
      <c r="HE76" s="154" t="n">
        <v>0</v>
      </c>
      <c r="HF76" s="154" t="n">
        <v>0</v>
      </c>
      <c r="HG76" s="154" t="n">
        <v>0</v>
      </c>
      <c r="HH76" s="154" t="n">
        <v>0</v>
      </c>
      <c r="HI76" t="n">
        <v>3</v>
      </c>
      <c r="HJ76" t="n">
        <v>3</v>
      </c>
    </row>
    <row r="77" ht="15" customHeight="1" s="132">
      <c r="A77" s="18" t="n">
        <v>31401</v>
      </c>
      <c r="B77" t="inlineStr">
        <is>
          <t>Substances - Lifetime Abuse and Dependence</t>
        </is>
      </c>
      <c r="C77" s="154" t="n">
        <v>0</v>
      </c>
      <c r="D77" s="154" t="n">
        <v>0</v>
      </c>
      <c r="E77" s="154" t="n">
        <v>0</v>
      </c>
      <c r="F77" s="154" t="n">
        <v>0</v>
      </c>
      <c r="G77" s="154" t="n">
        <v>0</v>
      </c>
      <c r="H77" s="154" t="n">
        <v>0</v>
      </c>
      <c r="I77" s="154" t="n">
        <v>0</v>
      </c>
      <c r="J77" s="154" t="n">
        <v>0</v>
      </c>
      <c r="K77" s="154" t="n">
        <v>0</v>
      </c>
      <c r="L77" s="154" t="n">
        <v>0</v>
      </c>
      <c r="M77" s="154" t="n">
        <v>0</v>
      </c>
      <c r="N77" s="154" t="n">
        <v>0</v>
      </c>
      <c r="O77" s="154" t="n">
        <v>0</v>
      </c>
      <c r="P77" s="154" t="n">
        <v>0</v>
      </c>
      <c r="Q77" s="154" t="n">
        <v>0</v>
      </c>
      <c r="R77" s="154" t="n">
        <v>0</v>
      </c>
      <c r="S77" s="154" t="n">
        <v>0</v>
      </c>
      <c r="T77" s="154" t="n">
        <v>0</v>
      </c>
      <c r="U77" s="154" t="n">
        <v>0</v>
      </c>
      <c r="V77" s="154" t="n">
        <v>0</v>
      </c>
      <c r="W77" s="154" t="n">
        <v>0</v>
      </c>
      <c r="X77" s="154" t="n">
        <v>0</v>
      </c>
      <c r="Y77" s="154" t="n">
        <v>0</v>
      </c>
      <c r="Z77" s="154" t="n">
        <v>0</v>
      </c>
      <c r="AA77" s="154" t="n">
        <v>0</v>
      </c>
      <c r="AB77" s="154" t="n">
        <v>0</v>
      </c>
      <c r="AC77" s="154" t="n">
        <v>0</v>
      </c>
      <c r="AD77" s="154" t="n">
        <v>0</v>
      </c>
      <c r="AE77" s="154" t="n">
        <v>0</v>
      </c>
      <c r="AF77" s="154" t="n">
        <v>0</v>
      </c>
      <c r="AG77" s="154" t="n">
        <v>0</v>
      </c>
      <c r="AH77" s="154" t="n">
        <v>0</v>
      </c>
      <c r="AI77" s="154" t="n">
        <v>0</v>
      </c>
      <c r="AJ77" s="154" t="n">
        <v>0</v>
      </c>
      <c r="AK77" s="154" t="n">
        <v>0</v>
      </c>
      <c r="AL77" s="154" t="n">
        <v>0</v>
      </c>
      <c r="AM77" s="154" t="n">
        <v>0</v>
      </c>
      <c r="AN77" s="154" t="n">
        <v>0</v>
      </c>
      <c r="AO77" s="154" t="n">
        <v>0</v>
      </c>
      <c r="AP77" s="154" t="n">
        <v>0</v>
      </c>
      <c r="AQ77" s="154" t="n">
        <v>0</v>
      </c>
      <c r="AR77" s="154" t="n">
        <v>0</v>
      </c>
      <c r="AS77" s="154" t="n">
        <v>0</v>
      </c>
      <c r="AT77" s="154" t="n">
        <v>0</v>
      </c>
      <c r="AU77" s="154" t="n">
        <v>0</v>
      </c>
      <c r="AV77" s="154" t="n">
        <v>0</v>
      </c>
      <c r="AW77" s="154" t="n">
        <v>0</v>
      </c>
      <c r="AX77" s="154" t="n">
        <v>0</v>
      </c>
      <c r="AY77" s="154" t="n">
        <v>0</v>
      </c>
      <c r="AZ77" s="154" t="n">
        <v>0</v>
      </c>
      <c r="BA77" s="154" t="n">
        <v>0</v>
      </c>
      <c r="BB77" s="154" t="n">
        <v>0</v>
      </c>
      <c r="BC77" s="154" t="n">
        <v>0</v>
      </c>
      <c r="BD77" s="154" t="n">
        <v>0</v>
      </c>
      <c r="BE77" s="154" t="n">
        <v>0</v>
      </c>
      <c r="BF77" s="154" t="n">
        <v>0</v>
      </c>
      <c r="BG77" s="154" t="n">
        <v>0</v>
      </c>
      <c r="BH77" s="154" t="n">
        <v>0</v>
      </c>
      <c r="BI77" s="154" t="n">
        <v>0</v>
      </c>
      <c r="BJ77" s="154" t="n">
        <v>0</v>
      </c>
      <c r="BK77" s="154" t="n">
        <v>0</v>
      </c>
      <c r="BL77" s="154" t="n">
        <v>0</v>
      </c>
      <c r="BM77" s="154" t="n">
        <v>0</v>
      </c>
      <c r="BN77" s="154" t="n">
        <v>0</v>
      </c>
      <c r="BO77" s="154" t="n">
        <v>0</v>
      </c>
      <c r="BP77" s="154" t="n">
        <v>0</v>
      </c>
      <c r="BQ77" s="154" t="n">
        <v>0</v>
      </c>
      <c r="BR77" s="154" t="n">
        <v>0</v>
      </c>
      <c r="BS77" s="154" t="n">
        <v>0</v>
      </c>
      <c r="BT77" s="154" t="n">
        <v>0</v>
      </c>
      <c r="BU77" s="154" t="n">
        <v>0</v>
      </c>
      <c r="BV77" s="154" t="n">
        <v>0</v>
      </c>
      <c r="BW77" s="154" t="n">
        <v>0</v>
      </c>
      <c r="BX77" s="154" t="n">
        <v>0</v>
      </c>
      <c r="BY77" s="154" t="n">
        <v>0</v>
      </c>
      <c r="BZ77" s="154" t="n">
        <v>0</v>
      </c>
      <c r="CA77" s="154" t="n">
        <v>0</v>
      </c>
      <c r="CB77" s="154" t="n">
        <v>0</v>
      </c>
      <c r="CC77" s="154" t="n">
        <v>0</v>
      </c>
      <c r="CD77" s="154" t="n">
        <v>0</v>
      </c>
      <c r="CE77" s="154" t="n">
        <v>0</v>
      </c>
      <c r="CF77" s="154" t="n">
        <v>0</v>
      </c>
      <c r="CG77" s="154" t="n">
        <v>0</v>
      </c>
      <c r="CH77" s="154" t="n">
        <v>0</v>
      </c>
      <c r="CI77" s="154" t="n">
        <v>0</v>
      </c>
      <c r="CJ77" s="154" t="n">
        <v>0</v>
      </c>
      <c r="CK77" s="154" t="n">
        <v>0</v>
      </c>
      <c r="CL77" s="154" t="n">
        <v>0</v>
      </c>
      <c r="CM77" s="154" t="n">
        <v>0</v>
      </c>
      <c r="CN77" s="154" t="n">
        <v>0</v>
      </c>
      <c r="CO77" s="154" t="n">
        <v>0</v>
      </c>
      <c r="CP77" s="154" t="n">
        <v>0</v>
      </c>
      <c r="CQ77" s="154" t="n">
        <v>0</v>
      </c>
      <c r="CR77" s="154" t="n">
        <v>0</v>
      </c>
      <c r="CS77" s="154" t="n">
        <v>0</v>
      </c>
      <c r="CT77" s="154" t="n">
        <v>0</v>
      </c>
      <c r="CU77" s="154" t="n">
        <v>0</v>
      </c>
      <c r="CV77" s="154" t="n">
        <v>0</v>
      </c>
      <c r="CW77" s="154" t="n">
        <v>0</v>
      </c>
      <c r="CX77" s="154" t="n">
        <v>0</v>
      </c>
      <c r="CY77" s="154" t="n">
        <v>0</v>
      </c>
      <c r="CZ77" s="154" t="n">
        <v>0</v>
      </c>
      <c r="DA77" s="154" t="n">
        <v>0</v>
      </c>
      <c r="DB77" s="154" t="n">
        <v>0</v>
      </c>
      <c r="DC77" s="154" t="n">
        <v>0</v>
      </c>
      <c r="DD77" s="154" t="n">
        <v>0</v>
      </c>
      <c r="DE77" s="154" t="n">
        <v>0</v>
      </c>
      <c r="DF77" s="154" t="n">
        <v>0</v>
      </c>
      <c r="DG77" s="154" t="n">
        <v>0</v>
      </c>
      <c r="DH77" s="154" t="n">
        <v>0</v>
      </c>
      <c r="DI77" s="154" t="n">
        <v>0</v>
      </c>
      <c r="DJ77" s="154" t="n">
        <v>0</v>
      </c>
      <c r="DK77" s="154" t="n">
        <v>0</v>
      </c>
      <c r="DL77" s="154" t="n">
        <v>0</v>
      </c>
      <c r="DM77" s="154" t="n">
        <v>0</v>
      </c>
      <c r="DN77" s="154" t="n">
        <v>0</v>
      </c>
      <c r="DO77" s="154" t="n">
        <v>0</v>
      </c>
      <c r="DP77" s="154" t="n">
        <v>0</v>
      </c>
      <c r="DQ77" s="154" t="n">
        <v>0</v>
      </c>
      <c r="DR77" s="154" t="n">
        <v>0</v>
      </c>
      <c r="DS77" s="154" t="n">
        <v>0</v>
      </c>
      <c r="DT77" s="155" t="n">
        <v>1</v>
      </c>
      <c r="DU77" s="154" t="n">
        <v>0</v>
      </c>
      <c r="DV77" s="154" t="n">
        <v>0</v>
      </c>
      <c r="DW77" s="154" t="n">
        <v>0</v>
      </c>
      <c r="DX77" s="154" t="n">
        <v>0</v>
      </c>
      <c r="DY77" s="154" t="n">
        <v>0</v>
      </c>
      <c r="DZ77" s="154" t="n">
        <v>0</v>
      </c>
      <c r="EA77" s="154" t="n">
        <v>0</v>
      </c>
      <c r="EB77" s="154" t="n">
        <v>0</v>
      </c>
      <c r="EC77" s="154" t="n">
        <v>0</v>
      </c>
      <c r="ED77" s="154" t="n">
        <v>0</v>
      </c>
      <c r="EE77" s="154" t="n">
        <v>0</v>
      </c>
      <c r="EF77" s="154" t="n">
        <v>0</v>
      </c>
      <c r="EG77" s="154" t="n">
        <v>0</v>
      </c>
      <c r="EH77" s="154" t="n">
        <v>0</v>
      </c>
      <c r="EI77" s="154" t="n">
        <v>0</v>
      </c>
      <c r="EJ77" s="154" t="n">
        <v>0</v>
      </c>
      <c r="EK77" s="154" t="n">
        <v>0</v>
      </c>
      <c r="EL77" s="154" t="n">
        <v>0</v>
      </c>
      <c r="EM77" s="154" t="n">
        <v>0</v>
      </c>
      <c r="EN77" s="154" t="n">
        <v>0</v>
      </c>
      <c r="EO77" s="154" t="n">
        <v>0</v>
      </c>
      <c r="EP77" s="154" t="n">
        <v>0</v>
      </c>
      <c r="EQ77" s="154" t="n">
        <v>0</v>
      </c>
      <c r="ER77" s="154" t="n">
        <v>0</v>
      </c>
      <c r="ES77" s="154" t="n">
        <v>0</v>
      </c>
      <c r="ET77" s="154" t="n">
        <v>0</v>
      </c>
      <c r="EU77" s="154" t="n">
        <v>0</v>
      </c>
      <c r="EV77" s="154" t="n">
        <v>0</v>
      </c>
      <c r="EW77" s="154" t="n">
        <v>0</v>
      </c>
      <c r="EX77" s="154" t="n">
        <v>0</v>
      </c>
      <c r="EY77" s="154" t="n">
        <v>0</v>
      </c>
      <c r="EZ77" s="154" t="n">
        <v>0</v>
      </c>
      <c r="FA77" s="154" t="n">
        <v>0</v>
      </c>
      <c r="FB77" s="154" t="n">
        <v>0</v>
      </c>
      <c r="FC77" s="154" t="n">
        <v>0</v>
      </c>
      <c r="FD77" s="154" t="n">
        <v>0</v>
      </c>
      <c r="FE77" s="154" t="n">
        <v>0</v>
      </c>
      <c r="FF77" s="154" t="n">
        <v>0</v>
      </c>
      <c r="FG77" s="154" t="n">
        <v>0</v>
      </c>
      <c r="FH77" s="154" t="n">
        <v>0</v>
      </c>
      <c r="FI77" s="154" t="n">
        <v>0</v>
      </c>
      <c r="FJ77" s="154" t="n">
        <v>0</v>
      </c>
      <c r="FK77" s="154" t="n">
        <v>0</v>
      </c>
      <c r="FL77" s="154" t="n">
        <v>0</v>
      </c>
      <c r="FM77" s="154" t="n">
        <v>0</v>
      </c>
      <c r="FN77" s="154" t="n">
        <v>0</v>
      </c>
      <c r="FO77" s="154" t="n">
        <v>0</v>
      </c>
      <c r="FP77" s="154" t="n">
        <v>0</v>
      </c>
      <c r="FQ77" s="154" t="n">
        <v>0</v>
      </c>
      <c r="FR77" s="154" t="n">
        <v>0</v>
      </c>
      <c r="FS77" s="154" t="n">
        <v>0</v>
      </c>
      <c r="FT77" s="154" t="n">
        <v>0</v>
      </c>
      <c r="FU77" s="154" t="n">
        <v>0</v>
      </c>
      <c r="FV77" s="154" t="n">
        <v>0</v>
      </c>
      <c r="FW77" s="154" t="n">
        <v>0</v>
      </c>
      <c r="FX77" s="154" t="n">
        <v>0</v>
      </c>
      <c r="FY77" s="154" t="n">
        <v>0</v>
      </c>
      <c r="FZ77" s="154" t="n">
        <v>0</v>
      </c>
      <c r="GA77" s="154" t="n">
        <v>0</v>
      </c>
      <c r="GB77" s="154" t="n">
        <v>0</v>
      </c>
      <c r="GC77" s="154" t="n">
        <v>0</v>
      </c>
      <c r="GD77" s="154" t="n">
        <v>0</v>
      </c>
      <c r="GE77" s="154" t="n">
        <v>0</v>
      </c>
      <c r="GF77" s="154" t="n">
        <v>0</v>
      </c>
      <c r="GG77" s="154" t="n">
        <v>0</v>
      </c>
      <c r="GH77" s="154" t="n">
        <v>0</v>
      </c>
      <c r="GI77" s="154" t="n">
        <v>0</v>
      </c>
      <c r="GJ77" s="154" t="n">
        <v>0</v>
      </c>
      <c r="GK77" s="154" t="n">
        <v>0</v>
      </c>
      <c r="GL77" s="154" t="n">
        <v>0</v>
      </c>
      <c r="GM77" s="154" t="n">
        <v>0</v>
      </c>
      <c r="GN77" s="156" t="n">
        <v>0</v>
      </c>
      <c r="GO77" s="154" t="n">
        <v>0</v>
      </c>
      <c r="GP77" s="154" t="n">
        <v>0</v>
      </c>
      <c r="GQ77" s="154" t="n">
        <v>0</v>
      </c>
      <c r="GR77" s="154" t="n">
        <v>0</v>
      </c>
      <c r="GS77" s="154" t="n">
        <v>0</v>
      </c>
      <c r="GT77" s="154" t="n">
        <v>0</v>
      </c>
      <c r="GU77" s="154" t="n">
        <v>0</v>
      </c>
      <c r="GV77" s="154" t="n">
        <v>0</v>
      </c>
      <c r="GW77" s="154" t="n">
        <v>0</v>
      </c>
      <c r="GX77" s="154" t="n">
        <v>0</v>
      </c>
      <c r="GY77" s="154" t="n">
        <v>0</v>
      </c>
      <c r="GZ77" s="154" t="n">
        <v>0</v>
      </c>
      <c r="HA77" s="154" t="n">
        <v>0</v>
      </c>
      <c r="HB77" s="154" t="n">
        <v>0</v>
      </c>
      <c r="HC77" s="154" t="n">
        <v>0</v>
      </c>
      <c r="HD77" s="154" t="n">
        <v>0</v>
      </c>
      <c r="HE77" s="154" t="n">
        <v>0</v>
      </c>
      <c r="HF77" s="154" t="n">
        <v>0</v>
      </c>
      <c r="HG77" s="154" t="n">
        <v>0</v>
      </c>
      <c r="HH77" s="154" t="n">
        <v>0</v>
      </c>
      <c r="HI77" t="n">
        <v>1</v>
      </c>
      <c r="HJ77" t="n">
        <v>1</v>
      </c>
    </row>
    <row r="78" ht="15" customHeight="1" s="132">
      <c r="A78" s="18" t="n">
        <v>40101</v>
      </c>
      <c r="B78" t="inlineStr">
        <is>
          <t>Family History of Heart Attack</t>
        </is>
      </c>
      <c r="C78" s="154" t="n">
        <v>0</v>
      </c>
      <c r="D78" s="154" t="n">
        <v>0</v>
      </c>
      <c r="E78" s="154" t="n">
        <v>0</v>
      </c>
      <c r="F78" s="154" t="n">
        <v>0</v>
      </c>
      <c r="G78" s="154" t="n">
        <v>0</v>
      </c>
      <c r="H78" s="154" t="n">
        <v>0</v>
      </c>
      <c r="I78" s="154" t="n">
        <v>0</v>
      </c>
      <c r="J78" s="154" t="n">
        <v>0</v>
      </c>
      <c r="K78" s="154" t="n">
        <v>0</v>
      </c>
      <c r="L78" s="154" t="n">
        <v>0</v>
      </c>
      <c r="M78" s="154" t="n">
        <v>0</v>
      </c>
      <c r="N78" s="154" t="n">
        <v>0</v>
      </c>
      <c r="O78" s="154" t="n">
        <v>0</v>
      </c>
      <c r="P78" s="154" t="n">
        <v>0</v>
      </c>
      <c r="Q78" s="154" t="n">
        <v>0</v>
      </c>
      <c r="R78" s="154" t="n">
        <v>0</v>
      </c>
      <c r="S78" s="154" t="n">
        <v>0</v>
      </c>
      <c r="T78" s="154" t="n">
        <v>0</v>
      </c>
      <c r="U78" s="154" t="n">
        <v>0</v>
      </c>
      <c r="V78" s="154" t="n">
        <v>0</v>
      </c>
      <c r="W78" s="154" t="n">
        <v>0</v>
      </c>
      <c r="X78" s="154" t="n">
        <v>0</v>
      </c>
      <c r="Y78" s="154" t="n">
        <v>0</v>
      </c>
      <c r="Z78" s="154" t="n">
        <v>0</v>
      </c>
      <c r="AA78" s="154" t="n">
        <v>0</v>
      </c>
      <c r="AB78" s="154" t="n">
        <v>0</v>
      </c>
      <c r="AC78" s="154" t="n">
        <v>0</v>
      </c>
      <c r="AD78" s="154" t="n">
        <v>0</v>
      </c>
      <c r="AE78" s="154" t="n">
        <v>0</v>
      </c>
      <c r="AF78" s="154" t="n">
        <v>0</v>
      </c>
      <c r="AG78" s="154" t="n">
        <v>0</v>
      </c>
      <c r="AH78" s="154" t="n">
        <v>0</v>
      </c>
      <c r="AI78" s="154" t="n">
        <v>0</v>
      </c>
      <c r="AJ78" s="154" t="n">
        <v>0</v>
      </c>
      <c r="AK78" s="154" t="n">
        <v>0</v>
      </c>
      <c r="AL78" s="154" t="n">
        <v>0</v>
      </c>
      <c r="AM78" s="154" t="n">
        <v>0</v>
      </c>
      <c r="AN78" s="154" t="n">
        <v>0</v>
      </c>
      <c r="AO78" s="154" t="n">
        <v>0</v>
      </c>
      <c r="AP78" s="154" t="n">
        <v>0</v>
      </c>
      <c r="AQ78" s="154" t="n">
        <v>0</v>
      </c>
      <c r="AR78" s="154" t="n">
        <v>0</v>
      </c>
      <c r="AS78" s="154" t="n">
        <v>0</v>
      </c>
      <c r="AT78" s="154" t="n">
        <v>0</v>
      </c>
      <c r="AU78" s="154" t="n">
        <v>0</v>
      </c>
      <c r="AV78" s="154" t="n">
        <v>0</v>
      </c>
      <c r="AW78" s="154" t="n">
        <v>0</v>
      </c>
      <c r="AX78" s="154" t="n">
        <v>0</v>
      </c>
      <c r="AY78" s="154" t="n">
        <v>0</v>
      </c>
      <c r="AZ78" s="154" t="n">
        <v>0</v>
      </c>
      <c r="BA78" s="154" t="n">
        <v>0</v>
      </c>
      <c r="BB78" s="154" t="n">
        <v>0</v>
      </c>
      <c r="BC78" s="154" t="n">
        <v>0</v>
      </c>
      <c r="BD78" s="154" t="n">
        <v>0</v>
      </c>
      <c r="BE78" s="154" t="n">
        <v>0</v>
      </c>
      <c r="BF78" s="154" t="n">
        <v>0</v>
      </c>
      <c r="BG78" s="154" t="n">
        <v>0</v>
      </c>
      <c r="BH78" s="154" t="n">
        <v>0</v>
      </c>
      <c r="BI78" s="154" t="n">
        <v>0</v>
      </c>
      <c r="BJ78" s="154" t="n">
        <v>0</v>
      </c>
      <c r="BK78" s="154" t="n">
        <v>0</v>
      </c>
      <c r="BL78" s="154" t="n">
        <v>0</v>
      </c>
      <c r="BM78" s="154" t="n">
        <v>0</v>
      </c>
      <c r="BN78" s="154" t="n">
        <v>0</v>
      </c>
      <c r="BO78" s="154" t="n">
        <v>0</v>
      </c>
      <c r="BP78" s="154" t="n">
        <v>0</v>
      </c>
      <c r="BQ78" s="154" t="n">
        <v>0</v>
      </c>
      <c r="BR78" s="154" t="n">
        <v>0</v>
      </c>
      <c r="BS78" s="154" t="n">
        <v>0</v>
      </c>
      <c r="BT78" s="154" t="n">
        <v>0</v>
      </c>
      <c r="BU78" s="154" t="n">
        <v>0</v>
      </c>
      <c r="BV78" s="154" t="n">
        <v>0</v>
      </c>
      <c r="BW78" s="154" t="n">
        <v>0</v>
      </c>
      <c r="BX78" s="154" t="n">
        <v>0</v>
      </c>
      <c r="BY78" s="154" t="n">
        <v>0</v>
      </c>
      <c r="BZ78" s="154" t="n">
        <v>0</v>
      </c>
      <c r="CA78" s="154" t="n">
        <v>0</v>
      </c>
      <c r="CB78" s="154" t="n">
        <v>0</v>
      </c>
      <c r="CC78" s="154" t="n">
        <v>0</v>
      </c>
      <c r="CD78" s="154" t="n">
        <v>0</v>
      </c>
      <c r="CE78" s="154" t="n">
        <v>0</v>
      </c>
      <c r="CF78" s="154" t="n">
        <v>0</v>
      </c>
      <c r="CG78" s="154" t="n">
        <v>0</v>
      </c>
      <c r="CH78" s="154" t="n">
        <v>0</v>
      </c>
      <c r="CI78" s="154" t="n">
        <v>0</v>
      </c>
      <c r="CJ78" s="154" t="n">
        <v>0</v>
      </c>
      <c r="CK78" s="154" t="n">
        <v>0</v>
      </c>
      <c r="CL78" s="154" t="n">
        <v>0</v>
      </c>
      <c r="CM78" s="154" t="n">
        <v>0</v>
      </c>
      <c r="CN78" s="154" t="n">
        <v>0</v>
      </c>
      <c r="CO78" s="154" t="n">
        <v>0</v>
      </c>
      <c r="CP78" s="154" t="n">
        <v>0</v>
      </c>
      <c r="CQ78" s="154" t="n">
        <v>0</v>
      </c>
      <c r="CR78" s="154" t="n">
        <v>0</v>
      </c>
      <c r="CS78" s="154" t="n">
        <v>0</v>
      </c>
      <c r="CT78" s="154" t="n">
        <v>0</v>
      </c>
      <c r="CU78" s="154" t="n">
        <v>0</v>
      </c>
      <c r="CV78" s="154" t="n">
        <v>0</v>
      </c>
      <c r="CW78" s="154" t="n">
        <v>0</v>
      </c>
      <c r="CX78" s="154" t="n">
        <v>0</v>
      </c>
      <c r="CY78" s="154" t="n">
        <v>0</v>
      </c>
      <c r="CZ78" s="154" t="n">
        <v>0</v>
      </c>
      <c r="DA78" s="154" t="n">
        <v>0</v>
      </c>
      <c r="DB78" s="154" t="n">
        <v>0</v>
      </c>
      <c r="DC78" s="154" t="n">
        <v>0</v>
      </c>
      <c r="DD78" s="154" t="n">
        <v>0</v>
      </c>
      <c r="DE78" s="154" t="n">
        <v>0</v>
      </c>
      <c r="DF78" s="154" t="n">
        <v>0</v>
      </c>
      <c r="DG78" s="154" t="n">
        <v>0</v>
      </c>
      <c r="DH78" s="154" t="n">
        <v>0</v>
      </c>
      <c r="DI78" s="154" t="n">
        <v>0</v>
      </c>
      <c r="DJ78" s="154" t="n">
        <v>0</v>
      </c>
      <c r="DK78" s="154" t="n">
        <v>0</v>
      </c>
      <c r="DL78" s="154" t="n">
        <v>0</v>
      </c>
      <c r="DM78" s="154" t="n">
        <v>0</v>
      </c>
      <c r="DN78" s="154" t="n">
        <v>0</v>
      </c>
      <c r="DO78" s="154" t="n">
        <v>0</v>
      </c>
      <c r="DP78" s="154" t="n">
        <v>0</v>
      </c>
      <c r="DQ78" s="154" t="n">
        <v>0</v>
      </c>
      <c r="DR78" s="154" t="n">
        <v>0</v>
      </c>
      <c r="DS78" s="154" t="n">
        <v>0</v>
      </c>
      <c r="DT78" s="155" t="n">
        <v>1</v>
      </c>
      <c r="DU78" s="154" t="n">
        <v>0</v>
      </c>
      <c r="DV78" s="154" t="n">
        <v>0</v>
      </c>
      <c r="DW78" s="154" t="n">
        <v>0</v>
      </c>
      <c r="DX78" s="154" t="n">
        <v>0</v>
      </c>
      <c r="DY78" s="154" t="n">
        <v>0</v>
      </c>
      <c r="DZ78" s="154" t="n">
        <v>0</v>
      </c>
      <c r="EA78" s="154" t="n">
        <v>0</v>
      </c>
      <c r="EB78" s="154" t="n">
        <v>0</v>
      </c>
      <c r="EC78" s="154" t="n">
        <v>0</v>
      </c>
      <c r="ED78" s="154" t="n">
        <v>0</v>
      </c>
      <c r="EE78" s="154" t="n">
        <v>0</v>
      </c>
      <c r="EF78" s="154" t="n">
        <v>0</v>
      </c>
      <c r="EG78" s="154" t="n">
        <v>0</v>
      </c>
      <c r="EH78" s="154" t="n">
        <v>0</v>
      </c>
      <c r="EI78" s="154" t="n">
        <v>0</v>
      </c>
      <c r="EJ78" s="154" t="n">
        <v>0</v>
      </c>
      <c r="EK78" s="154" t="n">
        <v>0</v>
      </c>
      <c r="EL78" s="154" t="n">
        <v>0</v>
      </c>
      <c r="EM78" s="154" t="n">
        <v>0</v>
      </c>
      <c r="EN78" s="154" t="n">
        <v>0</v>
      </c>
      <c r="EO78" s="154" t="n">
        <v>0</v>
      </c>
      <c r="EP78" s="154" t="n">
        <v>0</v>
      </c>
      <c r="EQ78" s="154" t="n">
        <v>0</v>
      </c>
      <c r="ER78" s="154" t="n">
        <v>0</v>
      </c>
      <c r="ES78" s="154" t="n">
        <v>0</v>
      </c>
      <c r="ET78" s="154" t="n">
        <v>0</v>
      </c>
      <c r="EU78" s="154" t="n">
        <v>0</v>
      </c>
      <c r="EV78" s="154" t="n">
        <v>0</v>
      </c>
      <c r="EW78" s="154" t="n">
        <v>0</v>
      </c>
      <c r="EX78" s="154" t="n">
        <v>0</v>
      </c>
      <c r="EY78" s="154" t="n">
        <v>0</v>
      </c>
      <c r="EZ78" s="154" t="n">
        <v>0</v>
      </c>
      <c r="FA78" s="154" t="n">
        <v>0</v>
      </c>
      <c r="FB78" s="154" t="n">
        <v>0</v>
      </c>
      <c r="FC78" s="154" t="n">
        <v>0</v>
      </c>
      <c r="FD78" s="154" t="n">
        <v>0</v>
      </c>
      <c r="FE78" s="154" t="n">
        <v>0</v>
      </c>
      <c r="FF78" s="154" t="n">
        <v>0</v>
      </c>
      <c r="FG78" s="154" t="n">
        <v>0</v>
      </c>
      <c r="FH78" s="154" t="n">
        <v>0</v>
      </c>
      <c r="FI78" s="154" t="n">
        <v>0</v>
      </c>
      <c r="FJ78" s="154" t="n">
        <v>0</v>
      </c>
      <c r="FK78" s="154" t="n">
        <v>0</v>
      </c>
      <c r="FL78" s="154" t="n">
        <v>0</v>
      </c>
      <c r="FM78" s="154" t="n">
        <v>0</v>
      </c>
      <c r="FN78" s="154" t="n">
        <v>0</v>
      </c>
      <c r="FO78" s="154" t="n">
        <v>0</v>
      </c>
      <c r="FP78" s="154" t="n">
        <v>0</v>
      </c>
      <c r="FQ78" s="154" t="n">
        <v>0</v>
      </c>
      <c r="FR78" s="154" t="n">
        <v>0</v>
      </c>
      <c r="FS78" s="154" t="n">
        <v>0</v>
      </c>
      <c r="FT78" s="154" t="n">
        <v>0</v>
      </c>
      <c r="FU78" s="154" t="n">
        <v>0</v>
      </c>
      <c r="FV78" s="154" t="n">
        <v>0</v>
      </c>
      <c r="FW78" s="154" t="n">
        <v>0</v>
      </c>
      <c r="FX78" s="154" t="n">
        <v>0</v>
      </c>
      <c r="FY78" s="154" t="n">
        <v>0</v>
      </c>
      <c r="FZ78" s="154" t="n">
        <v>0</v>
      </c>
      <c r="GA78" s="154" t="n">
        <v>0</v>
      </c>
      <c r="GB78" s="154" t="n">
        <v>0</v>
      </c>
      <c r="GC78" s="154" t="n">
        <v>0</v>
      </c>
      <c r="GD78" s="154" t="n">
        <v>0</v>
      </c>
      <c r="GE78" s="154" t="n">
        <v>0</v>
      </c>
      <c r="GF78" s="154" t="n">
        <v>0</v>
      </c>
      <c r="GG78" s="154" t="n">
        <v>0</v>
      </c>
      <c r="GH78" s="154" t="n">
        <v>0</v>
      </c>
      <c r="GI78" s="154" t="n">
        <v>0</v>
      </c>
      <c r="GJ78" s="154" t="n">
        <v>0</v>
      </c>
      <c r="GK78" s="154" t="n">
        <v>0</v>
      </c>
      <c r="GL78" s="154" t="n">
        <v>0</v>
      </c>
      <c r="GM78" s="154" t="n">
        <v>0</v>
      </c>
      <c r="GN78" s="156" t="n">
        <v>0</v>
      </c>
      <c r="GO78" s="154" t="n">
        <v>0</v>
      </c>
      <c r="GP78" s="154" t="n">
        <v>0</v>
      </c>
      <c r="GQ78" s="154" t="n">
        <v>0</v>
      </c>
      <c r="GR78" s="154" t="n">
        <v>0</v>
      </c>
      <c r="GS78" s="154" t="n">
        <v>0</v>
      </c>
      <c r="GT78" s="154" t="n">
        <v>0</v>
      </c>
      <c r="GU78" s="154" t="n">
        <v>0</v>
      </c>
      <c r="GV78" s="154" t="n">
        <v>0</v>
      </c>
      <c r="GW78" s="154" t="n">
        <v>0</v>
      </c>
      <c r="GX78" s="154" t="n">
        <v>0</v>
      </c>
      <c r="GY78" s="154" t="n">
        <v>0</v>
      </c>
      <c r="GZ78" s="154" t="n">
        <v>0</v>
      </c>
      <c r="HA78" s="154" t="n">
        <v>0</v>
      </c>
      <c r="HB78" s="154" t="n">
        <v>0</v>
      </c>
      <c r="HC78" s="154" t="n">
        <v>0</v>
      </c>
      <c r="HD78" s="154" t="n">
        <v>0</v>
      </c>
      <c r="HE78" s="154" t="n">
        <v>0</v>
      </c>
      <c r="HF78" s="154" t="n">
        <v>0</v>
      </c>
      <c r="HG78" s="154" t="n">
        <v>0</v>
      </c>
      <c r="HH78" s="154" t="n">
        <v>0</v>
      </c>
      <c r="HI78" t="n">
        <v>1</v>
      </c>
      <c r="HJ78" t="n">
        <v>1</v>
      </c>
    </row>
    <row r="79" ht="15" customHeight="1" s="132">
      <c r="A79" s="18" t="n">
        <v>40301</v>
      </c>
      <c r="B79" t="inlineStr">
        <is>
          <t>Blood Pressure (Adult/Primary)</t>
        </is>
      </c>
      <c r="C79" s="154" t="n">
        <v>0</v>
      </c>
      <c r="D79" s="154" t="n">
        <v>0</v>
      </c>
      <c r="E79" s="154" t="n">
        <v>0</v>
      </c>
      <c r="F79" s="154" t="n">
        <v>0</v>
      </c>
      <c r="G79" s="154" t="n">
        <v>0</v>
      </c>
      <c r="H79" s="154" t="n">
        <v>0</v>
      </c>
      <c r="I79" s="154" t="n">
        <v>0</v>
      </c>
      <c r="J79" s="154" t="n">
        <v>0</v>
      </c>
      <c r="K79" s="155" t="n">
        <v>1</v>
      </c>
      <c r="L79" s="154" t="n">
        <v>0</v>
      </c>
      <c r="M79" s="154" t="n">
        <v>0</v>
      </c>
      <c r="N79" s="154" t="n">
        <v>0</v>
      </c>
      <c r="O79" s="154" t="n">
        <v>0</v>
      </c>
      <c r="P79" s="154" t="n">
        <v>0</v>
      </c>
      <c r="Q79" s="154" t="n">
        <v>0</v>
      </c>
      <c r="R79" s="154" t="n">
        <v>0</v>
      </c>
      <c r="S79" s="154" t="n">
        <v>0</v>
      </c>
      <c r="T79" s="154" t="n">
        <v>0</v>
      </c>
      <c r="U79" s="154" t="n">
        <v>0</v>
      </c>
      <c r="V79" s="154" t="n">
        <v>0</v>
      </c>
      <c r="W79" s="154" t="n">
        <v>0</v>
      </c>
      <c r="X79" s="154" t="n">
        <v>0</v>
      </c>
      <c r="Y79" s="154" t="n">
        <v>0</v>
      </c>
      <c r="Z79" s="154" t="n">
        <v>0</v>
      </c>
      <c r="AA79" s="154" t="n">
        <v>0</v>
      </c>
      <c r="AB79" s="154" t="n">
        <v>0</v>
      </c>
      <c r="AC79" s="155" t="n">
        <v>1</v>
      </c>
      <c r="AD79" s="154" t="n">
        <v>0</v>
      </c>
      <c r="AE79" s="154" t="n">
        <v>0</v>
      </c>
      <c r="AF79" s="154" t="n">
        <v>0</v>
      </c>
      <c r="AG79" s="154" t="n">
        <v>0</v>
      </c>
      <c r="AH79" s="154" t="n">
        <v>0</v>
      </c>
      <c r="AI79" s="154" t="n">
        <v>0</v>
      </c>
      <c r="AJ79" s="154" t="n">
        <v>0</v>
      </c>
      <c r="AK79" s="154" t="n">
        <v>0</v>
      </c>
      <c r="AL79" s="154" t="n">
        <v>0</v>
      </c>
      <c r="AM79" s="154" t="n">
        <v>0</v>
      </c>
      <c r="AN79" s="154" t="n">
        <v>0</v>
      </c>
      <c r="AO79" s="154" t="n">
        <v>0</v>
      </c>
      <c r="AP79" s="154" t="n">
        <v>0</v>
      </c>
      <c r="AQ79" s="154" t="n">
        <v>0</v>
      </c>
      <c r="AR79" s="154" t="n">
        <v>0</v>
      </c>
      <c r="AS79" s="154" t="n">
        <v>0</v>
      </c>
      <c r="AT79" s="154" t="n">
        <v>0</v>
      </c>
      <c r="AU79" s="154" t="n">
        <v>0</v>
      </c>
      <c r="AV79" s="154" t="n">
        <v>0</v>
      </c>
      <c r="AW79" s="154" t="n">
        <v>0</v>
      </c>
      <c r="AX79" s="154" t="n">
        <v>0</v>
      </c>
      <c r="AY79" s="154" t="n">
        <v>0</v>
      </c>
      <c r="AZ79" s="154" t="n">
        <v>0</v>
      </c>
      <c r="BA79" s="154" t="n">
        <v>0</v>
      </c>
      <c r="BB79" s="154" t="n">
        <v>0</v>
      </c>
      <c r="BC79" s="154" t="n">
        <v>0</v>
      </c>
      <c r="BD79" s="154" t="n">
        <v>0</v>
      </c>
      <c r="BE79" s="154" t="n">
        <v>0</v>
      </c>
      <c r="BF79" s="154" t="n">
        <v>0</v>
      </c>
      <c r="BG79" s="154" t="n">
        <v>0</v>
      </c>
      <c r="BH79" s="154" t="n">
        <v>0</v>
      </c>
      <c r="BI79" s="154" t="n">
        <v>0</v>
      </c>
      <c r="BJ79" s="154" t="n">
        <v>0</v>
      </c>
      <c r="BK79" s="154" t="n">
        <v>0</v>
      </c>
      <c r="BL79" s="154" t="n">
        <v>0</v>
      </c>
      <c r="BM79" s="154" t="n">
        <v>0</v>
      </c>
      <c r="BN79" s="154" t="n">
        <v>0</v>
      </c>
      <c r="BO79" s="154" t="n">
        <v>0</v>
      </c>
      <c r="BP79" s="154" t="n">
        <v>0</v>
      </c>
      <c r="BQ79" s="154" t="n">
        <v>0</v>
      </c>
      <c r="BR79" s="154" t="n">
        <v>0</v>
      </c>
      <c r="BS79" s="154" t="n">
        <v>0</v>
      </c>
      <c r="BT79" s="154" t="n">
        <v>0</v>
      </c>
      <c r="BU79" s="154" t="n">
        <v>0</v>
      </c>
      <c r="BV79" s="154" t="n">
        <v>0</v>
      </c>
      <c r="BW79" s="154" t="n">
        <v>0</v>
      </c>
      <c r="BX79" s="154" t="n">
        <v>0</v>
      </c>
      <c r="BY79" s="154" t="n">
        <v>0</v>
      </c>
      <c r="BZ79" s="154" t="n">
        <v>0</v>
      </c>
      <c r="CA79" s="155" t="n">
        <v>1</v>
      </c>
      <c r="CB79" s="154" t="n">
        <v>0</v>
      </c>
      <c r="CC79" s="154" t="n">
        <v>0</v>
      </c>
      <c r="CD79" s="154" t="n">
        <v>0</v>
      </c>
      <c r="CE79" s="154" t="n">
        <v>0</v>
      </c>
      <c r="CF79" s="154" t="n">
        <v>0</v>
      </c>
      <c r="CG79" s="154" t="n">
        <v>0</v>
      </c>
      <c r="CH79" s="154" t="n">
        <v>0</v>
      </c>
      <c r="CI79" s="154" t="n">
        <v>0</v>
      </c>
      <c r="CJ79" s="154" t="n">
        <v>0</v>
      </c>
      <c r="CK79" s="154" t="n">
        <v>0</v>
      </c>
      <c r="CL79" s="154" t="n">
        <v>0</v>
      </c>
      <c r="CM79" s="154" t="n">
        <v>0</v>
      </c>
      <c r="CN79" s="154" t="n">
        <v>0</v>
      </c>
      <c r="CO79" s="154" t="n">
        <v>0</v>
      </c>
      <c r="CP79" s="154" t="n">
        <v>0</v>
      </c>
      <c r="CQ79" s="155" t="n">
        <v>1</v>
      </c>
      <c r="CR79" s="154" t="n">
        <v>0</v>
      </c>
      <c r="CS79" s="154" t="n">
        <v>0</v>
      </c>
      <c r="CT79" s="154" t="n">
        <v>0</v>
      </c>
      <c r="CU79" s="154" t="n">
        <v>0</v>
      </c>
      <c r="CV79" s="154" t="n">
        <v>0</v>
      </c>
      <c r="CW79" s="154" t="n">
        <v>0</v>
      </c>
      <c r="CX79" s="155" t="n">
        <v>1</v>
      </c>
      <c r="CY79" s="154" t="n">
        <v>0</v>
      </c>
      <c r="CZ79" s="154" t="n">
        <v>0</v>
      </c>
      <c r="DA79" s="154" t="n">
        <v>0</v>
      </c>
      <c r="DB79" s="154" t="n">
        <v>0</v>
      </c>
      <c r="DC79" s="154" t="n">
        <v>0</v>
      </c>
      <c r="DD79" s="154" t="n">
        <v>0</v>
      </c>
      <c r="DE79" s="154" t="n">
        <v>0</v>
      </c>
      <c r="DF79" s="154" t="n">
        <v>0</v>
      </c>
      <c r="DG79" s="154" t="n">
        <v>0</v>
      </c>
      <c r="DH79" s="154" t="n">
        <v>0</v>
      </c>
      <c r="DI79" s="154" t="n">
        <v>0</v>
      </c>
      <c r="DJ79" s="154" t="n">
        <v>0</v>
      </c>
      <c r="DK79" s="154" t="n">
        <v>0</v>
      </c>
      <c r="DL79" s="154" t="n">
        <v>0</v>
      </c>
      <c r="DM79" s="154" t="n">
        <v>0</v>
      </c>
      <c r="DN79" s="154" t="n">
        <v>0</v>
      </c>
      <c r="DO79" s="154" t="n">
        <v>0</v>
      </c>
      <c r="DP79" s="154" t="n">
        <v>0</v>
      </c>
      <c r="DQ79" s="154" t="n">
        <v>0</v>
      </c>
      <c r="DR79" s="154" t="n">
        <v>0</v>
      </c>
      <c r="DS79" s="154" t="n">
        <v>0</v>
      </c>
      <c r="DT79" s="154" t="n">
        <v>0</v>
      </c>
      <c r="DU79" s="154" t="n">
        <v>0</v>
      </c>
      <c r="DV79" s="155" t="n">
        <v>1</v>
      </c>
      <c r="DW79" s="154" t="n">
        <v>0</v>
      </c>
      <c r="DX79" s="154" t="n">
        <v>0</v>
      </c>
      <c r="DY79" s="154" t="n">
        <v>0</v>
      </c>
      <c r="DZ79" s="154" t="n">
        <v>0</v>
      </c>
      <c r="EA79" s="154" t="n">
        <v>0</v>
      </c>
      <c r="EB79" s="154" t="n">
        <v>0</v>
      </c>
      <c r="EC79" s="154" t="n">
        <v>0</v>
      </c>
      <c r="ED79" s="154" t="n">
        <v>0</v>
      </c>
      <c r="EE79" s="154" t="n">
        <v>0</v>
      </c>
      <c r="EF79" s="154" t="n">
        <v>0</v>
      </c>
      <c r="EG79" s="154" t="n">
        <v>0</v>
      </c>
      <c r="EH79" s="154" t="n">
        <v>0</v>
      </c>
      <c r="EI79" s="154" t="n">
        <v>0</v>
      </c>
      <c r="EJ79" s="155" t="n">
        <v>1</v>
      </c>
      <c r="EK79" s="154" t="n">
        <v>0</v>
      </c>
      <c r="EL79" s="154" t="n">
        <v>0</v>
      </c>
      <c r="EM79" s="154" t="n">
        <v>0</v>
      </c>
      <c r="EN79" s="154" t="n">
        <v>0</v>
      </c>
      <c r="EO79" s="154" t="n">
        <v>0</v>
      </c>
      <c r="EP79" s="154" t="n">
        <v>0</v>
      </c>
      <c r="EQ79" s="154" t="n">
        <v>0</v>
      </c>
      <c r="ER79" s="154" t="n">
        <v>0</v>
      </c>
      <c r="ES79" s="154" t="n">
        <v>0</v>
      </c>
      <c r="ET79" s="154" t="n">
        <v>0</v>
      </c>
      <c r="EU79" s="154" t="n">
        <v>0</v>
      </c>
      <c r="EV79" s="154" t="n">
        <v>0</v>
      </c>
      <c r="EW79" s="154" t="n">
        <v>0</v>
      </c>
      <c r="EX79" s="154" t="n">
        <v>0</v>
      </c>
      <c r="EY79" s="154" t="n">
        <v>0</v>
      </c>
      <c r="EZ79" s="154" t="n">
        <v>0</v>
      </c>
      <c r="FA79" s="154" t="n">
        <v>0</v>
      </c>
      <c r="FB79" s="154" t="n">
        <v>0</v>
      </c>
      <c r="FC79" s="154" t="n">
        <v>0</v>
      </c>
      <c r="FD79" s="155" t="n">
        <v>1</v>
      </c>
      <c r="FE79" s="154" t="n">
        <v>0</v>
      </c>
      <c r="FF79" s="154" t="n">
        <v>0</v>
      </c>
      <c r="FG79" s="154" t="n">
        <v>0</v>
      </c>
      <c r="FH79" s="154" t="n">
        <v>0</v>
      </c>
      <c r="FI79" s="154" t="n">
        <v>0</v>
      </c>
      <c r="FJ79" s="154" t="n">
        <v>0</v>
      </c>
      <c r="FK79" s="154" t="n">
        <v>0</v>
      </c>
      <c r="FL79" s="154" t="n">
        <v>0</v>
      </c>
      <c r="FM79" s="154" t="n">
        <v>0</v>
      </c>
      <c r="FN79" s="154" t="n">
        <v>0</v>
      </c>
      <c r="FO79" s="154" t="n">
        <v>0</v>
      </c>
      <c r="FP79" s="154" t="n">
        <v>0</v>
      </c>
      <c r="FQ79" s="155" t="n">
        <v>1</v>
      </c>
      <c r="FR79" s="154" t="n">
        <v>0</v>
      </c>
      <c r="FS79" s="154" t="n">
        <v>0</v>
      </c>
      <c r="FT79" s="154" t="n">
        <v>0</v>
      </c>
      <c r="FU79" s="154" t="n">
        <v>0</v>
      </c>
      <c r="FV79" s="154" t="n">
        <v>0</v>
      </c>
      <c r="FW79" s="154" t="n">
        <v>0</v>
      </c>
      <c r="FX79" s="154" t="n">
        <v>0</v>
      </c>
      <c r="FY79" s="154" t="n">
        <v>0</v>
      </c>
      <c r="FZ79" s="154" t="n">
        <v>0</v>
      </c>
      <c r="GA79" s="154" t="n">
        <v>0</v>
      </c>
      <c r="GB79" s="154" t="n">
        <v>0</v>
      </c>
      <c r="GC79" s="154" t="n">
        <v>0</v>
      </c>
      <c r="GD79" s="154" t="n">
        <v>0</v>
      </c>
      <c r="GE79" s="154" t="n">
        <v>0</v>
      </c>
      <c r="GF79" s="154" t="n">
        <v>0</v>
      </c>
      <c r="GG79" s="154" t="n">
        <v>0</v>
      </c>
      <c r="GH79" s="154" t="n">
        <v>0</v>
      </c>
      <c r="GI79" s="154" t="n">
        <v>0</v>
      </c>
      <c r="GJ79" s="154" t="n">
        <v>0</v>
      </c>
      <c r="GK79" s="154" t="n">
        <v>0</v>
      </c>
      <c r="GL79" s="154" t="n">
        <v>0</v>
      </c>
      <c r="GM79" s="154" t="n">
        <v>0</v>
      </c>
      <c r="GN79" s="156" t="n">
        <v>0</v>
      </c>
      <c r="GO79" s="154" t="n">
        <v>0</v>
      </c>
      <c r="GP79" s="154" t="n">
        <v>0</v>
      </c>
      <c r="GQ79" s="154" t="n">
        <v>0</v>
      </c>
      <c r="GR79" s="154" t="n">
        <v>0</v>
      </c>
      <c r="GS79" s="154" t="n">
        <v>0</v>
      </c>
      <c r="GT79" s="154" t="n">
        <v>0</v>
      </c>
      <c r="GU79" s="154" t="n">
        <v>0</v>
      </c>
      <c r="GV79" s="154" t="n">
        <v>0</v>
      </c>
      <c r="GW79" s="154" t="n">
        <v>0</v>
      </c>
      <c r="GX79" s="154" t="n">
        <v>0</v>
      </c>
      <c r="GY79" s="154" t="n">
        <v>0</v>
      </c>
      <c r="GZ79" s="154" t="n">
        <v>0</v>
      </c>
      <c r="HA79" s="154" t="n">
        <v>0</v>
      </c>
      <c r="HB79" s="154" t="n">
        <v>0</v>
      </c>
      <c r="HC79" s="154" t="n">
        <v>0</v>
      </c>
      <c r="HD79" s="154" t="n">
        <v>0</v>
      </c>
      <c r="HE79" s="154" t="n">
        <v>0</v>
      </c>
      <c r="HF79" s="154" t="n">
        <v>0</v>
      </c>
      <c r="HG79" s="154" t="n">
        <v>0</v>
      </c>
      <c r="HH79" s="154" t="n">
        <v>0</v>
      </c>
      <c r="HI79" t="n">
        <v>7</v>
      </c>
      <c r="HJ79" t="n">
        <v>2</v>
      </c>
    </row>
    <row r="80" ht="15" customHeight="1" s="132">
      <c r="A80" s="18" t="n">
        <v>40401</v>
      </c>
      <c r="B80" t="inlineStr">
        <is>
          <t>High Blood Pressure During Pregnancy</t>
        </is>
      </c>
      <c r="C80" s="154" t="n">
        <v>0</v>
      </c>
      <c r="D80" s="154" t="n">
        <v>0</v>
      </c>
      <c r="E80" s="154" t="n">
        <v>0</v>
      </c>
      <c r="F80" s="154" t="n">
        <v>0</v>
      </c>
      <c r="G80" s="154" t="n">
        <v>0</v>
      </c>
      <c r="H80" s="154" t="n">
        <v>0</v>
      </c>
      <c r="I80" s="154" t="n">
        <v>0</v>
      </c>
      <c r="J80" s="154" t="n">
        <v>0</v>
      </c>
      <c r="K80" s="154" t="n">
        <v>0</v>
      </c>
      <c r="L80" s="154" t="n">
        <v>0</v>
      </c>
      <c r="M80" s="154" t="n">
        <v>0</v>
      </c>
      <c r="N80" s="154" t="n">
        <v>0</v>
      </c>
      <c r="O80" s="155" t="n">
        <v>1</v>
      </c>
      <c r="P80" s="154" t="n">
        <v>0</v>
      </c>
      <c r="Q80" s="154" t="n">
        <v>0</v>
      </c>
      <c r="R80" s="154" t="n">
        <v>0</v>
      </c>
      <c r="S80" s="154" t="n">
        <v>0</v>
      </c>
      <c r="T80" s="154" t="n">
        <v>0</v>
      </c>
      <c r="U80" s="154" t="n">
        <v>0</v>
      </c>
      <c r="V80" s="154" t="n">
        <v>0</v>
      </c>
      <c r="W80" s="154" t="n">
        <v>0</v>
      </c>
      <c r="X80" s="154" t="n">
        <v>0</v>
      </c>
      <c r="Y80" s="154" t="n">
        <v>0</v>
      </c>
      <c r="Z80" s="154" t="n">
        <v>0</v>
      </c>
      <c r="AA80" s="154" t="n">
        <v>0</v>
      </c>
      <c r="AB80" s="154" t="n">
        <v>0</v>
      </c>
      <c r="AC80" s="154" t="n">
        <v>0</v>
      </c>
      <c r="AD80" s="154" t="n">
        <v>0</v>
      </c>
      <c r="AE80" s="154" t="n">
        <v>0</v>
      </c>
      <c r="AF80" s="154" t="n">
        <v>0</v>
      </c>
      <c r="AG80" s="154" t="n">
        <v>0</v>
      </c>
      <c r="AH80" s="154" t="n">
        <v>0</v>
      </c>
      <c r="AI80" s="154" t="n">
        <v>0</v>
      </c>
      <c r="AJ80" s="154" t="n">
        <v>0</v>
      </c>
      <c r="AK80" s="154" t="n">
        <v>0</v>
      </c>
      <c r="AL80" s="154" t="n">
        <v>0</v>
      </c>
      <c r="AM80" s="154" t="n">
        <v>0</v>
      </c>
      <c r="AN80" s="154" t="n">
        <v>0</v>
      </c>
      <c r="AO80" s="154" t="n">
        <v>0</v>
      </c>
      <c r="AP80" s="154" t="n">
        <v>0</v>
      </c>
      <c r="AQ80" s="154" t="n">
        <v>0</v>
      </c>
      <c r="AR80" s="154" t="n">
        <v>0</v>
      </c>
      <c r="AS80" s="154" t="n">
        <v>0</v>
      </c>
      <c r="AT80" s="154" t="n">
        <v>0</v>
      </c>
      <c r="AU80" s="154" t="n">
        <v>0</v>
      </c>
      <c r="AV80" s="154" t="n">
        <v>0</v>
      </c>
      <c r="AW80" s="154" t="n">
        <v>0</v>
      </c>
      <c r="AX80" s="154" t="n">
        <v>0</v>
      </c>
      <c r="AY80" s="154" t="n">
        <v>0</v>
      </c>
      <c r="AZ80" s="154" t="n">
        <v>0</v>
      </c>
      <c r="BA80" s="154" t="n">
        <v>0</v>
      </c>
      <c r="BB80" s="154" t="n">
        <v>0</v>
      </c>
      <c r="BC80" s="154" t="n">
        <v>0</v>
      </c>
      <c r="BD80" s="154" t="n">
        <v>0</v>
      </c>
      <c r="BE80" s="154" t="n">
        <v>0</v>
      </c>
      <c r="BF80" s="154" t="n">
        <v>0</v>
      </c>
      <c r="BG80" s="154" t="n">
        <v>0</v>
      </c>
      <c r="BH80" s="154" t="n">
        <v>0</v>
      </c>
      <c r="BI80" s="154" t="n">
        <v>0</v>
      </c>
      <c r="BJ80" s="154" t="n">
        <v>0</v>
      </c>
      <c r="BK80" s="154" t="n">
        <v>0</v>
      </c>
      <c r="BL80" s="154" t="n">
        <v>0</v>
      </c>
      <c r="BM80" s="154" t="n">
        <v>0</v>
      </c>
      <c r="BN80" s="154" t="n">
        <v>0</v>
      </c>
      <c r="BO80" s="154" t="n">
        <v>0</v>
      </c>
      <c r="BP80" s="154" t="n">
        <v>0</v>
      </c>
      <c r="BQ80" s="154" t="n">
        <v>0</v>
      </c>
      <c r="BR80" s="154" t="n">
        <v>0</v>
      </c>
      <c r="BS80" s="154" t="n">
        <v>0</v>
      </c>
      <c r="BT80" s="154" t="n">
        <v>0</v>
      </c>
      <c r="BU80" s="154" t="n">
        <v>0</v>
      </c>
      <c r="BV80" s="154" t="n">
        <v>0</v>
      </c>
      <c r="BW80" s="154" t="n">
        <v>0</v>
      </c>
      <c r="BX80" s="154" t="n">
        <v>0</v>
      </c>
      <c r="BY80" s="154" t="n">
        <v>0</v>
      </c>
      <c r="BZ80" s="154" t="n">
        <v>0</v>
      </c>
      <c r="CA80" s="154" t="n">
        <v>0</v>
      </c>
      <c r="CB80" s="154" t="n">
        <v>0</v>
      </c>
      <c r="CC80" s="154" t="n">
        <v>0</v>
      </c>
      <c r="CD80" s="154" t="n">
        <v>0</v>
      </c>
      <c r="CE80" s="154" t="n">
        <v>0</v>
      </c>
      <c r="CF80" s="154" t="n">
        <v>0</v>
      </c>
      <c r="CG80" s="154" t="n">
        <v>0</v>
      </c>
      <c r="CH80" s="154" t="n">
        <v>0</v>
      </c>
      <c r="CI80" s="154" t="n">
        <v>0</v>
      </c>
      <c r="CJ80" s="154" t="n">
        <v>0</v>
      </c>
      <c r="CK80" s="154" t="n">
        <v>0</v>
      </c>
      <c r="CL80" s="154" t="n">
        <v>0</v>
      </c>
      <c r="CM80" s="154" t="n">
        <v>0</v>
      </c>
      <c r="CN80" s="154" t="n">
        <v>0</v>
      </c>
      <c r="CO80" s="154" t="n">
        <v>0</v>
      </c>
      <c r="CP80" s="154" t="n">
        <v>0</v>
      </c>
      <c r="CQ80" s="154" t="n">
        <v>0</v>
      </c>
      <c r="CR80" s="154" t="n">
        <v>0</v>
      </c>
      <c r="CS80" s="154" t="n">
        <v>0</v>
      </c>
      <c r="CT80" s="154" t="n">
        <v>0</v>
      </c>
      <c r="CU80" s="154" t="n">
        <v>0</v>
      </c>
      <c r="CV80" s="154" t="n">
        <v>0</v>
      </c>
      <c r="CW80" s="154" t="n">
        <v>0</v>
      </c>
      <c r="CX80" s="154" t="n">
        <v>0</v>
      </c>
      <c r="CY80" s="154" t="n">
        <v>0</v>
      </c>
      <c r="CZ80" s="154" t="n">
        <v>0</v>
      </c>
      <c r="DA80" s="154" t="n">
        <v>0</v>
      </c>
      <c r="DB80" s="154" t="n">
        <v>0</v>
      </c>
      <c r="DC80" s="154" t="n">
        <v>0</v>
      </c>
      <c r="DD80" s="154" t="n">
        <v>0</v>
      </c>
      <c r="DE80" s="154" t="n">
        <v>0</v>
      </c>
      <c r="DF80" s="154" t="n">
        <v>0</v>
      </c>
      <c r="DG80" s="154" t="n">
        <v>0</v>
      </c>
      <c r="DH80" s="154" t="n">
        <v>0</v>
      </c>
      <c r="DI80" s="154" t="n">
        <v>0</v>
      </c>
      <c r="DJ80" s="154" t="n">
        <v>0</v>
      </c>
      <c r="DK80" s="154" t="n">
        <v>0</v>
      </c>
      <c r="DL80" s="154" t="n">
        <v>0</v>
      </c>
      <c r="DM80" s="154" t="n">
        <v>0</v>
      </c>
      <c r="DN80" s="154" t="n">
        <v>0</v>
      </c>
      <c r="DO80" s="154" t="n">
        <v>0</v>
      </c>
      <c r="DP80" s="154" t="n">
        <v>0</v>
      </c>
      <c r="DQ80" s="154" t="n">
        <v>0</v>
      </c>
      <c r="DR80" s="154" t="n">
        <v>0</v>
      </c>
      <c r="DS80" s="154" t="n">
        <v>0</v>
      </c>
      <c r="DT80" s="154" t="n">
        <v>0</v>
      </c>
      <c r="DU80" s="154" t="n">
        <v>0</v>
      </c>
      <c r="DV80" s="154" t="n">
        <v>0</v>
      </c>
      <c r="DW80" s="154" t="n">
        <v>0</v>
      </c>
      <c r="DX80" s="154" t="n">
        <v>0</v>
      </c>
      <c r="DY80" s="154" t="n">
        <v>0</v>
      </c>
      <c r="DZ80" s="154" t="n">
        <v>0</v>
      </c>
      <c r="EA80" s="154" t="n">
        <v>0</v>
      </c>
      <c r="EB80" s="154" t="n">
        <v>0</v>
      </c>
      <c r="EC80" s="154" t="n">
        <v>0</v>
      </c>
      <c r="ED80" s="154" t="n">
        <v>0</v>
      </c>
      <c r="EE80" s="154" t="n">
        <v>0</v>
      </c>
      <c r="EF80" s="154" t="n">
        <v>0</v>
      </c>
      <c r="EG80" s="154" t="n">
        <v>0</v>
      </c>
      <c r="EH80" s="154" t="n">
        <v>0</v>
      </c>
      <c r="EI80" s="154" t="n">
        <v>0</v>
      </c>
      <c r="EJ80" s="154" t="n">
        <v>0</v>
      </c>
      <c r="EK80" s="154" t="n">
        <v>0</v>
      </c>
      <c r="EL80" s="154" t="n">
        <v>0</v>
      </c>
      <c r="EM80" s="154" t="n">
        <v>0</v>
      </c>
      <c r="EN80" s="154" t="n">
        <v>0</v>
      </c>
      <c r="EO80" s="154" t="n">
        <v>0</v>
      </c>
      <c r="EP80" s="154" t="n">
        <v>0</v>
      </c>
      <c r="EQ80" s="154" t="n">
        <v>0</v>
      </c>
      <c r="ER80" s="154" t="n">
        <v>0</v>
      </c>
      <c r="ES80" s="154" t="n">
        <v>0</v>
      </c>
      <c r="ET80" s="154" t="n">
        <v>0</v>
      </c>
      <c r="EU80" s="154" t="n">
        <v>0</v>
      </c>
      <c r="EV80" s="154" t="n">
        <v>0</v>
      </c>
      <c r="EW80" s="154" t="n">
        <v>0</v>
      </c>
      <c r="EX80" s="154" t="n">
        <v>0</v>
      </c>
      <c r="EY80" s="154" t="n">
        <v>0</v>
      </c>
      <c r="EZ80" s="154" t="n">
        <v>0</v>
      </c>
      <c r="FA80" s="154" t="n">
        <v>0</v>
      </c>
      <c r="FB80" s="154" t="n">
        <v>0</v>
      </c>
      <c r="FC80" s="154" t="n">
        <v>0</v>
      </c>
      <c r="FD80" s="154" t="n">
        <v>0</v>
      </c>
      <c r="FE80" s="154" t="n">
        <v>0</v>
      </c>
      <c r="FF80" s="154" t="n">
        <v>0</v>
      </c>
      <c r="FG80" s="154" t="n">
        <v>0</v>
      </c>
      <c r="FH80" s="154" t="n">
        <v>0</v>
      </c>
      <c r="FI80" s="154" t="n">
        <v>0</v>
      </c>
      <c r="FJ80" s="154" t="n">
        <v>0</v>
      </c>
      <c r="FK80" s="154" t="n">
        <v>0</v>
      </c>
      <c r="FL80" s="154" t="n">
        <v>0</v>
      </c>
      <c r="FM80" s="154" t="n">
        <v>0</v>
      </c>
      <c r="FN80" s="154" t="n">
        <v>0</v>
      </c>
      <c r="FO80" s="154" t="n">
        <v>0</v>
      </c>
      <c r="FP80" s="154" t="n">
        <v>0</v>
      </c>
      <c r="FQ80" s="154" t="n">
        <v>0</v>
      </c>
      <c r="FR80" s="154" t="n">
        <v>0</v>
      </c>
      <c r="FS80" s="154" t="n">
        <v>0</v>
      </c>
      <c r="FT80" s="154" t="n">
        <v>0</v>
      </c>
      <c r="FU80" s="154" t="n">
        <v>0</v>
      </c>
      <c r="FV80" s="154" t="n">
        <v>0</v>
      </c>
      <c r="FW80" s="154" t="n">
        <v>0</v>
      </c>
      <c r="FX80" s="154" t="n">
        <v>0</v>
      </c>
      <c r="FY80" s="154" t="n">
        <v>0</v>
      </c>
      <c r="FZ80" s="154" t="n">
        <v>0</v>
      </c>
      <c r="GA80" s="154" t="n">
        <v>0</v>
      </c>
      <c r="GB80" s="154" t="n">
        <v>0</v>
      </c>
      <c r="GC80" s="154" t="n">
        <v>0</v>
      </c>
      <c r="GD80" s="154" t="n">
        <v>0</v>
      </c>
      <c r="GE80" s="154" t="n">
        <v>0</v>
      </c>
      <c r="GF80" s="154" t="n">
        <v>0</v>
      </c>
      <c r="GG80" s="154" t="n">
        <v>0</v>
      </c>
      <c r="GH80" s="154" t="n">
        <v>0</v>
      </c>
      <c r="GI80" s="154" t="n">
        <v>0</v>
      </c>
      <c r="GJ80" s="154" t="n">
        <v>0</v>
      </c>
      <c r="GK80" s="154" t="n">
        <v>0</v>
      </c>
      <c r="GL80" s="154" t="n">
        <v>0</v>
      </c>
      <c r="GM80" s="154" t="n">
        <v>0</v>
      </c>
      <c r="GN80" s="156" t="n">
        <v>0</v>
      </c>
      <c r="GO80" s="154" t="n">
        <v>0</v>
      </c>
      <c r="GP80" s="154" t="n">
        <v>0</v>
      </c>
      <c r="GQ80" s="154" t="n">
        <v>0</v>
      </c>
      <c r="GR80" s="154" t="n">
        <v>0</v>
      </c>
      <c r="GS80" s="154" t="n">
        <v>0</v>
      </c>
      <c r="GT80" s="154" t="n">
        <v>0</v>
      </c>
      <c r="GU80" s="154" t="n">
        <v>0</v>
      </c>
      <c r="GV80" s="154" t="n">
        <v>0</v>
      </c>
      <c r="GW80" s="154" t="n">
        <v>0</v>
      </c>
      <c r="GX80" s="154" t="n">
        <v>0</v>
      </c>
      <c r="GY80" s="154" t="n">
        <v>0</v>
      </c>
      <c r="GZ80" s="154" t="n">
        <v>0</v>
      </c>
      <c r="HA80" s="154" t="n">
        <v>0</v>
      </c>
      <c r="HB80" s="154" t="n">
        <v>0</v>
      </c>
      <c r="HC80" s="154" t="n">
        <v>0</v>
      </c>
      <c r="HD80" s="154" t="n">
        <v>0</v>
      </c>
      <c r="HE80" s="154" t="n">
        <v>0</v>
      </c>
      <c r="HF80" s="154" t="n">
        <v>0</v>
      </c>
      <c r="HG80" s="154" t="n">
        <v>0</v>
      </c>
      <c r="HH80" s="154" t="n">
        <v>0</v>
      </c>
    </row>
    <row r="81" ht="15" customHeight="1" s="132">
      <c r="A81" s="18" t="n">
        <v>41201</v>
      </c>
      <c r="B81" t="inlineStr">
        <is>
          <t>Deep Venous Thrombosis</t>
        </is>
      </c>
      <c r="C81" s="154" t="n">
        <v>0</v>
      </c>
      <c r="D81" s="154" t="n">
        <v>0</v>
      </c>
      <c r="E81" s="154" t="n">
        <v>0</v>
      </c>
      <c r="F81" s="154" t="n">
        <v>0</v>
      </c>
      <c r="G81" s="154" t="n">
        <v>0</v>
      </c>
      <c r="H81" s="154" t="n">
        <v>0</v>
      </c>
      <c r="I81" s="154" t="n">
        <v>0</v>
      </c>
      <c r="J81" s="154" t="n">
        <v>0</v>
      </c>
      <c r="K81" s="154" t="n">
        <v>0</v>
      </c>
      <c r="L81" s="154" t="n">
        <v>0</v>
      </c>
      <c r="M81" s="154" t="n">
        <v>0</v>
      </c>
      <c r="N81" s="154" t="n">
        <v>0</v>
      </c>
      <c r="O81" s="154" t="n">
        <v>0</v>
      </c>
      <c r="P81" s="154" t="n">
        <v>0</v>
      </c>
      <c r="Q81" s="154" t="n">
        <v>0</v>
      </c>
      <c r="R81" s="154" t="n">
        <v>0</v>
      </c>
      <c r="S81" s="154" t="n">
        <v>0</v>
      </c>
      <c r="T81" s="154" t="n">
        <v>0</v>
      </c>
      <c r="U81" s="154" t="n">
        <v>0</v>
      </c>
      <c r="V81" s="154" t="n">
        <v>0</v>
      </c>
      <c r="W81" s="154" t="n">
        <v>0</v>
      </c>
      <c r="X81" s="154" t="n">
        <v>0</v>
      </c>
      <c r="Y81" s="154" t="n">
        <v>0</v>
      </c>
      <c r="Z81" s="154" t="n">
        <v>0</v>
      </c>
      <c r="AA81" s="154" t="n">
        <v>0</v>
      </c>
      <c r="AB81" s="154" t="n">
        <v>0</v>
      </c>
      <c r="AC81" s="154" t="n">
        <v>0</v>
      </c>
      <c r="AD81" s="154" t="n">
        <v>0</v>
      </c>
      <c r="AE81" s="154" t="n">
        <v>0</v>
      </c>
      <c r="AF81" s="154" t="n">
        <v>0</v>
      </c>
      <c r="AG81" s="154" t="n">
        <v>0</v>
      </c>
      <c r="AH81" s="154" t="n">
        <v>0</v>
      </c>
      <c r="AI81" s="154" t="n">
        <v>0</v>
      </c>
      <c r="AJ81" s="154" t="n">
        <v>0</v>
      </c>
      <c r="AK81" s="154" t="n">
        <v>0</v>
      </c>
      <c r="AL81" s="154" t="n">
        <v>0</v>
      </c>
      <c r="AM81" s="154" t="n">
        <v>0</v>
      </c>
      <c r="AN81" s="154" t="n">
        <v>0</v>
      </c>
      <c r="AO81" s="154" t="n">
        <v>0</v>
      </c>
      <c r="AP81" s="154" t="n">
        <v>0</v>
      </c>
      <c r="AQ81" s="154" t="n">
        <v>0</v>
      </c>
      <c r="AR81" s="154" t="n">
        <v>0</v>
      </c>
      <c r="AS81" s="154" t="n">
        <v>0</v>
      </c>
      <c r="AT81" s="154" t="n">
        <v>0</v>
      </c>
      <c r="AU81" s="154" t="n">
        <v>0</v>
      </c>
      <c r="AV81" s="154" t="n">
        <v>0</v>
      </c>
      <c r="AW81" s="154" t="n">
        <v>0</v>
      </c>
      <c r="AX81" s="154" t="n">
        <v>0</v>
      </c>
      <c r="AY81" s="154" t="n">
        <v>0</v>
      </c>
      <c r="AZ81" s="154" t="n">
        <v>0</v>
      </c>
      <c r="BA81" s="154" t="n">
        <v>0</v>
      </c>
      <c r="BB81" s="154" t="n">
        <v>0</v>
      </c>
      <c r="BC81" s="154" t="n">
        <v>0</v>
      </c>
      <c r="BD81" s="154" t="n">
        <v>0</v>
      </c>
      <c r="BE81" s="154" t="n">
        <v>0</v>
      </c>
      <c r="BF81" s="154" t="n">
        <v>0</v>
      </c>
      <c r="BG81" s="154" t="n">
        <v>0</v>
      </c>
      <c r="BH81" s="154" t="n">
        <v>0</v>
      </c>
      <c r="BI81" s="154" t="n">
        <v>0</v>
      </c>
      <c r="BJ81" s="154" t="n">
        <v>0</v>
      </c>
      <c r="BK81" s="154" t="n">
        <v>0</v>
      </c>
      <c r="BL81" s="154" t="n">
        <v>0</v>
      </c>
      <c r="BM81" s="154" t="n">
        <v>0</v>
      </c>
      <c r="BN81" s="154" t="n">
        <v>0</v>
      </c>
      <c r="BO81" s="154" t="n">
        <v>0</v>
      </c>
      <c r="BP81" s="154" t="n">
        <v>0</v>
      </c>
      <c r="BQ81" s="154" t="n">
        <v>0</v>
      </c>
      <c r="BR81" s="154" t="n">
        <v>0</v>
      </c>
      <c r="BS81" s="154" t="n">
        <v>0</v>
      </c>
      <c r="BT81" s="154" t="n">
        <v>0</v>
      </c>
      <c r="BU81" s="154" t="n">
        <v>0</v>
      </c>
      <c r="BV81" s="154" t="n">
        <v>0</v>
      </c>
      <c r="BW81" s="154" t="n">
        <v>0</v>
      </c>
      <c r="BX81" s="154" t="n">
        <v>0</v>
      </c>
      <c r="BY81" s="154" t="n">
        <v>0</v>
      </c>
      <c r="BZ81" s="154" t="n">
        <v>0</v>
      </c>
      <c r="CA81" s="154" t="n">
        <v>0</v>
      </c>
      <c r="CB81" s="154" t="n">
        <v>0</v>
      </c>
      <c r="CC81" s="154" t="n">
        <v>0</v>
      </c>
      <c r="CD81" s="154" t="n">
        <v>0</v>
      </c>
      <c r="CE81" s="154" t="n">
        <v>0</v>
      </c>
      <c r="CF81" s="154" t="n">
        <v>0</v>
      </c>
      <c r="CG81" s="154" t="n">
        <v>0</v>
      </c>
      <c r="CH81" s="154" t="n">
        <v>0</v>
      </c>
      <c r="CI81" s="154" t="n">
        <v>0</v>
      </c>
      <c r="CJ81" s="154" t="n">
        <v>0</v>
      </c>
      <c r="CK81" s="154" t="n">
        <v>0</v>
      </c>
      <c r="CL81" s="154" t="n">
        <v>0</v>
      </c>
      <c r="CM81" s="154" t="n">
        <v>0</v>
      </c>
      <c r="CN81" s="154" t="n">
        <v>0</v>
      </c>
      <c r="CO81" s="154" t="n">
        <v>0</v>
      </c>
      <c r="CP81" s="154" t="n">
        <v>0</v>
      </c>
      <c r="CQ81" s="154" t="n">
        <v>0</v>
      </c>
      <c r="CR81" s="154" t="n">
        <v>0</v>
      </c>
      <c r="CS81" s="154" t="n">
        <v>0</v>
      </c>
      <c r="CT81" s="154" t="n">
        <v>0</v>
      </c>
      <c r="CU81" s="154" t="n">
        <v>0</v>
      </c>
      <c r="CV81" s="154" t="n">
        <v>0</v>
      </c>
      <c r="CW81" s="154" t="n">
        <v>0</v>
      </c>
      <c r="CX81" s="154" t="n">
        <v>0</v>
      </c>
      <c r="CY81" s="154" t="n">
        <v>0</v>
      </c>
      <c r="CZ81" s="154" t="n">
        <v>0</v>
      </c>
      <c r="DA81" s="154" t="n">
        <v>0</v>
      </c>
      <c r="DB81" s="154" t="n">
        <v>0</v>
      </c>
      <c r="DC81" s="154" t="n">
        <v>0</v>
      </c>
      <c r="DD81" s="154" t="n">
        <v>0</v>
      </c>
      <c r="DE81" s="154" t="n">
        <v>0</v>
      </c>
      <c r="DF81" s="154" t="n">
        <v>0</v>
      </c>
      <c r="DG81" s="154" t="n">
        <v>0</v>
      </c>
      <c r="DH81" s="154" t="n">
        <v>0</v>
      </c>
      <c r="DI81" s="154" t="n">
        <v>0</v>
      </c>
      <c r="DJ81" s="154" t="n">
        <v>0</v>
      </c>
      <c r="DK81" s="154" t="n">
        <v>0</v>
      </c>
      <c r="DL81" s="154" t="n">
        <v>0</v>
      </c>
      <c r="DM81" s="154" t="n">
        <v>0</v>
      </c>
      <c r="DN81" s="154" t="n">
        <v>0</v>
      </c>
      <c r="DO81" s="154" t="n">
        <v>0</v>
      </c>
      <c r="DP81" s="154" t="n">
        <v>0</v>
      </c>
      <c r="DQ81" s="154" t="n">
        <v>0</v>
      </c>
      <c r="DR81" s="154" t="n">
        <v>0</v>
      </c>
      <c r="DS81" s="154" t="n">
        <v>0</v>
      </c>
      <c r="DT81" s="154" t="n">
        <v>0</v>
      </c>
      <c r="DU81" s="154" t="n">
        <v>0</v>
      </c>
      <c r="DV81" s="155" t="n">
        <v>1</v>
      </c>
      <c r="DW81" s="154" t="n">
        <v>0</v>
      </c>
      <c r="DX81" s="154" t="n">
        <v>0</v>
      </c>
      <c r="DY81" s="155" t="n">
        <v>1</v>
      </c>
      <c r="DZ81" s="154" t="n">
        <v>0</v>
      </c>
      <c r="EA81" s="154" t="n">
        <v>0</v>
      </c>
      <c r="EB81" s="154" t="n">
        <v>0</v>
      </c>
      <c r="EC81" s="154" t="n">
        <v>0</v>
      </c>
      <c r="ED81" s="154" t="n">
        <v>0</v>
      </c>
      <c r="EE81" s="154" t="n">
        <v>0</v>
      </c>
      <c r="EF81" s="154" t="n">
        <v>0</v>
      </c>
      <c r="EG81" s="154" t="n">
        <v>0</v>
      </c>
      <c r="EH81" s="154" t="n">
        <v>0</v>
      </c>
      <c r="EI81" s="154" t="n">
        <v>0</v>
      </c>
      <c r="EJ81" s="154" t="n">
        <v>0</v>
      </c>
      <c r="EK81" s="154" t="n">
        <v>0</v>
      </c>
      <c r="EL81" s="154" t="n">
        <v>0</v>
      </c>
      <c r="EM81" s="154" t="n">
        <v>0</v>
      </c>
      <c r="EN81" s="154" t="n">
        <v>0</v>
      </c>
      <c r="EO81" s="154" t="n">
        <v>0</v>
      </c>
      <c r="EP81" s="154" t="n">
        <v>0</v>
      </c>
      <c r="EQ81" s="154" t="n">
        <v>0</v>
      </c>
      <c r="ER81" s="154" t="n">
        <v>0</v>
      </c>
      <c r="ES81" s="154" t="n">
        <v>0</v>
      </c>
      <c r="ET81" s="154" t="n">
        <v>0</v>
      </c>
      <c r="EU81" s="154" t="n">
        <v>0</v>
      </c>
      <c r="EV81" s="154" t="n">
        <v>0</v>
      </c>
      <c r="EW81" s="154" t="n">
        <v>0</v>
      </c>
      <c r="EX81" s="154" t="n">
        <v>0</v>
      </c>
      <c r="EY81" s="154" t="n">
        <v>0</v>
      </c>
      <c r="EZ81" s="154" t="n">
        <v>0</v>
      </c>
      <c r="FA81" s="154" t="n">
        <v>0</v>
      </c>
      <c r="FB81" s="154" t="n">
        <v>0</v>
      </c>
      <c r="FC81" s="154" t="n">
        <v>0</v>
      </c>
      <c r="FD81" s="154" t="n">
        <v>0</v>
      </c>
      <c r="FE81" s="154" t="n">
        <v>0</v>
      </c>
      <c r="FF81" s="154" t="n">
        <v>0</v>
      </c>
      <c r="FG81" s="154" t="n">
        <v>0</v>
      </c>
      <c r="FH81" s="154" t="n">
        <v>0</v>
      </c>
      <c r="FI81" s="154" t="n">
        <v>0</v>
      </c>
      <c r="FJ81" s="154" t="n">
        <v>0</v>
      </c>
      <c r="FK81" s="154" t="n">
        <v>0</v>
      </c>
      <c r="FL81" s="154" t="n">
        <v>0</v>
      </c>
      <c r="FM81" s="154" t="n">
        <v>0</v>
      </c>
      <c r="FN81" s="154" t="n">
        <v>0</v>
      </c>
      <c r="FO81" s="154" t="n">
        <v>0</v>
      </c>
      <c r="FP81" s="154" t="n">
        <v>0</v>
      </c>
      <c r="FQ81" s="154" t="n">
        <v>0</v>
      </c>
      <c r="FR81" s="154" t="n">
        <v>0</v>
      </c>
      <c r="FS81" s="154" t="n">
        <v>0</v>
      </c>
      <c r="FT81" s="154" t="n">
        <v>0</v>
      </c>
      <c r="FU81" s="154" t="n">
        <v>0</v>
      </c>
      <c r="FV81" s="154" t="n">
        <v>0</v>
      </c>
      <c r="FW81" s="154" t="n">
        <v>0</v>
      </c>
      <c r="FX81" s="154" t="n">
        <v>0</v>
      </c>
      <c r="FY81" s="154" t="n">
        <v>0</v>
      </c>
      <c r="FZ81" s="154" t="n">
        <v>0</v>
      </c>
      <c r="GA81" s="154" t="n">
        <v>0</v>
      </c>
      <c r="GB81" s="154" t="n">
        <v>0</v>
      </c>
      <c r="GC81" s="154" t="n">
        <v>0</v>
      </c>
      <c r="GD81" s="154" t="n">
        <v>0</v>
      </c>
      <c r="GE81" s="154" t="n">
        <v>0</v>
      </c>
      <c r="GF81" s="154" t="n">
        <v>0</v>
      </c>
      <c r="GG81" s="154" t="n">
        <v>0</v>
      </c>
      <c r="GH81" s="154" t="n">
        <v>0</v>
      </c>
      <c r="GI81" s="154" t="n">
        <v>0</v>
      </c>
      <c r="GJ81" s="154" t="n">
        <v>0</v>
      </c>
      <c r="GK81" s="154" t="n">
        <v>0</v>
      </c>
      <c r="GL81" s="154" t="n">
        <v>0</v>
      </c>
      <c r="GM81" s="154" t="n">
        <v>0</v>
      </c>
      <c r="GN81" s="156" t="n">
        <v>0</v>
      </c>
      <c r="GO81" s="154" t="n">
        <v>0</v>
      </c>
      <c r="GP81" s="154" t="n">
        <v>0</v>
      </c>
      <c r="GQ81" s="154" t="n">
        <v>0</v>
      </c>
      <c r="GR81" s="154" t="n">
        <v>0</v>
      </c>
      <c r="GS81" s="154" t="n">
        <v>0</v>
      </c>
      <c r="GT81" s="154" t="n">
        <v>0</v>
      </c>
      <c r="GU81" s="154" t="n">
        <v>0</v>
      </c>
      <c r="GV81" s="154" t="n">
        <v>0</v>
      </c>
      <c r="GW81" s="154" t="n">
        <v>0</v>
      </c>
      <c r="GX81" s="154" t="n">
        <v>0</v>
      </c>
      <c r="GY81" s="154" t="n">
        <v>0</v>
      </c>
      <c r="GZ81" s="154" t="n">
        <v>0</v>
      </c>
      <c r="HA81" s="154" t="n">
        <v>0</v>
      </c>
      <c r="HB81" s="154" t="n">
        <v>0</v>
      </c>
      <c r="HC81" s="154" t="n">
        <v>0</v>
      </c>
      <c r="HD81" s="154" t="n">
        <v>0</v>
      </c>
      <c r="HE81" s="154" t="n">
        <v>0</v>
      </c>
      <c r="HF81" s="154" t="n">
        <v>0</v>
      </c>
      <c r="HG81" s="154" t="n">
        <v>0</v>
      </c>
      <c r="HH81" s="154" t="n">
        <v>0</v>
      </c>
      <c r="HI81" t="n">
        <v>2</v>
      </c>
      <c r="HJ81" t="n">
        <v>2</v>
      </c>
    </row>
    <row r="82" ht="15" customHeight="1" s="132">
      <c r="A82" s="18" t="n">
        <v>41301</v>
      </c>
      <c r="B82" t="inlineStr">
        <is>
          <t>Pulmonary Embolism</t>
        </is>
      </c>
      <c r="C82" s="154" t="n">
        <v>0</v>
      </c>
      <c r="D82" s="154" t="n">
        <v>0</v>
      </c>
      <c r="E82" s="154" t="n">
        <v>0</v>
      </c>
      <c r="F82" s="154" t="n">
        <v>0</v>
      </c>
      <c r="G82" s="154" t="n">
        <v>0</v>
      </c>
      <c r="H82" s="154" t="n">
        <v>0</v>
      </c>
      <c r="I82" s="154" t="n">
        <v>0</v>
      </c>
      <c r="J82" s="154" t="n">
        <v>0</v>
      </c>
      <c r="K82" s="154" t="n">
        <v>0</v>
      </c>
      <c r="L82" s="154" t="n">
        <v>0</v>
      </c>
      <c r="M82" s="154" t="n">
        <v>0</v>
      </c>
      <c r="N82" s="154" t="n">
        <v>0</v>
      </c>
      <c r="O82" s="155" t="n">
        <v>1</v>
      </c>
      <c r="P82" s="154" t="n">
        <v>0</v>
      </c>
      <c r="Q82" s="154" t="n">
        <v>0</v>
      </c>
      <c r="R82" s="154" t="n">
        <v>0</v>
      </c>
      <c r="S82" s="154" t="n">
        <v>0</v>
      </c>
      <c r="T82" s="154" t="n">
        <v>0</v>
      </c>
      <c r="U82" s="154" t="n">
        <v>0</v>
      </c>
      <c r="V82" s="154" t="n">
        <v>0</v>
      </c>
      <c r="W82" s="154" t="n">
        <v>0</v>
      </c>
      <c r="X82" s="154" t="n">
        <v>0</v>
      </c>
      <c r="Y82" s="154" t="n">
        <v>0</v>
      </c>
      <c r="Z82" s="154" t="n">
        <v>0</v>
      </c>
      <c r="AA82" s="154" t="n">
        <v>0</v>
      </c>
      <c r="AB82" s="154" t="n">
        <v>0</v>
      </c>
      <c r="AC82" s="154" t="n">
        <v>0</v>
      </c>
      <c r="AD82" s="154" t="n">
        <v>0</v>
      </c>
      <c r="AE82" s="154" t="n">
        <v>0</v>
      </c>
      <c r="AF82" s="154" t="n">
        <v>0</v>
      </c>
      <c r="AG82" s="154" t="n">
        <v>0</v>
      </c>
      <c r="AH82" s="154" t="n">
        <v>0</v>
      </c>
      <c r="AI82" s="154" t="n">
        <v>0</v>
      </c>
      <c r="AJ82" s="154" t="n">
        <v>0</v>
      </c>
      <c r="AK82" s="154" t="n">
        <v>0</v>
      </c>
      <c r="AL82" s="154" t="n">
        <v>0</v>
      </c>
      <c r="AM82" s="154" t="n">
        <v>0</v>
      </c>
      <c r="AN82" s="154" t="n">
        <v>0</v>
      </c>
      <c r="AO82" s="154" t="n">
        <v>0</v>
      </c>
      <c r="AP82" s="154" t="n">
        <v>0</v>
      </c>
      <c r="AQ82" s="154" t="n">
        <v>0</v>
      </c>
      <c r="AR82" s="154" t="n">
        <v>0</v>
      </c>
      <c r="AS82" s="154" t="n">
        <v>0</v>
      </c>
      <c r="AT82" s="154" t="n">
        <v>0</v>
      </c>
      <c r="AU82" s="154" t="n">
        <v>0</v>
      </c>
      <c r="AV82" s="154" t="n">
        <v>0</v>
      </c>
      <c r="AW82" s="154" t="n">
        <v>0</v>
      </c>
      <c r="AX82" s="154" t="n">
        <v>0</v>
      </c>
      <c r="AY82" s="154" t="n">
        <v>0</v>
      </c>
      <c r="AZ82" s="154" t="n">
        <v>0</v>
      </c>
      <c r="BA82" s="154" t="n">
        <v>0</v>
      </c>
      <c r="BB82" s="154" t="n">
        <v>0</v>
      </c>
      <c r="BC82" s="154" t="n">
        <v>0</v>
      </c>
      <c r="BD82" s="154" t="n">
        <v>0</v>
      </c>
      <c r="BE82" s="154" t="n">
        <v>0</v>
      </c>
      <c r="BF82" s="154" t="n">
        <v>0</v>
      </c>
      <c r="BG82" s="154" t="n">
        <v>0</v>
      </c>
      <c r="BH82" s="154" t="n">
        <v>0</v>
      </c>
      <c r="BI82" s="154" t="n">
        <v>0</v>
      </c>
      <c r="BJ82" s="154" t="n">
        <v>0</v>
      </c>
      <c r="BK82" s="154" t="n">
        <v>0</v>
      </c>
      <c r="BL82" s="154" t="n">
        <v>0</v>
      </c>
      <c r="BM82" s="154" t="n">
        <v>0</v>
      </c>
      <c r="BN82" s="154" t="n">
        <v>0</v>
      </c>
      <c r="BO82" s="154" t="n">
        <v>0</v>
      </c>
      <c r="BP82" s="154" t="n">
        <v>0</v>
      </c>
      <c r="BQ82" s="154" t="n">
        <v>0</v>
      </c>
      <c r="BR82" s="154" t="n">
        <v>0</v>
      </c>
      <c r="BS82" s="154" t="n">
        <v>0</v>
      </c>
      <c r="BT82" s="154" t="n">
        <v>0</v>
      </c>
      <c r="BU82" s="154" t="n">
        <v>0</v>
      </c>
      <c r="BV82" s="154" t="n">
        <v>0</v>
      </c>
      <c r="BW82" s="154" t="n">
        <v>0</v>
      </c>
      <c r="BX82" s="154" t="n">
        <v>0</v>
      </c>
      <c r="BY82" s="154" t="n">
        <v>0</v>
      </c>
      <c r="BZ82" s="154" t="n">
        <v>0</v>
      </c>
      <c r="CA82" s="154" t="n">
        <v>0</v>
      </c>
      <c r="CB82" s="154" t="n">
        <v>0</v>
      </c>
      <c r="CC82" s="154" t="n">
        <v>0</v>
      </c>
      <c r="CD82" s="154" t="n">
        <v>0</v>
      </c>
      <c r="CE82" s="154" t="n">
        <v>0</v>
      </c>
      <c r="CF82" s="154" t="n">
        <v>0</v>
      </c>
      <c r="CG82" s="154" t="n">
        <v>0</v>
      </c>
      <c r="CH82" s="154" t="n">
        <v>0</v>
      </c>
      <c r="CI82" s="154" t="n">
        <v>0</v>
      </c>
      <c r="CJ82" s="154" t="n">
        <v>0</v>
      </c>
      <c r="CK82" s="154" t="n">
        <v>0</v>
      </c>
      <c r="CL82" s="154" t="n">
        <v>0</v>
      </c>
      <c r="CM82" s="154" t="n">
        <v>0</v>
      </c>
      <c r="CN82" s="154" t="n">
        <v>0</v>
      </c>
      <c r="CO82" s="154" t="n">
        <v>0</v>
      </c>
      <c r="CP82" s="154" t="n">
        <v>0</v>
      </c>
      <c r="CQ82" s="154" t="n">
        <v>0</v>
      </c>
      <c r="CR82" s="154" t="n">
        <v>0</v>
      </c>
      <c r="CS82" s="154" t="n">
        <v>0</v>
      </c>
      <c r="CT82" s="154" t="n">
        <v>0</v>
      </c>
      <c r="CU82" s="154" t="n">
        <v>0</v>
      </c>
      <c r="CV82" s="154" t="n">
        <v>0</v>
      </c>
      <c r="CW82" s="154" t="n">
        <v>0</v>
      </c>
      <c r="CX82" s="154" t="n">
        <v>0</v>
      </c>
      <c r="CY82" s="154" t="n">
        <v>0</v>
      </c>
      <c r="CZ82" s="154" t="n">
        <v>0</v>
      </c>
      <c r="DA82" s="154" t="n">
        <v>0</v>
      </c>
      <c r="DB82" s="154" t="n">
        <v>0</v>
      </c>
      <c r="DC82" s="154" t="n">
        <v>0</v>
      </c>
      <c r="DD82" s="154" t="n">
        <v>0</v>
      </c>
      <c r="DE82" s="154" t="n">
        <v>0</v>
      </c>
      <c r="DF82" s="154" t="n">
        <v>0</v>
      </c>
      <c r="DG82" s="154" t="n">
        <v>0</v>
      </c>
      <c r="DH82" s="154" t="n">
        <v>0</v>
      </c>
      <c r="DI82" s="154" t="n">
        <v>0</v>
      </c>
      <c r="DJ82" s="154" t="n">
        <v>0</v>
      </c>
      <c r="DK82" s="154" t="n">
        <v>0</v>
      </c>
      <c r="DL82" s="154" t="n">
        <v>0</v>
      </c>
      <c r="DM82" s="154" t="n">
        <v>0</v>
      </c>
      <c r="DN82" s="154" t="n">
        <v>0</v>
      </c>
      <c r="DO82" s="154" t="n">
        <v>0</v>
      </c>
      <c r="DP82" s="154" t="n">
        <v>0</v>
      </c>
      <c r="DQ82" s="154" t="n">
        <v>0</v>
      </c>
      <c r="DR82" s="154" t="n">
        <v>0</v>
      </c>
      <c r="DS82" s="154" t="n">
        <v>0</v>
      </c>
      <c r="DT82" s="154" t="n">
        <v>0</v>
      </c>
      <c r="DU82" s="154" t="n">
        <v>0</v>
      </c>
      <c r="DV82" s="155" t="n">
        <v>1</v>
      </c>
      <c r="DW82" s="154" t="n">
        <v>0</v>
      </c>
      <c r="DX82" s="154" t="n">
        <v>0</v>
      </c>
      <c r="DY82" s="154" t="n">
        <v>0</v>
      </c>
      <c r="DZ82" s="154" t="n">
        <v>0</v>
      </c>
      <c r="EA82" s="154" t="n">
        <v>0</v>
      </c>
      <c r="EB82" s="154" t="n">
        <v>0</v>
      </c>
      <c r="EC82" s="154" t="n">
        <v>0</v>
      </c>
      <c r="ED82" s="154" t="n">
        <v>0</v>
      </c>
      <c r="EE82" s="154" t="n">
        <v>0</v>
      </c>
      <c r="EF82" s="154" t="n">
        <v>0</v>
      </c>
      <c r="EG82" s="154" t="n">
        <v>0</v>
      </c>
      <c r="EH82" s="154" t="n">
        <v>0</v>
      </c>
      <c r="EI82" s="154" t="n">
        <v>0</v>
      </c>
      <c r="EJ82" s="154" t="n">
        <v>0</v>
      </c>
      <c r="EK82" s="154" t="n">
        <v>0</v>
      </c>
      <c r="EL82" s="154" t="n">
        <v>0</v>
      </c>
      <c r="EM82" s="154" t="n">
        <v>0</v>
      </c>
      <c r="EN82" s="154" t="n">
        <v>0</v>
      </c>
      <c r="EO82" s="154" t="n">
        <v>0</v>
      </c>
      <c r="EP82" s="154" t="n">
        <v>0</v>
      </c>
      <c r="EQ82" s="154" t="n">
        <v>0</v>
      </c>
      <c r="ER82" s="154" t="n">
        <v>0</v>
      </c>
      <c r="ES82" s="154" t="n">
        <v>0</v>
      </c>
      <c r="ET82" s="154" t="n">
        <v>0</v>
      </c>
      <c r="EU82" s="154" t="n">
        <v>0</v>
      </c>
      <c r="EV82" s="154" t="n">
        <v>0</v>
      </c>
      <c r="EW82" s="154" t="n">
        <v>0</v>
      </c>
      <c r="EX82" s="154" t="n">
        <v>0</v>
      </c>
      <c r="EY82" s="154" t="n">
        <v>0</v>
      </c>
      <c r="EZ82" s="154" t="n">
        <v>0</v>
      </c>
      <c r="FA82" s="154" t="n">
        <v>0</v>
      </c>
      <c r="FB82" s="154" t="n">
        <v>0</v>
      </c>
      <c r="FC82" s="154" t="n">
        <v>0</v>
      </c>
      <c r="FD82" s="154" t="n">
        <v>0</v>
      </c>
      <c r="FE82" s="154" t="n">
        <v>0</v>
      </c>
      <c r="FF82" s="154" t="n">
        <v>0</v>
      </c>
      <c r="FG82" s="154" t="n">
        <v>0</v>
      </c>
      <c r="FH82" s="154" t="n">
        <v>0</v>
      </c>
      <c r="FI82" s="154" t="n">
        <v>0</v>
      </c>
      <c r="FJ82" s="154" t="n">
        <v>0</v>
      </c>
      <c r="FK82" s="154" t="n">
        <v>0</v>
      </c>
      <c r="FL82" s="154" t="n">
        <v>0</v>
      </c>
      <c r="FM82" s="154" t="n">
        <v>0</v>
      </c>
      <c r="FN82" s="154" t="n">
        <v>0</v>
      </c>
      <c r="FO82" s="154" t="n">
        <v>0</v>
      </c>
      <c r="FP82" s="154" t="n">
        <v>0</v>
      </c>
      <c r="FQ82" s="154" t="n">
        <v>0</v>
      </c>
      <c r="FR82" s="154" t="n">
        <v>0</v>
      </c>
      <c r="FS82" s="154" t="n">
        <v>0</v>
      </c>
      <c r="FT82" s="154" t="n">
        <v>0</v>
      </c>
      <c r="FU82" s="154" t="n">
        <v>0</v>
      </c>
      <c r="FV82" s="154" t="n">
        <v>0</v>
      </c>
      <c r="FW82" s="154" t="n">
        <v>0</v>
      </c>
      <c r="FX82" s="154" t="n">
        <v>0</v>
      </c>
      <c r="FY82" s="154" t="n">
        <v>0</v>
      </c>
      <c r="FZ82" s="154" t="n">
        <v>0</v>
      </c>
      <c r="GA82" s="154" t="n">
        <v>0</v>
      </c>
      <c r="GB82" s="154" t="n">
        <v>0</v>
      </c>
      <c r="GC82" s="154" t="n">
        <v>0</v>
      </c>
      <c r="GD82" s="154" t="n">
        <v>0</v>
      </c>
      <c r="GE82" s="154" t="n">
        <v>0</v>
      </c>
      <c r="GF82" s="154" t="n">
        <v>0</v>
      </c>
      <c r="GG82" s="154" t="n">
        <v>0</v>
      </c>
      <c r="GH82" s="154" t="n">
        <v>0</v>
      </c>
      <c r="GI82" s="154" t="n">
        <v>0</v>
      </c>
      <c r="GJ82" s="154" t="n">
        <v>0</v>
      </c>
      <c r="GK82" s="154" t="n">
        <v>0</v>
      </c>
      <c r="GL82" s="154" t="n">
        <v>0</v>
      </c>
      <c r="GM82" s="154" t="n">
        <v>0</v>
      </c>
      <c r="GN82" s="156" t="n">
        <v>0</v>
      </c>
      <c r="GO82" s="154" t="n">
        <v>0</v>
      </c>
      <c r="GP82" s="154" t="n">
        <v>0</v>
      </c>
      <c r="GQ82" s="154" t="n">
        <v>0</v>
      </c>
      <c r="GR82" s="154" t="n">
        <v>0</v>
      </c>
      <c r="GS82" s="154" t="n">
        <v>0</v>
      </c>
      <c r="GT82" s="154" t="n">
        <v>0</v>
      </c>
      <c r="GU82" s="154" t="n">
        <v>0</v>
      </c>
      <c r="GV82" s="154" t="n">
        <v>0</v>
      </c>
      <c r="GW82" s="154" t="n">
        <v>0</v>
      </c>
      <c r="GX82" s="154" t="n">
        <v>0</v>
      </c>
      <c r="GY82" s="154" t="n">
        <v>0</v>
      </c>
      <c r="GZ82" s="154" t="n">
        <v>0</v>
      </c>
      <c r="HA82" s="154" t="n">
        <v>0</v>
      </c>
      <c r="HB82" s="154" t="n">
        <v>0</v>
      </c>
      <c r="HC82" s="154" t="n">
        <v>0</v>
      </c>
      <c r="HD82" s="154" t="n">
        <v>0</v>
      </c>
      <c r="HE82" s="154" t="n">
        <v>0</v>
      </c>
      <c r="HF82" s="154" t="n">
        <v>0</v>
      </c>
      <c r="HG82" s="154" t="n">
        <v>0</v>
      </c>
      <c r="HH82" s="154" t="n">
        <v>0</v>
      </c>
      <c r="HI82" t="n">
        <v>1</v>
      </c>
      <c r="HJ82" t="n">
        <v>1</v>
      </c>
    </row>
    <row r="83" ht="15" customHeight="1" s="132">
      <c r="A83" s="18" t="n">
        <v>50301</v>
      </c>
      <c r="B83" t="inlineStr">
        <is>
          <t>Caffeine Intake</t>
        </is>
      </c>
      <c r="C83" s="154" t="n">
        <v>0</v>
      </c>
      <c r="D83" s="154" t="n">
        <v>0</v>
      </c>
      <c r="E83" s="154" t="n">
        <v>0</v>
      </c>
      <c r="F83" s="154" t="n">
        <v>0</v>
      </c>
      <c r="G83" s="154" t="n">
        <v>0</v>
      </c>
      <c r="H83" s="154" t="n">
        <v>0</v>
      </c>
      <c r="I83" s="154" t="n">
        <v>0</v>
      </c>
      <c r="J83" s="154" t="n">
        <v>0</v>
      </c>
      <c r="K83" s="154" t="n">
        <v>0</v>
      </c>
      <c r="L83" s="154" t="n">
        <v>0</v>
      </c>
      <c r="M83" s="154" t="n">
        <v>0</v>
      </c>
      <c r="N83" s="154" t="n">
        <v>0</v>
      </c>
      <c r="O83" s="154" t="n">
        <v>0</v>
      </c>
      <c r="P83" s="154" t="n">
        <v>0</v>
      </c>
      <c r="Q83" s="154" t="n">
        <v>0</v>
      </c>
      <c r="R83" s="154" t="n">
        <v>0</v>
      </c>
      <c r="S83" s="154" t="n">
        <v>0</v>
      </c>
      <c r="T83" s="154" t="n">
        <v>0</v>
      </c>
      <c r="U83" s="154" t="n">
        <v>0</v>
      </c>
      <c r="V83" s="154" t="n">
        <v>0</v>
      </c>
      <c r="W83" s="154" t="n">
        <v>0</v>
      </c>
      <c r="X83" s="154" t="n">
        <v>0</v>
      </c>
      <c r="Y83" s="154" t="n">
        <v>0</v>
      </c>
      <c r="Z83" s="154" t="n">
        <v>0</v>
      </c>
      <c r="AA83" s="154" t="n">
        <v>0</v>
      </c>
      <c r="AB83" s="154" t="n">
        <v>0</v>
      </c>
      <c r="AC83" s="154" t="n">
        <v>0</v>
      </c>
      <c r="AD83" s="154" t="n">
        <v>0</v>
      </c>
      <c r="AE83" s="154" t="n">
        <v>0</v>
      </c>
      <c r="AF83" s="154" t="n">
        <v>0</v>
      </c>
      <c r="AG83" s="154" t="n">
        <v>0</v>
      </c>
      <c r="AH83" s="154" t="n">
        <v>0</v>
      </c>
      <c r="AI83" s="154" t="n">
        <v>0</v>
      </c>
      <c r="AJ83" s="154" t="n">
        <v>0</v>
      </c>
      <c r="AK83" s="154" t="n">
        <v>0</v>
      </c>
      <c r="AL83" s="154" t="n">
        <v>0</v>
      </c>
      <c r="AM83" s="154" t="n">
        <v>0</v>
      </c>
      <c r="AN83" s="154" t="n">
        <v>0</v>
      </c>
      <c r="AO83" s="154" t="n">
        <v>0</v>
      </c>
      <c r="AP83" s="154" t="n">
        <v>0</v>
      </c>
      <c r="AQ83" s="154" t="n">
        <v>0</v>
      </c>
      <c r="AR83" s="154" t="n">
        <v>0</v>
      </c>
      <c r="AS83" s="154" t="n">
        <v>0</v>
      </c>
      <c r="AT83" s="154" t="n">
        <v>0</v>
      </c>
      <c r="AU83" s="154" t="n">
        <v>0</v>
      </c>
      <c r="AV83" s="154" t="n">
        <v>0</v>
      </c>
      <c r="AW83" s="154" t="n">
        <v>0</v>
      </c>
      <c r="AX83" s="154" t="n">
        <v>0</v>
      </c>
      <c r="AY83" s="154" t="n">
        <v>0</v>
      </c>
      <c r="AZ83" s="154" t="n">
        <v>0</v>
      </c>
      <c r="BA83" s="154" t="n">
        <v>0</v>
      </c>
      <c r="BB83" s="154" t="n">
        <v>0</v>
      </c>
      <c r="BC83" s="154" t="n">
        <v>0</v>
      </c>
      <c r="BD83" s="154" t="n">
        <v>0</v>
      </c>
      <c r="BE83" s="154" t="n">
        <v>0</v>
      </c>
      <c r="BF83" s="154" t="n">
        <v>0</v>
      </c>
      <c r="BG83" s="154" t="n">
        <v>0</v>
      </c>
      <c r="BH83" s="154" t="n">
        <v>0</v>
      </c>
      <c r="BI83" s="154" t="n">
        <v>0</v>
      </c>
      <c r="BJ83" s="154" t="n">
        <v>0</v>
      </c>
      <c r="BK83" s="154" t="n">
        <v>0</v>
      </c>
      <c r="BL83" s="154" t="n">
        <v>0</v>
      </c>
      <c r="BM83" s="154" t="n">
        <v>0</v>
      </c>
      <c r="BN83" s="154" t="n">
        <v>0</v>
      </c>
      <c r="BO83" s="154" t="n">
        <v>0</v>
      </c>
      <c r="BP83" s="154" t="n">
        <v>0</v>
      </c>
      <c r="BQ83" s="154" t="n">
        <v>0</v>
      </c>
      <c r="BR83" s="154" t="n">
        <v>0</v>
      </c>
      <c r="BS83" s="154" t="n">
        <v>0</v>
      </c>
      <c r="BT83" s="154" t="n">
        <v>0</v>
      </c>
      <c r="BU83" s="154" t="n">
        <v>0</v>
      </c>
      <c r="BV83" s="154" t="n">
        <v>0</v>
      </c>
      <c r="BW83" s="154" t="n">
        <v>0</v>
      </c>
      <c r="BX83" s="154" t="n">
        <v>0</v>
      </c>
      <c r="BY83" s="154" t="n">
        <v>0</v>
      </c>
      <c r="BZ83" s="154" t="n">
        <v>0</v>
      </c>
      <c r="CA83" s="154" t="n">
        <v>0</v>
      </c>
      <c r="CB83" s="154" t="n">
        <v>0</v>
      </c>
      <c r="CC83" s="154" t="n">
        <v>0</v>
      </c>
      <c r="CD83" s="154" t="n">
        <v>0</v>
      </c>
      <c r="CE83" s="154" t="n">
        <v>0</v>
      </c>
      <c r="CF83" s="154" t="n">
        <v>0</v>
      </c>
      <c r="CG83" s="154" t="n">
        <v>0</v>
      </c>
      <c r="CH83" s="154" t="n">
        <v>0</v>
      </c>
      <c r="CI83" s="154" t="n">
        <v>0</v>
      </c>
      <c r="CJ83" s="154" t="n">
        <v>0</v>
      </c>
      <c r="CK83" s="154" t="n">
        <v>0</v>
      </c>
      <c r="CL83" s="154" t="n">
        <v>0</v>
      </c>
      <c r="CM83" s="154" t="n">
        <v>0</v>
      </c>
      <c r="CN83" s="154" t="n">
        <v>0</v>
      </c>
      <c r="CO83" s="154" t="n">
        <v>0</v>
      </c>
      <c r="CP83" s="154" t="n">
        <v>0</v>
      </c>
      <c r="CQ83" s="154" t="n">
        <v>0</v>
      </c>
      <c r="CR83" s="154" t="n">
        <v>0</v>
      </c>
      <c r="CS83" s="154" t="n">
        <v>0</v>
      </c>
      <c r="CT83" s="154" t="n">
        <v>0</v>
      </c>
      <c r="CU83" s="154" t="n">
        <v>0</v>
      </c>
      <c r="CV83" s="154" t="n">
        <v>0</v>
      </c>
      <c r="CW83" s="154" t="n">
        <v>0</v>
      </c>
      <c r="CX83" s="154" t="n">
        <v>0</v>
      </c>
      <c r="CY83" s="154" t="n">
        <v>0</v>
      </c>
      <c r="CZ83" s="154" t="n">
        <v>0</v>
      </c>
      <c r="DA83" s="154" t="n">
        <v>0</v>
      </c>
      <c r="DB83" s="154" t="n">
        <v>0</v>
      </c>
      <c r="DC83" s="154" t="n">
        <v>0</v>
      </c>
      <c r="DD83" s="154" t="n">
        <v>0</v>
      </c>
      <c r="DE83" s="154" t="n">
        <v>0</v>
      </c>
      <c r="DF83" s="154" t="n">
        <v>0</v>
      </c>
      <c r="DG83" s="154" t="n">
        <v>0</v>
      </c>
      <c r="DH83" s="154" t="n">
        <v>0</v>
      </c>
      <c r="DI83" s="154" t="n">
        <v>0</v>
      </c>
      <c r="DJ83" s="154" t="n">
        <v>0</v>
      </c>
      <c r="DK83" s="154" t="n">
        <v>0</v>
      </c>
      <c r="DL83" s="154" t="n">
        <v>0</v>
      </c>
      <c r="DM83" s="154" t="n">
        <v>0</v>
      </c>
      <c r="DN83" s="154" t="n">
        <v>0</v>
      </c>
      <c r="DO83" s="154" t="n">
        <v>0</v>
      </c>
      <c r="DP83" s="154" t="n">
        <v>0</v>
      </c>
      <c r="DQ83" s="154" t="n">
        <v>0</v>
      </c>
      <c r="DR83" s="154" t="n">
        <v>0</v>
      </c>
      <c r="DS83" s="154" t="n">
        <v>0</v>
      </c>
      <c r="DT83" s="154" t="n">
        <v>0</v>
      </c>
      <c r="DU83" s="154" t="n">
        <v>0</v>
      </c>
      <c r="DV83" s="155" t="n">
        <v>1</v>
      </c>
      <c r="DW83" s="154" t="n">
        <v>0</v>
      </c>
      <c r="DX83" s="154" t="n">
        <v>0</v>
      </c>
      <c r="DY83" s="154" t="n">
        <v>0</v>
      </c>
      <c r="DZ83" s="154" t="n">
        <v>0</v>
      </c>
      <c r="EA83" s="154" t="n">
        <v>0</v>
      </c>
      <c r="EB83" s="154" t="n">
        <v>0</v>
      </c>
      <c r="EC83" s="154" t="n">
        <v>0</v>
      </c>
      <c r="ED83" s="154" t="n">
        <v>0</v>
      </c>
      <c r="EE83" s="154" t="n">
        <v>0</v>
      </c>
      <c r="EF83" s="154" t="n">
        <v>0</v>
      </c>
      <c r="EG83" s="154" t="n">
        <v>0</v>
      </c>
      <c r="EH83" s="154" t="n">
        <v>0</v>
      </c>
      <c r="EI83" s="154" t="n">
        <v>0</v>
      </c>
      <c r="EJ83" s="154" t="n">
        <v>0</v>
      </c>
      <c r="EK83" s="154" t="n">
        <v>0</v>
      </c>
      <c r="EL83" s="154" t="n">
        <v>0</v>
      </c>
      <c r="EM83" s="154" t="n">
        <v>0</v>
      </c>
      <c r="EN83" s="154" t="n">
        <v>0</v>
      </c>
      <c r="EO83" s="154" t="n">
        <v>0</v>
      </c>
      <c r="EP83" s="154" t="n">
        <v>0</v>
      </c>
      <c r="EQ83" s="154" t="n">
        <v>0</v>
      </c>
      <c r="ER83" s="154" t="n">
        <v>0</v>
      </c>
      <c r="ES83" s="154" t="n">
        <v>0</v>
      </c>
      <c r="ET83" s="154" t="n">
        <v>0</v>
      </c>
      <c r="EU83" s="154" t="n">
        <v>0</v>
      </c>
      <c r="EV83" s="154" t="n">
        <v>0</v>
      </c>
      <c r="EW83" s="154" t="n">
        <v>0</v>
      </c>
      <c r="EX83" s="154" t="n">
        <v>0</v>
      </c>
      <c r="EY83" s="154" t="n">
        <v>0</v>
      </c>
      <c r="EZ83" s="154" t="n">
        <v>0</v>
      </c>
      <c r="FA83" s="154" t="n">
        <v>0</v>
      </c>
      <c r="FB83" s="154" t="n">
        <v>0</v>
      </c>
      <c r="FC83" s="154" t="n">
        <v>0</v>
      </c>
      <c r="FD83" s="154" t="n">
        <v>0</v>
      </c>
      <c r="FE83" s="154" t="n">
        <v>0</v>
      </c>
      <c r="FF83" s="154" t="n">
        <v>0</v>
      </c>
      <c r="FG83" s="154" t="n">
        <v>0</v>
      </c>
      <c r="FH83" s="154" t="n">
        <v>0</v>
      </c>
      <c r="FI83" s="154" t="n">
        <v>0</v>
      </c>
      <c r="FJ83" s="154" t="n">
        <v>0</v>
      </c>
      <c r="FK83" s="154" t="n">
        <v>0</v>
      </c>
      <c r="FL83" s="154" t="n">
        <v>0</v>
      </c>
      <c r="FM83" s="154" t="n">
        <v>0</v>
      </c>
      <c r="FN83" s="155" t="n">
        <v>1</v>
      </c>
      <c r="FO83" s="154" t="n">
        <v>0</v>
      </c>
      <c r="FP83" s="154" t="n">
        <v>0</v>
      </c>
      <c r="FQ83" s="154" t="n">
        <v>0</v>
      </c>
      <c r="FR83" s="154" t="n">
        <v>0</v>
      </c>
      <c r="FS83" s="154" t="n">
        <v>0</v>
      </c>
      <c r="FT83" s="154" t="n">
        <v>0</v>
      </c>
      <c r="FU83" s="154" t="n">
        <v>0</v>
      </c>
      <c r="FV83" s="154" t="n">
        <v>0</v>
      </c>
      <c r="FW83" s="154" t="n">
        <v>0</v>
      </c>
      <c r="FX83" s="154" t="n">
        <v>0</v>
      </c>
      <c r="FY83" s="154" t="n">
        <v>0</v>
      </c>
      <c r="FZ83" s="154" t="n">
        <v>0</v>
      </c>
      <c r="GA83" s="154" t="n">
        <v>0</v>
      </c>
      <c r="GB83" s="154" t="n">
        <v>0</v>
      </c>
      <c r="GC83" s="154" t="n">
        <v>0</v>
      </c>
      <c r="GD83" s="154" t="n">
        <v>0</v>
      </c>
      <c r="GE83" s="154" t="n">
        <v>0</v>
      </c>
      <c r="GF83" s="154" t="n">
        <v>0</v>
      </c>
      <c r="GG83" s="154" t="n">
        <v>0</v>
      </c>
      <c r="GH83" s="154" t="n">
        <v>0</v>
      </c>
      <c r="GI83" s="154" t="n">
        <v>0</v>
      </c>
      <c r="GJ83" s="154" t="n">
        <v>0</v>
      </c>
      <c r="GK83" s="154" t="n">
        <v>0</v>
      </c>
      <c r="GL83" s="154" t="n">
        <v>0</v>
      </c>
      <c r="GM83" s="154" t="n">
        <v>0</v>
      </c>
      <c r="GN83" s="156" t="n">
        <v>0</v>
      </c>
      <c r="GO83" s="154" t="n">
        <v>0</v>
      </c>
      <c r="GP83" s="154" t="n">
        <v>0</v>
      </c>
      <c r="GQ83" s="154" t="n">
        <v>0</v>
      </c>
      <c r="GR83" s="154" t="n">
        <v>0</v>
      </c>
      <c r="GS83" s="154" t="n">
        <v>0</v>
      </c>
      <c r="GT83" s="154" t="n">
        <v>0</v>
      </c>
      <c r="GU83" s="154" t="n">
        <v>0</v>
      </c>
      <c r="GV83" s="154" t="n">
        <v>0</v>
      </c>
      <c r="GW83" s="154" t="n">
        <v>0</v>
      </c>
      <c r="GX83" s="154" t="n">
        <v>0</v>
      </c>
      <c r="GY83" s="154" t="n">
        <v>0</v>
      </c>
      <c r="GZ83" s="154" t="n">
        <v>0</v>
      </c>
      <c r="HA83" s="154" t="n">
        <v>0</v>
      </c>
      <c r="HB83" s="154" t="n">
        <v>0</v>
      </c>
      <c r="HC83" s="154" t="n">
        <v>0</v>
      </c>
      <c r="HD83" s="154" t="n">
        <v>0</v>
      </c>
      <c r="HE83" s="154" t="n">
        <v>0</v>
      </c>
      <c r="HF83" s="154" t="n">
        <v>0</v>
      </c>
      <c r="HG83" s="154" t="n">
        <v>0</v>
      </c>
      <c r="HH83" s="154" t="n">
        <v>0</v>
      </c>
      <c r="HI83" t="n">
        <v>2</v>
      </c>
      <c r="HJ83" t="n">
        <v>4</v>
      </c>
    </row>
    <row r="84" ht="15" customHeight="1" s="132">
      <c r="A84" s="18" t="n">
        <v>50401</v>
      </c>
      <c r="B84" t="inlineStr">
        <is>
          <t>Dairy Food Intake (Daily Servings)</t>
        </is>
      </c>
      <c r="C84" s="154" t="n">
        <v>0</v>
      </c>
      <c r="D84" s="154" t="n">
        <v>0</v>
      </c>
      <c r="E84" s="154" t="n">
        <v>0</v>
      </c>
      <c r="F84" s="154" t="n">
        <v>0</v>
      </c>
      <c r="G84" s="154" t="n">
        <v>0</v>
      </c>
      <c r="H84" s="154" t="n">
        <v>0</v>
      </c>
      <c r="I84" s="154" t="n">
        <v>0</v>
      </c>
      <c r="J84" s="154" t="n">
        <v>0</v>
      </c>
      <c r="K84" s="154" t="n">
        <v>0</v>
      </c>
      <c r="L84" s="154" t="n">
        <v>0</v>
      </c>
      <c r="M84" s="154" t="n">
        <v>0</v>
      </c>
      <c r="N84" s="154" t="n">
        <v>0</v>
      </c>
      <c r="O84" s="154" t="n">
        <v>0</v>
      </c>
      <c r="P84" s="154" t="n">
        <v>0</v>
      </c>
      <c r="Q84" s="154" t="n">
        <v>0</v>
      </c>
      <c r="R84" s="154" t="n">
        <v>0</v>
      </c>
      <c r="S84" s="155" t="n">
        <v>1</v>
      </c>
      <c r="T84" s="154" t="n">
        <v>0</v>
      </c>
      <c r="U84" s="154" t="n">
        <v>0</v>
      </c>
      <c r="V84" s="154" t="n">
        <v>0</v>
      </c>
      <c r="W84" s="154" t="n">
        <v>0</v>
      </c>
      <c r="X84" s="154" t="n">
        <v>0</v>
      </c>
      <c r="Y84" s="154" t="n">
        <v>0</v>
      </c>
      <c r="Z84" s="154" t="n">
        <v>0</v>
      </c>
      <c r="AA84" s="154" t="n">
        <v>0</v>
      </c>
      <c r="AB84" s="154" t="n">
        <v>0</v>
      </c>
      <c r="AC84" s="154" t="n">
        <v>0</v>
      </c>
      <c r="AD84" s="154" t="n">
        <v>0</v>
      </c>
      <c r="AE84" s="154" t="n">
        <v>0</v>
      </c>
      <c r="AF84" s="154" t="n">
        <v>0</v>
      </c>
      <c r="AG84" s="154" t="n">
        <v>0</v>
      </c>
      <c r="AH84" s="154" t="n">
        <v>0</v>
      </c>
      <c r="AI84" s="154" t="n">
        <v>0</v>
      </c>
      <c r="AJ84" s="154" t="n">
        <v>0</v>
      </c>
      <c r="AK84" s="154" t="n">
        <v>0</v>
      </c>
      <c r="AL84" s="154" t="n">
        <v>0</v>
      </c>
      <c r="AM84" s="154" t="n">
        <v>0</v>
      </c>
      <c r="AN84" s="154" t="n">
        <v>0</v>
      </c>
      <c r="AO84" s="154" t="n">
        <v>0</v>
      </c>
      <c r="AP84" s="154" t="n">
        <v>0</v>
      </c>
      <c r="AQ84" s="154" t="n">
        <v>0</v>
      </c>
      <c r="AR84" s="154" t="n">
        <v>0</v>
      </c>
      <c r="AS84" s="154" t="n">
        <v>0</v>
      </c>
      <c r="AT84" s="154" t="n">
        <v>0</v>
      </c>
      <c r="AU84" s="154" t="n">
        <v>0</v>
      </c>
      <c r="AV84" s="154" t="n">
        <v>0</v>
      </c>
      <c r="AW84" s="154" t="n">
        <v>0</v>
      </c>
      <c r="AX84" s="154" t="n">
        <v>0</v>
      </c>
      <c r="AY84" s="154" t="n">
        <v>0</v>
      </c>
      <c r="AZ84" s="154" t="n">
        <v>0</v>
      </c>
      <c r="BA84" s="154" t="n">
        <v>0</v>
      </c>
      <c r="BB84" s="154" t="n">
        <v>0</v>
      </c>
      <c r="BC84" s="154" t="n">
        <v>0</v>
      </c>
      <c r="BD84" s="154" t="n">
        <v>0</v>
      </c>
      <c r="BE84" s="154" t="n">
        <v>0</v>
      </c>
      <c r="BF84" s="154" t="n">
        <v>0</v>
      </c>
      <c r="BG84" s="154" t="n">
        <v>0</v>
      </c>
      <c r="BH84" s="154" t="n">
        <v>0</v>
      </c>
      <c r="BI84" s="154" t="n">
        <v>0</v>
      </c>
      <c r="BJ84" s="154" t="n">
        <v>0</v>
      </c>
      <c r="BK84" s="154" t="n">
        <v>0</v>
      </c>
      <c r="BL84" s="154" t="n">
        <v>0</v>
      </c>
      <c r="BM84" s="154" t="n">
        <v>0</v>
      </c>
      <c r="BN84" s="154" t="n">
        <v>0</v>
      </c>
      <c r="BO84" s="154" t="n">
        <v>0</v>
      </c>
      <c r="BP84" s="154" t="n">
        <v>0</v>
      </c>
      <c r="BQ84" s="154" t="n">
        <v>0</v>
      </c>
      <c r="BR84" s="154" t="n">
        <v>0</v>
      </c>
      <c r="BS84" s="154" t="n">
        <v>0</v>
      </c>
      <c r="BT84" s="154" t="n">
        <v>0</v>
      </c>
      <c r="BU84" s="154" t="n">
        <v>0</v>
      </c>
      <c r="BV84" s="154" t="n">
        <v>0</v>
      </c>
      <c r="BW84" s="154" t="n">
        <v>0</v>
      </c>
      <c r="BX84" s="154" t="n">
        <v>0</v>
      </c>
      <c r="BY84" s="154" t="n">
        <v>0</v>
      </c>
      <c r="BZ84" s="154" t="n">
        <v>0</v>
      </c>
      <c r="CA84" s="154" t="n">
        <v>0</v>
      </c>
      <c r="CB84" s="154" t="n">
        <v>0</v>
      </c>
      <c r="CC84" s="154" t="n">
        <v>0</v>
      </c>
      <c r="CD84" s="154" t="n">
        <v>0</v>
      </c>
      <c r="CE84" s="154" t="n">
        <v>0</v>
      </c>
      <c r="CF84" s="154" t="n">
        <v>0</v>
      </c>
      <c r="CG84" s="154" t="n">
        <v>0</v>
      </c>
      <c r="CH84" s="154" t="n">
        <v>0</v>
      </c>
      <c r="CI84" s="154" t="n">
        <v>0</v>
      </c>
      <c r="CJ84" s="154" t="n">
        <v>0</v>
      </c>
      <c r="CK84" s="154" t="n">
        <v>0</v>
      </c>
      <c r="CL84" s="154" t="n">
        <v>0</v>
      </c>
      <c r="CM84" s="154" t="n">
        <v>0</v>
      </c>
      <c r="CN84" s="154" t="n">
        <v>0</v>
      </c>
      <c r="CO84" s="154" t="n">
        <v>0</v>
      </c>
      <c r="CP84" s="154" t="n">
        <v>0</v>
      </c>
      <c r="CQ84" s="154" t="n">
        <v>0</v>
      </c>
      <c r="CR84" s="154" t="n">
        <v>0</v>
      </c>
      <c r="CS84" s="154" t="n">
        <v>0</v>
      </c>
      <c r="CT84" s="154" t="n">
        <v>0</v>
      </c>
      <c r="CU84" s="154" t="n">
        <v>0</v>
      </c>
      <c r="CV84" s="154" t="n">
        <v>0</v>
      </c>
      <c r="CW84" s="154" t="n">
        <v>0</v>
      </c>
      <c r="CX84" s="154" t="n">
        <v>0</v>
      </c>
      <c r="CY84" s="154" t="n">
        <v>0</v>
      </c>
      <c r="CZ84" s="154" t="n">
        <v>0</v>
      </c>
      <c r="DA84" s="154" t="n">
        <v>0</v>
      </c>
      <c r="DB84" s="154" t="n">
        <v>0</v>
      </c>
      <c r="DC84" s="154" t="n">
        <v>0</v>
      </c>
      <c r="DD84" s="154" t="n">
        <v>0</v>
      </c>
      <c r="DE84" s="154" t="n">
        <v>0</v>
      </c>
      <c r="DF84" s="154" t="n">
        <v>0</v>
      </c>
      <c r="DG84" s="154" t="n">
        <v>0</v>
      </c>
      <c r="DH84" s="154" t="n">
        <v>0</v>
      </c>
      <c r="DI84" s="154" t="n">
        <v>0</v>
      </c>
      <c r="DJ84" s="154" t="n">
        <v>0</v>
      </c>
      <c r="DK84" s="154" t="n">
        <v>0</v>
      </c>
      <c r="DL84" s="154" t="n">
        <v>0</v>
      </c>
      <c r="DM84" s="154" t="n">
        <v>0</v>
      </c>
      <c r="DN84" s="154" t="n">
        <v>0</v>
      </c>
      <c r="DO84" s="154" t="n">
        <v>0</v>
      </c>
      <c r="DP84" s="154" t="n">
        <v>0</v>
      </c>
      <c r="DQ84" s="154" t="n">
        <v>0</v>
      </c>
      <c r="DR84" s="154" t="n">
        <v>0</v>
      </c>
      <c r="DS84" s="154" t="n">
        <v>0</v>
      </c>
      <c r="DT84" s="154" t="n">
        <v>0</v>
      </c>
      <c r="DU84" s="154" t="n">
        <v>0</v>
      </c>
      <c r="DV84" s="155" t="n">
        <v>1</v>
      </c>
      <c r="DW84" s="154" t="n">
        <v>0</v>
      </c>
      <c r="DX84" s="154" t="n">
        <v>0</v>
      </c>
      <c r="DY84" s="155" t="n">
        <v>1</v>
      </c>
      <c r="DZ84" s="154" t="n">
        <v>0</v>
      </c>
      <c r="EA84" s="154" t="n">
        <v>0</v>
      </c>
      <c r="EB84" s="154" t="n">
        <v>0</v>
      </c>
      <c r="EC84" s="154" t="n">
        <v>0</v>
      </c>
      <c r="ED84" s="154" t="n">
        <v>0</v>
      </c>
      <c r="EE84" s="154" t="n">
        <v>0</v>
      </c>
      <c r="EF84" s="154" t="n">
        <v>0</v>
      </c>
      <c r="EG84" s="154" t="n">
        <v>0</v>
      </c>
      <c r="EH84" s="154" t="n">
        <v>0</v>
      </c>
      <c r="EI84" s="154" t="n">
        <v>0</v>
      </c>
      <c r="EJ84" s="154" t="n">
        <v>0</v>
      </c>
      <c r="EK84" s="154" t="n">
        <v>0</v>
      </c>
      <c r="EL84" s="154" t="n">
        <v>0</v>
      </c>
      <c r="EM84" s="154" t="n">
        <v>0</v>
      </c>
      <c r="EN84" s="154" t="n">
        <v>0</v>
      </c>
      <c r="EO84" s="154" t="n">
        <v>0</v>
      </c>
      <c r="EP84" s="154" t="n">
        <v>0</v>
      </c>
      <c r="EQ84" s="154" t="n">
        <v>0</v>
      </c>
      <c r="ER84" s="154" t="n">
        <v>0</v>
      </c>
      <c r="ES84" s="154" t="n">
        <v>0</v>
      </c>
      <c r="ET84" s="154" t="n">
        <v>0</v>
      </c>
      <c r="EU84" s="154" t="n">
        <v>0</v>
      </c>
      <c r="EV84" s="154" t="n">
        <v>0</v>
      </c>
      <c r="EW84" s="154" t="n">
        <v>0</v>
      </c>
      <c r="EX84" s="154" t="n">
        <v>0</v>
      </c>
      <c r="EY84" s="154" t="n">
        <v>0</v>
      </c>
      <c r="EZ84" s="154" t="n">
        <v>0</v>
      </c>
      <c r="FA84" s="154" t="n">
        <v>0</v>
      </c>
      <c r="FB84" s="154" t="n">
        <v>0</v>
      </c>
      <c r="FC84" s="154" t="n">
        <v>0</v>
      </c>
      <c r="FD84" s="154" t="n">
        <v>0</v>
      </c>
      <c r="FE84" s="154" t="n">
        <v>0</v>
      </c>
      <c r="FF84" s="154" t="n">
        <v>0</v>
      </c>
      <c r="FG84" s="154" t="n">
        <v>0</v>
      </c>
      <c r="FH84" s="154" t="n">
        <v>0</v>
      </c>
      <c r="FI84" s="154" t="n">
        <v>0</v>
      </c>
      <c r="FJ84" s="154" t="n">
        <v>0</v>
      </c>
      <c r="FK84" s="154" t="n">
        <v>0</v>
      </c>
      <c r="FL84" s="154" t="n">
        <v>0</v>
      </c>
      <c r="FM84" s="154" t="n">
        <v>0</v>
      </c>
      <c r="FN84" s="154" t="n">
        <v>0</v>
      </c>
      <c r="FO84" s="154" t="n">
        <v>0</v>
      </c>
      <c r="FP84" s="154" t="n">
        <v>0</v>
      </c>
      <c r="FQ84" s="154" t="n">
        <v>0</v>
      </c>
      <c r="FR84" s="154" t="n">
        <v>0</v>
      </c>
      <c r="FS84" s="154" t="n">
        <v>0</v>
      </c>
      <c r="FT84" s="154" t="n">
        <v>0</v>
      </c>
      <c r="FU84" s="154" t="n">
        <v>0</v>
      </c>
      <c r="FV84" s="154" t="n">
        <v>0</v>
      </c>
      <c r="FW84" s="154" t="n">
        <v>0</v>
      </c>
      <c r="FX84" s="154" t="n">
        <v>0</v>
      </c>
      <c r="FY84" s="154" t="n">
        <v>0</v>
      </c>
      <c r="FZ84" s="154" t="n">
        <v>0</v>
      </c>
      <c r="GA84" s="154" t="n">
        <v>0</v>
      </c>
      <c r="GB84" s="154" t="n">
        <v>0</v>
      </c>
      <c r="GC84" s="154" t="n">
        <v>0</v>
      </c>
      <c r="GD84" s="154" t="n">
        <v>0</v>
      </c>
      <c r="GE84" s="154" t="n">
        <v>0</v>
      </c>
      <c r="GF84" s="154" t="n">
        <v>0</v>
      </c>
      <c r="GG84" s="154" t="n">
        <v>0</v>
      </c>
      <c r="GH84" s="154" t="n">
        <v>0</v>
      </c>
      <c r="GI84" s="154" t="n">
        <v>0</v>
      </c>
      <c r="GJ84" s="154" t="n">
        <v>0</v>
      </c>
      <c r="GK84" s="154" t="n">
        <v>0</v>
      </c>
      <c r="GL84" s="154" t="n">
        <v>0</v>
      </c>
      <c r="GM84" s="154" t="n">
        <v>0</v>
      </c>
      <c r="GN84" s="156" t="n">
        <v>0</v>
      </c>
      <c r="GO84" s="154" t="n">
        <v>0</v>
      </c>
      <c r="GP84" s="154" t="n">
        <v>0</v>
      </c>
      <c r="GQ84" s="154" t="n">
        <v>0</v>
      </c>
      <c r="GR84" s="154" t="n">
        <v>0</v>
      </c>
      <c r="GS84" s="154" t="n">
        <v>0</v>
      </c>
      <c r="GT84" s="154" t="n">
        <v>0</v>
      </c>
      <c r="GU84" s="154" t="n">
        <v>0</v>
      </c>
      <c r="GV84" s="154" t="n">
        <v>0</v>
      </c>
      <c r="GW84" s="154" t="n">
        <v>0</v>
      </c>
      <c r="GX84" s="154" t="n">
        <v>0</v>
      </c>
      <c r="GY84" s="154" t="n">
        <v>0</v>
      </c>
      <c r="GZ84" s="154" t="n">
        <v>0</v>
      </c>
      <c r="HA84" s="154" t="n">
        <v>0</v>
      </c>
      <c r="HB84" s="154" t="n">
        <v>0</v>
      </c>
      <c r="HC84" s="154" t="n">
        <v>0</v>
      </c>
      <c r="HD84" s="154" t="n">
        <v>0</v>
      </c>
      <c r="HE84" s="154" t="n">
        <v>0</v>
      </c>
      <c r="HF84" s="154" t="n">
        <v>0</v>
      </c>
      <c r="HG84" s="154" t="n">
        <v>0</v>
      </c>
      <c r="HH84" s="154" t="n">
        <v>0</v>
      </c>
      <c r="HI84" t="n">
        <v>2</v>
      </c>
      <c r="HJ84" t="n">
        <v>2</v>
      </c>
    </row>
    <row r="85" ht="15" customHeight="1" s="132">
      <c r="A85" s="18" t="n">
        <v>50501</v>
      </c>
      <c r="B85" t="inlineStr">
        <is>
          <t>Dietary Supplements Use</t>
        </is>
      </c>
      <c r="C85" s="154" t="n">
        <v>0</v>
      </c>
      <c r="D85" s="154" t="n">
        <v>0</v>
      </c>
      <c r="E85" s="154" t="n">
        <v>0</v>
      </c>
      <c r="F85" s="154" t="n">
        <v>0</v>
      </c>
      <c r="G85" s="154" t="n">
        <v>0</v>
      </c>
      <c r="H85" s="154" t="n">
        <v>0</v>
      </c>
      <c r="I85" s="154" t="n">
        <v>0</v>
      </c>
      <c r="J85" s="154" t="n">
        <v>0</v>
      </c>
      <c r="K85" s="154" t="n">
        <v>0</v>
      </c>
      <c r="L85" s="154" t="n">
        <v>0</v>
      </c>
      <c r="M85" s="154" t="n">
        <v>0</v>
      </c>
      <c r="N85" s="154" t="n">
        <v>0</v>
      </c>
      <c r="O85" s="154" t="n">
        <v>0</v>
      </c>
      <c r="P85" s="154" t="n">
        <v>0</v>
      </c>
      <c r="Q85" s="154" t="n">
        <v>0</v>
      </c>
      <c r="R85" s="154" t="n">
        <v>0</v>
      </c>
      <c r="S85" s="154" t="n">
        <v>0</v>
      </c>
      <c r="T85" s="154" t="n">
        <v>0</v>
      </c>
      <c r="U85" s="154" t="n">
        <v>0</v>
      </c>
      <c r="V85" s="154" t="n">
        <v>0</v>
      </c>
      <c r="W85" s="154" t="n">
        <v>0</v>
      </c>
      <c r="X85" s="154" t="n">
        <v>0</v>
      </c>
      <c r="Y85" s="154" t="n">
        <v>0</v>
      </c>
      <c r="Z85" s="154" t="n">
        <v>0</v>
      </c>
      <c r="AA85" s="154" t="n">
        <v>0</v>
      </c>
      <c r="AB85" s="154" t="n">
        <v>0</v>
      </c>
      <c r="AC85" s="154" t="n">
        <v>0</v>
      </c>
      <c r="AD85" s="154" t="n">
        <v>0</v>
      </c>
      <c r="AE85" s="154" t="n">
        <v>0</v>
      </c>
      <c r="AF85" s="154" t="n">
        <v>0</v>
      </c>
      <c r="AG85" s="154" t="n">
        <v>0</v>
      </c>
      <c r="AH85" s="154" t="n">
        <v>0</v>
      </c>
      <c r="AI85" s="154" t="n">
        <v>0</v>
      </c>
      <c r="AJ85" s="154" t="n">
        <v>0</v>
      </c>
      <c r="AK85" s="154" t="n">
        <v>0</v>
      </c>
      <c r="AL85" s="154" t="n">
        <v>0</v>
      </c>
      <c r="AM85" s="154" t="n">
        <v>0</v>
      </c>
      <c r="AN85" s="154" t="n">
        <v>0</v>
      </c>
      <c r="AO85" s="154" t="n">
        <v>0</v>
      </c>
      <c r="AP85" s="154" t="n">
        <v>0</v>
      </c>
      <c r="AQ85" s="154" t="n">
        <v>0</v>
      </c>
      <c r="AR85" s="154" t="n">
        <v>0</v>
      </c>
      <c r="AS85" s="154" t="n">
        <v>0</v>
      </c>
      <c r="AT85" s="154" t="n">
        <v>0</v>
      </c>
      <c r="AU85" s="154" t="n">
        <v>0</v>
      </c>
      <c r="AV85" s="154" t="n">
        <v>0</v>
      </c>
      <c r="AW85" s="154" t="n">
        <v>0</v>
      </c>
      <c r="AX85" s="154" t="n">
        <v>0</v>
      </c>
      <c r="AY85" s="154" t="n">
        <v>0</v>
      </c>
      <c r="AZ85" s="154" t="n">
        <v>0</v>
      </c>
      <c r="BA85" s="154" t="n">
        <v>0</v>
      </c>
      <c r="BB85" s="154" t="n">
        <v>0</v>
      </c>
      <c r="BC85" s="154" t="n">
        <v>0</v>
      </c>
      <c r="BD85" s="154" t="n">
        <v>0</v>
      </c>
      <c r="BE85" s="154" t="n">
        <v>0</v>
      </c>
      <c r="BF85" s="154" t="n">
        <v>0</v>
      </c>
      <c r="BG85" s="154" t="n">
        <v>0</v>
      </c>
      <c r="BH85" s="154" t="n">
        <v>0</v>
      </c>
      <c r="BI85" s="154" t="n">
        <v>0</v>
      </c>
      <c r="BJ85" s="154" t="n">
        <v>0</v>
      </c>
      <c r="BK85" s="154" t="n">
        <v>0</v>
      </c>
      <c r="BL85" s="154" t="n">
        <v>0</v>
      </c>
      <c r="BM85" s="154" t="n">
        <v>0</v>
      </c>
      <c r="BN85" s="154" t="n">
        <v>0</v>
      </c>
      <c r="BO85" s="154" t="n">
        <v>0</v>
      </c>
      <c r="BP85" s="154" t="n">
        <v>0</v>
      </c>
      <c r="BQ85" s="154" t="n">
        <v>0</v>
      </c>
      <c r="BR85" s="154" t="n">
        <v>0</v>
      </c>
      <c r="BS85" s="154" t="n">
        <v>0</v>
      </c>
      <c r="BT85" s="154" t="n">
        <v>0</v>
      </c>
      <c r="BU85" s="154" t="n">
        <v>0</v>
      </c>
      <c r="BV85" s="154" t="n">
        <v>0</v>
      </c>
      <c r="BW85" s="154" t="n">
        <v>0</v>
      </c>
      <c r="BX85" s="154" t="n">
        <v>0</v>
      </c>
      <c r="BY85" s="154" t="n">
        <v>0</v>
      </c>
      <c r="BZ85" s="154" t="n">
        <v>0</v>
      </c>
      <c r="CA85" s="154" t="n">
        <v>0</v>
      </c>
      <c r="CB85" s="154" t="n">
        <v>0</v>
      </c>
      <c r="CC85" s="154" t="n">
        <v>0</v>
      </c>
      <c r="CD85" s="154" t="n">
        <v>0</v>
      </c>
      <c r="CE85" s="154" t="n">
        <v>0</v>
      </c>
      <c r="CF85" s="154" t="n">
        <v>0</v>
      </c>
      <c r="CG85" s="154" t="n">
        <v>0</v>
      </c>
      <c r="CH85" s="154" t="n">
        <v>0</v>
      </c>
      <c r="CI85" s="154" t="n">
        <v>0</v>
      </c>
      <c r="CJ85" s="154" t="n">
        <v>0</v>
      </c>
      <c r="CK85" s="154" t="n">
        <v>0</v>
      </c>
      <c r="CL85" s="154" t="n">
        <v>0</v>
      </c>
      <c r="CM85" s="154" t="n">
        <v>0</v>
      </c>
      <c r="CN85" s="154" t="n">
        <v>0</v>
      </c>
      <c r="CO85" s="154" t="n">
        <v>0</v>
      </c>
      <c r="CP85" s="154" t="n">
        <v>0</v>
      </c>
      <c r="CQ85" s="154" t="n">
        <v>0</v>
      </c>
      <c r="CR85" s="154" t="n">
        <v>0</v>
      </c>
      <c r="CS85" s="154" t="n">
        <v>0</v>
      </c>
      <c r="CT85" s="154" t="n">
        <v>0</v>
      </c>
      <c r="CU85" s="154" t="n">
        <v>0</v>
      </c>
      <c r="CV85" s="154" t="n">
        <v>0</v>
      </c>
      <c r="CW85" s="154" t="n">
        <v>0</v>
      </c>
      <c r="CX85" s="154" t="n">
        <v>0</v>
      </c>
      <c r="CY85" s="154" t="n">
        <v>0</v>
      </c>
      <c r="CZ85" s="154" t="n">
        <v>0</v>
      </c>
      <c r="DA85" s="154" t="n">
        <v>0</v>
      </c>
      <c r="DB85" s="154" t="n">
        <v>0</v>
      </c>
      <c r="DC85" s="154" t="n">
        <v>0</v>
      </c>
      <c r="DD85" s="154" t="n">
        <v>0</v>
      </c>
      <c r="DE85" s="154" t="n">
        <v>0</v>
      </c>
      <c r="DF85" s="154" t="n">
        <v>0</v>
      </c>
      <c r="DG85" s="154" t="n">
        <v>0</v>
      </c>
      <c r="DH85" s="154" t="n">
        <v>0</v>
      </c>
      <c r="DI85" s="154" t="n">
        <v>0</v>
      </c>
      <c r="DJ85" s="154" t="n">
        <v>0</v>
      </c>
      <c r="DK85" s="154" t="n">
        <v>0</v>
      </c>
      <c r="DL85" s="154" t="n">
        <v>0</v>
      </c>
      <c r="DM85" s="154" t="n">
        <v>0</v>
      </c>
      <c r="DN85" s="154" t="n">
        <v>0</v>
      </c>
      <c r="DO85" s="154" t="n">
        <v>0</v>
      </c>
      <c r="DP85" s="154" t="n">
        <v>0</v>
      </c>
      <c r="DQ85" s="154" t="n">
        <v>0</v>
      </c>
      <c r="DR85" s="154" t="n">
        <v>0</v>
      </c>
      <c r="DS85" s="154" t="n">
        <v>0</v>
      </c>
      <c r="DT85" s="154" t="n">
        <v>0</v>
      </c>
      <c r="DU85" s="154" t="n">
        <v>0</v>
      </c>
      <c r="DV85" s="154" t="n">
        <v>0</v>
      </c>
      <c r="DW85" s="154" t="n">
        <v>0</v>
      </c>
      <c r="DX85" s="154" t="n">
        <v>0</v>
      </c>
      <c r="DY85" s="155" t="n">
        <v>1</v>
      </c>
      <c r="DZ85" s="154" t="n">
        <v>0</v>
      </c>
      <c r="EA85" s="154" t="n">
        <v>0</v>
      </c>
      <c r="EB85" s="154" t="n">
        <v>0</v>
      </c>
      <c r="EC85" s="154" t="n">
        <v>0</v>
      </c>
      <c r="ED85" s="154" t="n">
        <v>0</v>
      </c>
      <c r="EE85" s="154" t="n">
        <v>0</v>
      </c>
      <c r="EF85" s="154" t="n">
        <v>0</v>
      </c>
      <c r="EG85" s="154" t="n">
        <v>0</v>
      </c>
      <c r="EH85" s="154" t="n">
        <v>0</v>
      </c>
      <c r="EI85" s="154" t="n">
        <v>0</v>
      </c>
      <c r="EJ85" s="154" t="n">
        <v>0</v>
      </c>
      <c r="EK85" s="154" t="n">
        <v>0</v>
      </c>
      <c r="EL85" s="154" t="n">
        <v>0</v>
      </c>
      <c r="EM85" s="154" t="n">
        <v>0</v>
      </c>
      <c r="EN85" s="154" t="n">
        <v>0</v>
      </c>
      <c r="EO85" s="154" t="n">
        <v>0</v>
      </c>
      <c r="EP85" s="154" t="n">
        <v>0</v>
      </c>
      <c r="EQ85" s="154" t="n">
        <v>0</v>
      </c>
      <c r="ER85" s="154" t="n">
        <v>0</v>
      </c>
      <c r="ES85" s="154" t="n">
        <v>0</v>
      </c>
      <c r="ET85" s="154" t="n">
        <v>0</v>
      </c>
      <c r="EU85" s="154" t="n">
        <v>0</v>
      </c>
      <c r="EV85" s="154" t="n">
        <v>0</v>
      </c>
      <c r="EW85" s="154" t="n">
        <v>0</v>
      </c>
      <c r="EX85" s="154" t="n">
        <v>0</v>
      </c>
      <c r="EY85" s="154" t="n">
        <v>0</v>
      </c>
      <c r="EZ85" s="154" t="n">
        <v>0</v>
      </c>
      <c r="FA85" s="154" t="n">
        <v>0</v>
      </c>
      <c r="FB85" s="154" t="n">
        <v>0</v>
      </c>
      <c r="FC85" s="154" t="n">
        <v>0</v>
      </c>
      <c r="FD85" s="154" t="n">
        <v>0</v>
      </c>
      <c r="FE85" s="154" t="n">
        <v>0</v>
      </c>
      <c r="FF85" s="154" t="n">
        <v>0</v>
      </c>
      <c r="FG85" s="154" t="n">
        <v>0</v>
      </c>
      <c r="FH85" s="154" t="n">
        <v>0</v>
      </c>
      <c r="FI85" s="154" t="n">
        <v>0</v>
      </c>
      <c r="FJ85" s="154" t="n">
        <v>0</v>
      </c>
      <c r="FK85" s="154" t="n">
        <v>0</v>
      </c>
      <c r="FL85" s="154" t="n">
        <v>0</v>
      </c>
      <c r="FM85" s="154" t="n">
        <v>0</v>
      </c>
      <c r="FN85" s="155" t="n">
        <v>1</v>
      </c>
      <c r="FO85" s="154" t="n">
        <v>0</v>
      </c>
      <c r="FP85" s="154" t="n">
        <v>0</v>
      </c>
      <c r="FQ85" s="154" t="n">
        <v>0</v>
      </c>
      <c r="FR85" s="154" t="n">
        <v>0</v>
      </c>
      <c r="FS85" s="154" t="n">
        <v>0</v>
      </c>
      <c r="FT85" s="154" t="n">
        <v>0</v>
      </c>
      <c r="FU85" s="154" t="n">
        <v>0</v>
      </c>
      <c r="FV85" s="154" t="n">
        <v>0</v>
      </c>
      <c r="FW85" s="154" t="n">
        <v>0</v>
      </c>
      <c r="FX85" s="154" t="n">
        <v>0</v>
      </c>
      <c r="FY85" s="154" t="n">
        <v>0</v>
      </c>
      <c r="FZ85" s="154" t="n">
        <v>0</v>
      </c>
      <c r="GA85" s="154" t="n">
        <v>0</v>
      </c>
      <c r="GB85" s="154" t="n">
        <v>0</v>
      </c>
      <c r="GC85" s="154" t="n">
        <v>0</v>
      </c>
      <c r="GD85" s="154" t="n">
        <v>0</v>
      </c>
      <c r="GE85" s="154" t="n">
        <v>0</v>
      </c>
      <c r="GF85" s="154" t="n">
        <v>0</v>
      </c>
      <c r="GG85" s="154" t="n">
        <v>0</v>
      </c>
      <c r="GH85" s="154" t="n">
        <v>0</v>
      </c>
      <c r="GI85" s="154" t="n">
        <v>0</v>
      </c>
      <c r="GJ85" s="154" t="n">
        <v>0</v>
      </c>
      <c r="GK85" s="154" t="n">
        <v>0</v>
      </c>
      <c r="GL85" s="154" t="n">
        <v>0</v>
      </c>
      <c r="GM85" s="154" t="n">
        <v>0</v>
      </c>
      <c r="GN85" s="156" t="n">
        <v>0</v>
      </c>
      <c r="GO85" s="154" t="n">
        <v>0</v>
      </c>
      <c r="GP85" s="154" t="n">
        <v>0</v>
      </c>
      <c r="GQ85" s="154" t="n">
        <v>0</v>
      </c>
      <c r="GR85" s="154" t="n">
        <v>0</v>
      </c>
      <c r="GS85" s="154" t="n">
        <v>0</v>
      </c>
      <c r="GT85" s="154" t="n">
        <v>0</v>
      </c>
      <c r="GU85" s="154" t="n">
        <v>0</v>
      </c>
      <c r="GV85" s="154" t="n">
        <v>0</v>
      </c>
      <c r="GW85" s="154" t="n">
        <v>0</v>
      </c>
      <c r="GX85" s="154" t="n">
        <v>0</v>
      </c>
      <c r="GY85" s="154" t="n">
        <v>0</v>
      </c>
      <c r="GZ85" s="154" t="n">
        <v>0</v>
      </c>
      <c r="HA85" s="154" t="n">
        <v>0</v>
      </c>
      <c r="HB85" s="154" t="n">
        <v>0</v>
      </c>
      <c r="HC85" s="154" t="n">
        <v>0</v>
      </c>
      <c r="HD85" s="154" t="n">
        <v>0</v>
      </c>
      <c r="HE85" s="154" t="n">
        <v>0</v>
      </c>
      <c r="HF85" s="154" t="n">
        <v>0</v>
      </c>
      <c r="HG85" s="154" t="n">
        <v>0</v>
      </c>
      <c r="HH85" s="154" t="n">
        <v>0</v>
      </c>
      <c r="HI85" t="n">
        <v>2</v>
      </c>
      <c r="HJ85" t="n">
        <v>3</v>
      </c>
    </row>
    <row r="86" ht="15" customHeight="1" s="132">
      <c r="A86" s="18" t="n">
        <v>50601</v>
      </c>
      <c r="B86" t="inlineStr">
        <is>
          <t>Fiber Intake</t>
        </is>
      </c>
      <c r="C86" s="154" t="n">
        <v>0</v>
      </c>
      <c r="D86" s="154" t="n">
        <v>0</v>
      </c>
      <c r="E86" s="154" t="n">
        <v>0</v>
      </c>
      <c r="F86" s="154" t="n">
        <v>0</v>
      </c>
      <c r="G86" s="154" t="n">
        <v>0</v>
      </c>
      <c r="H86" s="154" t="n">
        <v>0</v>
      </c>
      <c r="I86" s="154" t="n">
        <v>0</v>
      </c>
      <c r="J86" s="154" t="n">
        <v>0</v>
      </c>
      <c r="K86" s="154" t="n">
        <v>0</v>
      </c>
      <c r="L86" s="154" t="n">
        <v>0</v>
      </c>
      <c r="M86" s="154" t="n">
        <v>0</v>
      </c>
      <c r="N86" s="154" t="n">
        <v>0</v>
      </c>
      <c r="O86" s="154" t="n">
        <v>0</v>
      </c>
      <c r="P86" s="154" t="n">
        <v>0</v>
      </c>
      <c r="Q86" s="154" t="n">
        <v>0</v>
      </c>
      <c r="R86" s="154" t="n">
        <v>0</v>
      </c>
      <c r="S86" s="154" t="n">
        <v>0</v>
      </c>
      <c r="T86" s="154" t="n">
        <v>0</v>
      </c>
      <c r="U86" s="154" t="n">
        <v>0</v>
      </c>
      <c r="V86" s="154" t="n">
        <v>0</v>
      </c>
      <c r="W86" s="154" t="n">
        <v>0</v>
      </c>
      <c r="X86" s="154" t="n">
        <v>0</v>
      </c>
      <c r="Y86" s="154" t="n">
        <v>0</v>
      </c>
      <c r="Z86" s="154" t="n">
        <v>0</v>
      </c>
      <c r="AA86" s="154" t="n">
        <v>0</v>
      </c>
      <c r="AB86" s="154" t="n">
        <v>0</v>
      </c>
      <c r="AC86" s="154" t="n">
        <v>0</v>
      </c>
      <c r="AD86" s="154" t="n">
        <v>0</v>
      </c>
      <c r="AE86" s="154" t="n">
        <v>0</v>
      </c>
      <c r="AF86" s="154" t="n">
        <v>0</v>
      </c>
      <c r="AG86" s="154" t="n">
        <v>0</v>
      </c>
      <c r="AH86" s="154" t="n">
        <v>0</v>
      </c>
      <c r="AI86" s="154" t="n">
        <v>0</v>
      </c>
      <c r="AJ86" s="154" t="n">
        <v>0</v>
      </c>
      <c r="AK86" s="154" t="n">
        <v>0</v>
      </c>
      <c r="AL86" s="154" t="n">
        <v>0</v>
      </c>
      <c r="AM86" s="154" t="n">
        <v>0</v>
      </c>
      <c r="AN86" s="154" t="n">
        <v>0</v>
      </c>
      <c r="AO86" s="154" t="n">
        <v>0</v>
      </c>
      <c r="AP86" s="154" t="n">
        <v>0</v>
      </c>
      <c r="AQ86" s="154" t="n">
        <v>0</v>
      </c>
      <c r="AR86" s="154" t="n">
        <v>0</v>
      </c>
      <c r="AS86" s="154" t="n">
        <v>0</v>
      </c>
      <c r="AT86" s="154" t="n">
        <v>0</v>
      </c>
      <c r="AU86" s="154" t="n">
        <v>0</v>
      </c>
      <c r="AV86" s="154" t="n">
        <v>0</v>
      </c>
      <c r="AW86" s="154" t="n">
        <v>0</v>
      </c>
      <c r="AX86" s="154" t="n">
        <v>0</v>
      </c>
      <c r="AY86" s="154" t="n">
        <v>0</v>
      </c>
      <c r="AZ86" s="154" t="n">
        <v>0</v>
      </c>
      <c r="BA86" s="154" t="n">
        <v>0</v>
      </c>
      <c r="BB86" s="154" t="n">
        <v>0</v>
      </c>
      <c r="BC86" s="154" t="n">
        <v>0</v>
      </c>
      <c r="BD86" s="154" t="n">
        <v>0</v>
      </c>
      <c r="BE86" s="154" t="n">
        <v>0</v>
      </c>
      <c r="BF86" s="154" t="n">
        <v>0</v>
      </c>
      <c r="BG86" s="154" t="n">
        <v>0</v>
      </c>
      <c r="BH86" s="154" t="n">
        <v>0</v>
      </c>
      <c r="BI86" s="154" t="n">
        <v>0</v>
      </c>
      <c r="BJ86" s="154" t="n">
        <v>0</v>
      </c>
      <c r="BK86" s="154" t="n">
        <v>0</v>
      </c>
      <c r="BL86" s="154" t="n">
        <v>0</v>
      </c>
      <c r="BM86" s="154" t="n">
        <v>0</v>
      </c>
      <c r="BN86" s="154" t="n">
        <v>0</v>
      </c>
      <c r="BO86" s="154" t="n">
        <v>0</v>
      </c>
      <c r="BP86" s="154" t="n">
        <v>0</v>
      </c>
      <c r="BQ86" s="154" t="n">
        <v>0</v>
      </c>
      <c r="BR86" s="154" t="n">
        <v>0</v>
      </c>
      <c r="BS86" s="154" t="n">
        <v>0</v>
      </c>
      <c r="BT86" s="154" t="n">
        <v>0</v>
      </c>
      <c r="BU86" s="154" t="n">
        <v>0</v>
      </c>
      <c r="BV86" s="154" t="n">
        <v>0</v>
      </c>
      <c r="BW86" s="154" t="n">
        <v>0</v>
      </c>
      <c r="BX86" s="154" t="n">
        <v>0</v>
      </c>
      <c r="BY86" s="154" t="n">
        <v>0</v>
      </c>
      <c r="BZ86" s="154" t="n">
        <v>0</v>
      </c>
      <c r="CA86" s="154" t="n">
        <v>0</v>
      </c>
      <c r="CB86" s="154" t="n">
        <v>0</v>
      </c>
      <c r="CC86" s="154" t="n">
        <v>0</v>
      </c>
      <c r="CD86" s="154" t="n">
        <v>0</v>
      </c>
      <c r="CE86" s="154" t="n">
        <v>0</v>
      </c>
      <c r="CF86" s="154" t="n">
        <v>0</v>
      </c>
      <c r="CG86" s="154" t="n">
        <v>0</v>
      </c>
      <c r="CH86" s="154" t="n">
        <v>0</v>
      </c>
      <c r="CI86" s="154" t="n">
        <v>0</v>
      </c>
      <c r="CJ86" s="154" t="n">
        <v>0</v>
      </c>
      <c r="CK86" s="154" t="n">
        <v>0</v>
      </c>
      <c r="CL86" s="154" t="n">
        <v>0</v>
      </c>
      <c r="CM86" s="154" t="n">
        <v>0</v>
      </c>
      <c r="CN86" s="154" t="n">
        <v>0</v>
      </c>
      <c r="CO86" s="154" t="n">
        <v>0</v>
      </c>
      <c r="CP86" s="154" t="n">
        <v>0</v>
      </c>
      <c r="CQ86" s="154" t="n">
        <v>0</v>
      </c>
      <c r="CR86" s="154" t="n">
        <v>0</v>
      </c>
      <c r="CS86" s="154" t="n">
        <v>0</v>
      </c>
      <c r="CT86" s="154" t="n">
        <v>0</v>
      </c>
      <c r="CU86" s="154" t="n">
        <v>0</v>
      </c>
      <c r="CV86" s="154" t="n">
        <v>0</v>
      </c>
      <c r="CW86" s="154" t="n">
        <v>0</v>
      </c>
      <c r="CX86" s="154" t="n">
        <v>0</v>
      </c>
      <c r="CY86" s="154" t="n">
        <v>0</v>
      </c>
      <c r="CZ86" s="154" t="n">
        <v>0</v>
      </c>
      <c r="DA86" s="154" t="n">
        <v>0</v>
      </c>
      <c r="DB86" s="154" t="n">
        <v>0</v>
      </c>
      <c r="DC86" s="154" t="n">
        <v>0</v>
      </c>
      <c r="DD86" s="154" t="n">
        <v>0</v>
      </c>
      <c r="DE86" s="154" t="n">
        <v>0</v>
      </c>
      <c r="DF86" s="154" t="n">
        <v>0</v>
      </c>
      <c r="DG86" s="154" t="n">
        <v>0</v>
      </c>
      <c r="DH86" s="154" t="n">
        <v>0</v>
      </c>
      <c r="DI86" s="154" t="n">
        <v>0</v>
      </c>
      <c r="DJ86" s="154" t="n">
        <v>0</v>
      </c>
      <c r="DK86" s="154" t="n">
        <v>0</v>
      </c>
      <c r="DL86" s="154" t="n">
        <v>0</v>
      </c>
      <c r="DM86" s="154" t="n">
        <v>0</v>
      </c>
      <c r="DN86" s="154" t="n">
        <v>0</v>
      </c>
      <c r="DO86" s="154" t="n">
        <v>0</v>
      </c>
      <c r="DP86" s="154" t="n">
        <v>0</v>
      </c>
      <c r="DQ86" s="154" t="n">
        <v>0</v>
      </c>
      <c r="DR86" s="154" t="n">
        <v>0</v>
      </c>
      <c r="DS86" s="154" t="n">
        <v>0</v>
      </c>
      <c r="DT86" s="154" t="n">
        <v>0</v>
      </c>
      <c r="DU86" s="154" t="n">
        <v>0</v>
      </c>
      <c r="DV86" s="155" t="n">
        <v>1</v>
      </c>
      <c r="DW86" s="154" t="n">
        <v>0</v>
      </c>
      <c r="DX86" s="154" t="n">
        <v>0</v>
      </c>
      <c r="DY86" s="155" t="n">
        <v>1</v>
      </c>
      <c r="DZ86" s="154" t="n">
        <v>0</v>
      </c>
      <c r="EA86" s="154" t="n">
        <v>0</v>
      </c>
      <c r="EB86" s="154" t="n">
        <v>0</v>
      </c>
      <c r="EC86" s="154" t="n">
        <v>0</v>
      </c>
      <c r="ED86" s="154" t="n">
        <v>0</v>
      </c>
      <c r="EE86" s="154" t="n">
        <v>0</v>
      </c>
      <c r="EF86" s="154" t="n">
        <v>0</v>
      </c>
      <c r="EG86" s="154" t="n">
        <v>0</v>
      </c>
      <c r="EH86" s="154" t="n">
        <v>0</v>
      </c>
      <c r="EI86" s="154" t="n">
        <v>0</v>
      </c>
      <c r="EJ86" s="154" t="n">
        <v>0</v>
      </c>
      <c r="EK86" s="154" t="n">
        <v>0</v>
      </c>
      <c r="EL86" s="154" t="n">
        <v>0</v>
      </c>
      <c r="EM86" s="154" t="n">
        <v>0</v>
      </c>
      <c r="EN86" s="154" t="n">
        <v>0</v>
      </c>
      <c r="EO86" s="154" t="n">
        <v>0</v>
      </c>
      <c r="EP86" s="154" t="n">
        <v>0</v>
      </c>
      <c r="EQ86" s="154" t="n">
        <v>0</v>
      </c>
      <c r="ER86" s="154" t="n">
        <v>0</v>
      </c>
      <c r="ES86" s="154" t="n">
        <v>0</v>
      </c>
      <c r="ET86" s="154" t="n">
        <v>0</v>
      </c>
      <c r="EU86" s="154" t="n">
        <v>0</v>
      </c>
      <c r="EV86" s="154" t="n">
        <v>0</v>
      </c>
      <c r="EW86" s="154" t="n">
        <v>0</v>
      </c>
      <c r="EX86" s="154" t="n">
        <v>0</v>
      </c>
      <c r="EY86" s="154" t="n">
        <v>0</v>
      </c>
      <c r="EZ86" s="154" t="n">
        <v>0</v>
      </c>
      <c r="FA86" s="154" t="n">
        <v>0</v>
      </c>
      <c r="FB86" s="154" t="n">
        <v>0</v>
      </c>
      <c r="FC86" s="154" t="n">
        <v>0</v>
      </c>
      <c r="FD86" s="154" t="n">
        <v>0</v>
      </c>
      <c r="FE86" s="154" t="n">
        <v>0</v>
      </c>
      <c r="FF86" s="154" t="n">
        <v>0</v>
      </c>
      <c r="FG86" s="154" t="n">
        <v>0</v>
      </c>
      <c r="FH86" s="154" t="n">
        <v>0</v>
      </c>
      <c r="FI86" s="154" t="n">
        <v>0</v>
      </c>
      <c r="FJ86" s="154" t="n">
        <v>0</v>
      </c>
      <c r="FK86" s="154" t="n">
        <v>0</v>
      </c>
      <c r="FL86" s="154" t="n">
        <v>0</v>
      </c>
      <c r="FM86" s="154" t="n">
        <v>0</v>
      </c>
      <c r="FN86" s="154" t="n">
        <v>0</v>
      </c>
      <c r="FO86" s="155" t="n">
        <v>1</v>
      </c>
      <c r="FP86" s="154" t="n">
        <v>0</v>
      </c>
      <c r="FQ86" s="154" t="n">
        <v>0</v>
      </c>
      <c r="FR86" s="154" t="n">
        <v>0</v>
      </c>
      <c r="FS86" s="154" t="n">
        <v>0</v>
      </c>
      <c r="FT86" s="154" t="n">
        <v>0</v>
      </c>
      <c r="FU86" s="155" t="n">
        <v>1</v>
      </c>
      <c r="FV86" s="154" t="n">
        <v>0</v>
      </c>
      <c r="FW86" s="154" t="n">
        <v>0</v>
      </c>
      <c r="FX86" s="154" t="n">
        <v>0</v>
      </c>
      <c r="FY86" s="154" t="n">
        <v>0</v>
      </c>
      <c r="FZ86" s="154" t="n">
        <v>0</v>
      </c>
      <c r="GA86" s="154" t="n">
        <v>0</v>
      </c>
      <c r="GB86" s="154" t="n">
        <v>0</v>
      </c>
      <c r="GC86" s="154" t="n">
        <v>0</v>
      </c>
      <c r="GD86" s="154" t="n">
        <v>0</v>
      </c>
      <c r="GE86" s="154" t="n">
        <v>0</v>
      </c>
      <c r="GF86" s="154" t="n">
        <v>0</v>
      </c>
      <c r="GG86" s="154" t="n">
        <v>0</v>
      </c>
      <c r="GH86" s="154" t="n">
        <v>0</v>
      </c>
      <c r="GI86" s="154" t="n">
        <v>0</v>
      </c>
      <c r="GJ86" s="154" t="n">
        <v>0</v>
      </c>
      <c r="GK86" s="154" t="n">
        <v>0</v>
      </c>
      <c r="GL86" s="154" t="n">
        <v>0</v>
      </c>
      <c r="GM86" s="154" t="n">
        <v>0</v>
      </c>
      <c r="GN86" s="156" t="n">
        <v>0</v>
      </c>
      <c r="GO86" s="154" t="n">
        <v>0</v>
      </c>
      <c r="GP86" s="154" t="n">
        <v>0</v>
      </c>
      <c r="GQ86" s="154" t="n">
        <v>0</v>
      </c>
      <c r="GR86" s="154" t="n">
        <v>0</v>
      </c>
      <c r="GS86" s="154" t="n">
        <v>0</v>
      </c>
      <c r="GT86" s="154" t="n">
        <v>0</v>
      </c>
      <c r="GU86" s="154" t="n">
        <v>0</v>
      </c>
      <c r="GV86" s="154" t="n">
        <v>0</v>
      </c>
      <c r="GW86" s="154" t="n">
        <v>0</v>
      </c>
      <c r="GX86" s="154" t="n">
        <v>0</v>
      </c>
      <c r="GY86" s="154" t="n">
        <v>0</v>
      </c>
      <c r="GZ86" s="154" t="n">
        <v>0</v>
      </c>
      <c r="HA86" s="154" t="n">
        <v>0</v>
      </c>
      <c r="HB86" s="154" t="n">
        <v>0</v>
      </c>
      <c r="HC86" s="154" t="n">
        <v>0</v>
      </c>
      <c r="HD86" s="154" t="n">
        <v>0</v>
      </c>
      <c r="HE86" s="154" t="n">
        <v>0</v>
      </c>
      <c r="HF86" s="154" t="n">
        <v>0</v>
      </c>
      <c r="HG86" s="154" t="n">
        <v>0</v>
      </c>
      <c r="HH86" s="154" t="n">
        <v>0</v>
      </c>
      <c r="HI86" t="n">
        <v>4</v>
      </c>
      <c r="HJ86" t="n">
        <v>2</v>
      </c>
    </row>
    <row r="87" ht="15" customHeight="1" s="132">
      <c r="A87" s="18" t="n">
        <v>50701</v>
      </c>
      <c r="B87" t="inlineStr">
        <is>
          <t>Fruits and Vegetables Intake</t>
        </is>
      </c>
      <c r="C87" s="154" t="n">
        <v>0</v>
      </c>
      <c r="D87" s="154" t="n">
        <v>0</v>
      </c>
      <c r="E87" s="154" t="n">
        <v>0</v>
      </c>
      <c r="F87" s="154" t="n">
        <v>0</v>
      </c>
      <c r="G87" s="154" t="n">
        <v>0</v>
      </c>
      <c r="H87" s="154" t="n">
        <v>0</v>
      </c>
      <c r="I87" s="154" t="n">
        <v>0</v>
      </c>
      <c r="J87" s="154" t="n">
        <v>0</v>
      </c>
      <c r="K87" s="154" t="n">
        <v>0</v>
      </c>
      <c r="L87" s="154" t="n">
        <v>0</v>
      </c>
      <c r="M87" s="154" t="n">
        <v>0</v>
      </c>
      <c r="N87" s="154" t="n">
        <v>0</v>
      </c>
      <c r="O87" s="154" t="n">
        <v>0</v>
      </c>
      <c r="P87" s="154" t="n">
        <v>0</v>
      </c>
      <c r="Q87" s="154" t="n">
        <v>0</v>
      </c>
      <c r="R87" s="154" t="n">
        <v>0</v>
      </c>
      <c r="S87" s="154" t="n">
        <v>0</v>
      </c>
      <c r="T87" s="154" t="n">
        <v>0</v>
      </c>
      <c r="U87" s="154" t="n">
        <v>0</v>
      </c>
      <c r="V87" s="154" t="n">
        <v>0</v>
      </c>
      <c r="W87" s="154" t="n">
        <v>0</v>
      </c>
      <c r="X87" s="154" t="n">
        <v>0</v>
      </c>
      <c r="Y87" s="154" t="n">
        <v>0</v>
      </c>
      <c r="Z87" s="154" t="n">
        <v>0</v>
      </c>
      <c r="AA87" s="154" t="n">
        <v>0</v>
      </c>
      <c r="AB87" s="154" t="n">
        <v>0</v>
      </c>
      <c r="AC87" s="154" t="n">
        <v>0</v>
      </c>
      <c r="AD87" s="154" t="n">
        <v>0</v>
      </c>
      <c r="AE87" s="154" t="n">
        <v>0</v>
      </c>
      <c r="AF87" s="154" t="n">
        <v>0</v>
      </c>
      <c r="AG87" s="154" t="n">
        <v>0</v>
      </c>
      <c r="AH87" s="154" t="n">
        <v>0</v>
      </c>
      <c r="AI87" s="154" t="n">
        <v>0</v>
      </c>
      <c r="AJ87" s="154" t="n">
        <v>0</v>
      </c>
      <c r="AK87" s="154" t="n">
        <v>0</v>
      </c>
      <c r="AL87" s="154" t="n">
        <v>0</v>
      </c>
      <c r="AM87" s="154" t="n">
        <v>0</v>
      </c>
      <c r="AN87" s="154" t="n">
        <v>0</v>
      </c>
      <c r="AO87" s="154" t="n">
        <v>0</v>
      </c>
      <c r="AP87" s="154" t="n">
        <v>0</v>
      </c>
      <c r="AQ87" s="154" t="n">
        <v>0</v>
      </c>
      <c r="AR87" s="154" t="n">
        <v>0</v>
      </c>
      <c r="AS87" s="154" t="n">
        <v>0</v>
      </c>
      <c r="AT87" s="154" t="n">
        <v>0</v>
      </c>
      <c r="AU87" s="154" t="n">
        <v>0</v>
      </c>
      <c r="AV87" s="155" t="n">
        <v>1</v>
      </c>
      <c r="AW87" s="154" t="n">
        <v>0</v>
      </c>
      <c r="AX87" s="154" t="n">
        <v>0</v>
      </c>
      <c r="AY87" s="154" t="n">
        <v>0</v>
      </c>
      <c r="AZ87" s="154" t="n">
        <v>0</v>
      </c>
      <c r="BA87" s="154" t="n">
        <v>0</v>
      </c>
      <c r="BB87" s="154" t="n">
        <v>0</v>
      </c>
      <c r="BC87" s="154" t="n">
        <v>0</v>
      </c>
      <c r="BD87" s="154" t="n">
        <v>0</v>
      </c>
      <c r="BE87" s="154" t="n">
        <v>0</v>
      </c>
      <c r="BF87" s="154" t="n">
        <v>0</v>
      </c>
      <c r="BG87" s="154" t="n">
        <v>0</v>
      </c>
      <c r="BH87" s="154" t="n">
        <v>0</v>
      </c>
      <c r="BI87" s="154" t="n">
        <v>0</v>
      </c>
      <c r="BJ87" s="154" t="n">
        <v>0</v>
      </c>
      <c r="BK87" s="154" t="n">
        <v>0</v>
      </c>
      <c r="BL87" s="154" t="n">
        <v>0</v>
      </c>
      <c r="BM87" s="154" t="n">
        <v>0</v>
      </c>
      <c r="BN87" s="155" t="n">
        <v>1</v>
      </c>
      <c r="BO87" s="154" t="n">
        <v>0</v>
      </c>
      <c r="BP87" s="154" t="n">
        <v>0</v>
      </c>
      <c r="BQ87" s="154" t="n">
        <v>0</v>
      </c>
      <c r="BR87" s="154" t="n">
        <v>0</v>
      </c>
      <c r="BS87" s="154" t="n">
        <v>0</v>
      </c>
      <c r="BT87" s="154" t="n">
        <v>0</v>
      </c>
      <c r="BU87" s="154" t="n">
        <v>0</v>
      </c>
      <c r="BV87" s="154" t="n">
        <v>0</v>
      </c>
      <c r="BW87" s="154" t="n">
        <v>0</v>
      </c>
      <c r="BX87" s="154" t="n">
        <v>0</v>
      </c>
      <c r="BY87" s="154" t="n">
        <v>0</v>
      </c>
      <c r="BZ87" s="154" t="n">
        <v>0</v>
      </c>
      <c r="CA87" s="154" t="n">
        <v>0</v>
      </c>
      <c r="CB87" s="154" t="n">
        <v>0</v>
      </c>
      <c r="CC87" s="154" t="n">
        <v>0</v>
      </c>
      <c r="CD87" s="154" t="n">
        <v>0</v>
      </c>
      <c r="CE87" s="154" t="n">
        <v>0</v>
      </c>
      <c r="CF87" s="154" t="n">
        <v>0</v>
      </c>
      <c r="CG87" s="154" t="n">
        <v>0</v>
      </c>
      <c r="CH87" s="154" t="n">
        <v>0</v>
      </c>
      <c r="CI87" s="154" t="n">
        <v>0</v>
      </c>
      <c r="CJ87" s="154" t="n">
        <v>0</v>
      </c>
      <c r="CK87" s="154" t="n">
        <v>0</v>
      </c>
      <c r="CL87" s="154" t="n">
        <v>0</v>
      </c>
      <c r="CM87" s="154" t="n">
        <v>0</v>
      </c>
      <c r="CN87" s="154" t="n">
        <v>0</v>
      </c>
      <c r="CO87" s="154" t="n">
        <v>0</v>
      </c>
      <c r="CP87" s="154" t="n">
        <v>0</v>
      </c>
      <c r="CQ87" s="154" t="n">
        <v>0</v>
      </c>
      <c r="CR87" s="154" t="n">
        <v>0</v>
      </c>
      <c r="CS87" s="154" t="n">
        <v>0</v>
      </c>
      <c r="CT87" s="154" t="n">
        <v>0</v>
      </c>
      <c r="CU87" s="154" t="n">
        <v>0</v>
      </c>
      <c r="CV87" s="154" t="n">
        <v>0</v>
      </c>
      <c r="CW87" s="154" t="n">
        <v>0</v>
      </c>
      <c r="CX87" s="154" t="n">
        <v>0</v>
      </c>
      <c r="CY87" s="154" t="n">
        <v>0</v>
      </c>
      <c r="CZ87" s="154" t="n">
        <v>0</v>
      </c>
      <c r="DA87" s="154" t="n">
        <v>0</v>
      </c>
      <c r="DB87" s="154" t="n">
        <v>0</v>
      </c>
      <c r="DC87" s="154" t="n">
        <v>0</v>
      </c>
      <c r="DD87" s="154" t="n">
        <v>0</v>
      </c>
      <c r="DE87" s="154" t="n">
        <v>0</v>
      </c>
      <c r="DF87" s="154" t="n">
        <v>0</v>
      </c>
      <c r="DG87" s="154" t="n">
        <v>0</v>
      </c>
      <c r="DH87" s="154" t="n">
        <v>0</v>
      </c>
      <c r="DI87" s="154" t="n">
        <v>0</v>
      </c>
      <c r="DJ87" s="154" t="n">
        <v>0</v>
      </c>
      <c r="DK87" s="154" t="n">
        <v>0</v>
      </c>
      <c r="DL87" s="154" t="n">
        <v>0</v>
      </c>
      <c r="DM87" s="154" t="n">
        <v>0</v>
      </c>
      <c r="DN87" s="154" t="n">
        <v>0</v>
      </c>
      <c r="DO87" s="154" t="n">
        <v>0</v>
      </c>
      <c r="DP87" s="154" t="n">
        <v>0</v>
      </c>
      <c r="DQ87" s="154" t="n">
        <v>0</v>
      </c>
      <c r="DR87" s="154" t="n">
        <v>0</v>
      </c>
      <c r="DS87" s="154" t="n">
        <v>0</v>
      </c>
      <c r="DT87" s="154" t="n">
        <v>0</v>
      </c>
      <c r="DU87" s="154" t="n">
        <v>0</v>
      </c>
      <c r="DV87" s="154" t="n">
        <v>0</v>
      </c>
      <c r="DW87" s="154" t="n">
        <v>0</v>
      </c>
      <c r="DX87" s="154" t="n">
        <v>0</v>
      </c>
      <c r="DY87" s="154" t="n">
        <v>0</v>
      </c>
      <c r="DZ87" s="154" t="n">
        <v>0</v>
      </c>
      <c r="EA87" s="154" t="n">
        <v>0</v>
      </c>
      <c r="EB87" s="154" t="n">
        <v>0</v>
      </c>
      <c r="EC87" s="155" t="n">
        <v>1</v>
      </c>
      <c r="ED87" s="154" t="n">
        <v>0</v>
      </c>
      <c r="EE87" s="154" t="n">
        <v>0</v>
      </c>
      <c r="EF87" s="154" t="n">
        <v>0</v>
      </c>
      <c r="EG87" s="154" t="n">
        <v>0</v>
      </c>
      <c r="EH87" s="154" t="n">
        <v>0</v>
      </c>
      <c r="EI87" s="154" t="n">
        <v>0</v>
      </c>
      <c r="EJ87" s="154" t="n">
        <v>0</v>
      </c>
      <c r="EK87" s="154" t="n">
        <v>0</v>
      </c>
      <c r="EL87" s="154" t="n">
        <v>0</v>
      </c>
      <c r="EM87" s="154" t="n">
        <v>0</v>
      </c>
      <c r="EN87" s="154" t="n">
        <v>0</v>
      </c>
      <c r="EO87" s="154" t="n">
        <v>0</v>
      </c>
      <c r="EP87" s="154" t="n">
        <v>0</v>
      </c>
      <c r="EQ87" s="154" t="n">
        <v>0</v>
      </c>
      <c r="ER87" s="154" t="n">
        <v>0</v>
      </c>
      <c r="ES87" s="154" t="n">
        <v>0</v>
      </c>
      <c r="ET87" s="154" t="n">
        <v>0</v>
      </c>
      <c r="EU87" s="154" t="n">
        <v>0</v>
      </c>
      <c r="EV87" s="154" t="n">
        <v>0</v>
      </c>
      <c r="EW87" s="154" t="n">
        <v>0</v>
      </c>
      <c r="EX87" s="154" t="n">
        <v>0</v>
      </c>
      <c r="EY87" s="154" t="n">
        <v>0</v>
      </c>
      <c r="EZ87" s="154" t="n">
        <v>0</v>
      </c>
      <c r="FA87" s="154" t="n">
        <v>0</v>
      </c>
      <c r="FB87" s="154" t="n">
        <v>0</v>
      </c>
      <c r="FC87" s="154" t="n">
        <v>0</v>
      </c>
      <c r="FD87" s="154" t="n">
        <v>0</v>
      </c>
      <c r="FE87" s="154" t="n">
        <v>0</v>
      </c>
      <c r="FF87" s="154" t="n">
        <v>0</v>
      </c>
      <c r="FG87" s="154" t="n">
        <v>0</v>
      </c>
      <c r="FH87" s="154" t="n">
        <v>0</v>
      </c>
      <c r="FI87" s="154" t="n">
        <v>0</v>
      </c>
      <c r="FJ87" s="154" t="n">
        <v>0</v>
      </c>
      <c r="FK87" s="154" t="n">
        <v>0</v>
      </c>
      <c r="FL87" s="154" t="n">
        <v>0</v>
      </c>
      <c r="FM87" s="154" t="n">
        <v>0</v>
      </c>
      <c r="FN87" s="154" t="n">
        <v>0</v>
      </c>
      <c r="FO87" s="154" t="n">
        <v>0</v>
      </c>
      <c r="FP87" s="154" t="n">
        <v>0</v>
      </c>
      <c r="FQ87" s="154" t="n">
        <v>0</v>
      </c>
      <c r="FR87" s="154" t="n">
        <v>0</v>
      </c>
      <c r="FS87" s="154" t="n">
        <v>0</v>
      </c>
      <c r="FT87" s="154" t="n">
        <v>0</v>
      </c>
      <c r="FU87" s="154" t="n">
        <v>0</v>
      </c>
      <c r="FV87" s="154" t="n">
        <v>0</v>
      </c>
      <c r="FW87" s="154" t="n">
        <v>0</v>
      </c>
      <c r="FX87" s="154" t="n">
        <v>0</v>
      </c>
      <c r="FY87" s="154" t="n">
        <v>0</v>
      </c>
      <c r="FZ87" s="154" t="n">
        <v>0</v>
      </c>
      <c r="GA87" s="154" t="n">
        <v>0</v>
      </c>
      <c r="GB87" s="154" t="n">
        <v>0</v>
      </c>
      <c r="GC87" s="154" t="n">
        <v>0</v>
      </c>
      <c r="GD87" s="154" t="n">
        <v>0</v>
      </c>
      <c r="GE87" s="154" t="n">
        <v>0</v>
      </c>
      <c r="GF87" s="154" t="n">
        <v>0</v>
      </c>
      <c r="GG87" s="154" t="n">
        <v>0</v>
      </c>
      <c r="GH87" s="154" t="n">
        <v>0</v>
      </c>
      <c r="GI87" s="154" t="n">
        <v>0</v>
      </c>
      <c r="GJ87" s="154" t="n">
        <v>0</v>
      </c>
      <c r="GK87" s="154" t="n">
        <v>0</v>
      </c>
      <c r="GL87" s="154" t="n">
        <v>0</v>
      </c>
      <c r="GM87" s="154" t="n">
        <v>0</v>
      </c>
      <c r="GN87" s="156" t="n">
        <v>0</v>
      </c>
      <c r="GO87" s="154" t="n">
        <v>0</v>
      </c>
      <c r="GP87" s="154" t="n">
        <v>0</v>
      </c>
      <c r="GQ87" s="154" t="n">
        <v>0</v>
      </c>
      <c r="GR87" s="154" t="n">
        <v>0</v>
      </c>
      <c r="GS87" s="154" t="n">
        <v>0</v>
      </c>
      <c r="GT87" s="154" t="n">
        <v>0</v>
      </c>
      <c r="GU87" s="154" t="n">
        <v>0</v>
      </c>
      <c r="GV87" s="154" t="n">
        <v>0</v>
      </c>
      <c r="GW87" s="154" t="n">
        <v>0</v>
      </c>
      <c r="GX87" s="154" t="n">
        <v>0</v>
      </c>
      <c r="GY87" s="154" t="n">
        <v>0</v>
      </c>
      <c r="GZ87" s="154" t="n">
        <v>0</v>
      </c>
      <c r="HA87" s="154" t="n">
        <v>0</v>
      </c>
      <c r="HB87" s="154" t="n">
        <v>0</v>
      </c>
      <c r="HC87" s="154" t="n">
        <v>0</v>
      </c>
      <c r="HD87" s="154" t="n">
        <v>0</v>
      </c>
      <c r="HE87" s="154" t="n">
        <v>0</v>
      </c>
      <c r="HF87" s="154" t="n">
        <v>0</v>
      </c>
      <c r="HG87" s="154" t="n">
        <v>0</v>
      </c>
      <c r="HH87" s="154" t="n">
        <v>0</v>
      </c>
      <c r="HI87" t="n">
        <v>2</v>
      </c>
      <c r="HJ87" t="n">
        <v>1</v>
      </c>
    </row>
    <row r="88" ht="15" customHeight="1" s="132">
      <c r="A88" s="18" t="n">
        <v>50801</v>
      </c>
      <c r="B88" t="inlineStr">
        <is>
          <t>Percent Energy from Fat</t>
        </is>
      </c>
      <c r="C88" s="154" t="n">
        <v>0</v>
      </c>
      <c r="D88" s="154" t="n">
        <v>0</v>
      </c>
      <c r="E88" s="154" t="n">
        <v>0</v>
      </c>
      <c r="F88" s="154" t="n">
        <v>0</v>
      </c>
      <c r="G88" s="154" t="n">
        <v>0</v>
      </c>
      <c r="H88" s="154" t="n">
        <v>0</v>
      </c>
      <c r="I88" s="154" t="n">
        <v>0</v>
      </c>
      <c r="J88" s="154" t="n">
        <v>0</v>
      </c>
      <c r="K88" s="154" t="n">
        <v>0</v>
      </c>
      <c r="L88" s="154" t="n">
        <v>0</v>
      </c>
      <c r="M88" s="154" t="n">
        <v>0</v>
      </c>
      <c r="N88" s="154" t="n">
        <v>0</v>
      </c>
      <c r="O88" s="154" t="n">
        <v>0</v>
      </c>
      <c r="P88" s="154" t="n">
        <v>0</v>
      </c>
      <c r="Q88" s="154" t="n">
        <v>0</v>
      </c>
      <c r="R88" s="154" t="n">
        <v>0</v>
      </c>
      <c r="S88" s="154" t="n">
        <v>0</v>
      </c>
      <c r="T88" s="154" t="n">
        <v>0</v>
      </c>
      <c r="U88" s="154" t="n">
        <v>0</v>
      </c>
      <c r="V88" s="154" t="n">
        <v>0</v>
      </c>
      <c r="W88" s="154" t="n">
        <v>0</v>
      </c>
      <c r="X88" s="154" t="n">
        <v>0</v>
      </c>
      <c r="Y88" s="154" t="n">
        <v>0</v>
      </c>
      <c r="Z88" s="154" t="n">
        <v>0</v>
      </c>
      <c r="AA88" s="154" t="n">
        <v>0</v>
      </c>
      <c r="AB88" s="154" t="n">
        <v>0</v>
      </c>
      <c r="AC88" s="154" t="n">
        <v>0</v>
      </c>
      <c r="AD88" s="154" t="n">
        <v>0</v>
      </c>
      <c r="AE88" s="154" t="n">
        <v>0</v>
      </c>
      <c r="AF88" s="154" t="n">
        <v>0</v>
      </c>
      <c r="AG88" s="154" t="n">
        <v>0</v>
      </c>
      <c r="AH88" s="154" t="n">
        <v>0</v>
      </c>
      <c r="AI88" s="154" t="n">
        <v>0</v>
      </c>
      <c r="AJ88" s="154" t="n">
        <v>0</v>
      </c>
      <c r="AK88" s="154" t="n">
        <v>0</v>
      </c>
      <c r="AL88" s="154" t="n">
        <v>0</v>
      </c>
      <c r="AM88" s="154" t="n">
        <v>0</v>
      </c>
      <c r="AN88" s="154" t="n">
        <v>0</v>
      </c>
      <c r="AO88" s="154" t="n">
        <v>0</v>
      </c>
      <c r="AP88" s="154" t="n">
        <v>0</v>
      </c>
      <c r="AQ88" s="154" t="n">
        <v>0</v>
      </c>
      <c r="AR88" s="154" t="n">
        <v>0</v>
      </c>
      <c r="AS88" s="154" t="n">
        <v>0</v>
      </c>
      <c r="AT88" s="154" t="n">
        <v>0</v>
      </c>
      <c r="AU88" s="154" t="n">
        <v>0</v>
      </c>
      <c r="AV88" s="154" t="n">
        <v>0</v>
      </c>
      <c r="AW88" s="154" t="n">
        <v>0</v>
      </c>
      <c r="AX88" s="154" t="n">
        <v>0</v>
      </c>
      <c r="AY88" s="154" t="n">
        <v>0</v>
      </c>
      <c r="AZ88" s="154" t="n">
        <v>0</v>
      </c>
      <c r="BA88" s="154" t="n">
        <v>0</v>
      </c>
      <c r="BB88" s="154" t="n">
        <v>0</v>
      </c>
      <c r="BC88" s="154" t="n">
        <v>0</v>
      </c>
      <c r="BD88" s="154" t="n">
        <v>0</v>
      </c>
      <c r="BE88" s="154" t="n">
        <v>0</v>
      </c>
      <c r="BF88" s="154" t="n">
        <v>0</v>
      </c>
      <c r="BG88" s="154" t="n">
        <v>0</v>
      </c>
      <c r="BH88" s="154" t="n">
        <v>0</v>
      </c>
      <c r="BI88" s="154" t="n">
        <v>0</v>
      </c>
      <c r="BJ88" s="154" t="n">
        <v>0</v>
      </c>
      <c r="BK88" s="154" t="n">
        <v>0</v>
      </c>
      <c r="BL88" s="154" t="n">
        <v>0</v>
      </c>
      <c r="BM88" s="154" t="n">
        <v>0</v>
      </c>
      <c r="BN88" s="155" t="n">
        <v>1</v>
      </c>
      <c r="BO88" s="154" t="n">
        <v>0</v>
      </c>
      <c r="BP88" s="154" t="n">
        <v>0</v>
      </c>
      <c r="BQ88" s="154" t="n">
        <v>0</v>
      </c>
      <c r="BR88" s="154" t="n">
        <v>0</v>
      </c>
      <c r="BS88" s="154" t="n">
        <v>0</v>
      </c>
      <c r="BT88" s="154" t="n">
        <v>0</v>
      </c>
      <c r="BU88" s="154" t="n">
        <v>0</v>
      </c>
      <c r="BV88" s="154" t="n">
        <v>0</v>
      </c>
      <c r="BW88" s="154" t="n">
        <v>0</v>
      </c>
      <c r="BX88" s="154" t="n">
        <v>0</v>
      </c>
      <c r="BY88" s="154" t="n">
        <v>0</v>
      </c>
      <c r="BZ88" s="154" t="n">
        <v>0</v>
      </c>
      <c r="CA88" s="154" t="n">
        <v>0</v>
      </c>
      <c r="CB88" s="154" t="n">
        <v>0</v>
      </c>
      <c r="CC88" s="154" t="n">
        <v>0</v>
      </c>
      <c r="CD88" s="154" t="n">
        <v>0</v>
      </c>
      <c r="CE88" s="154" t="n">
        <v>0</v>
      </c>
      <c r="CF88" s="154" t="n">
        <v>0</v>
      </c>
      <c r="CG88" s="154" t="n">
        <v>0</v>
      </c>
      <c r="CH88" s="154" t="n">
        <v>0</v>
      </c>
      <c r="CI88" s="154" t="n">
        <v>0</v>
      </c>
      <c r="CJ88" s="154" t="n">
        <v>0</v>
      </c>
      <c r="CK88" s="154" t="n">
        <v>0</v>
      </c>
      <c r="CL88" s="154" t="n">
        <v>0</v>
      </c>
      <c r="CM88" s="154" t="n">
        <v>0</v>
      </c>
      <c r="CN88" s="154" t="n">
        <v>0</v>
      </c>
      <c r="CO88" s="154" t="n">
        <v>0</v>
      </c>
      <c r="CP88" s="154" t="n">
        <v>0</v>
      </c>
      <c r="CQ88" s="154" t="n">
        <v>0</v>
      </c>
      <c r="CR88" s="154" t="n">
        <v>0</v>
      </c>
      <c r="CS88" s="154" t="n">
        <v>0</v>
      </c>
      <c r="CT88" s="154" t="n">
        <v>0</v>
      </c>
      <c r="CU88" s="154" t="n">
        <v>0</v>
      </c>
      <c r="CV88" s="154" t="n">
        <v>0</v>
      </c>
      <c r="CW88" s="154" t="n">
        <v>0</v>
      </c>
      <c r="CX88" s="154" t="n">
        <v>0</v>
      </c>
      <c r="CY88" s="154" t="n">
        <v>0</v>
      </c>
      <c r="CZ88" s="154" t="n">
        <v>0</v>
      </c>
      <c r="DA88" s="154" t="n">
        <v>0</v>
      </c>
      <c r="DB88" s="154" t="n">
        <v>0</v>
      </c>
      <c r="DC88" s="154" t="n">
        <v>0</v>
      </c>
      <c r="DD88" s="154" t="n">
        <v>0</v>
      </c>
      <c r="DE88" s="154" t="n">
        <v>0</v>
      </c>
      <c r="DF88" s="154" t="n">
        <v>0</v>
      </c>
      <c r="DG88" s="154" t="n">
        <v>0</v>
      </c>
      <c r="DH88" s="154" t="n">
        <v>0</v>
      </c>
      <c r="DI88" s="154" t="n">
        <v>0</v>
      </c>
      <c r="DJ88" s="154" t="n">
        <v>0</v>
      </c>
      <c r="DK88" s="154" t="n">
        <v>0</v>
      </c>
      <c r="DL88" s="154" t="n">
        <v>0</v>
      </c>
      <c r="DM88" s="154" t="n">
        <v>0</v>
      </c>
      <c r="DN88" s="154" t="n">
        <v>0</v>
      </c>
      <c r="DO88" s="154" t="n">
        <v>0</v>
      </c>
      <c r="DP88" s="154" t="n">
        <v>0</v>
      </c>
      <c r="DQ88" s="154" t="n">
        <v>0</v>
      </c>
      <c r="DR88" s="154" t="n">
        <v>0</v>
      </c>
      <c r="DS88" s="154" t="n">
        <v>0</v>
      </c>
      <c r="DT88" s="154" t="n">
        <v>0</v>
      </c>
      <c r="DU88" s="154" t="n">
        <v>0</v>
      </c>
      <c r="DV88" s="155" t="n">
        <v>1</v>
      </c>
      <c r="DW88" s="154" t="n">
        <v>0</v>
      </c>
      <c r="DX88" s="154" t="n">
        <v>0</v>
      </c>
      <c r="DY88" s="154" t="n">
        <v>0</v>
      </c>
      <c r="DZ88" s="154" t="n">
        <v>0</v>
      </c>
      <c r="EA88" s="154" t="n">
        <v>0</v>
      </c>
      <c r="EB88" s="154" t="n">
        <v>0</v>
      </c>
      <c r="EC88" s="154" t="n">
        <v>0</v>
      </c>
      <c r="ED88" s="154" t="n">
        <v>0</v>
      </c>
      <c r="EE88" s="154" t="n">
        <v>0</v>
      </c>
      <c r="EF88" s="154" t="n">
        <v>0</v>
      </c>
      <c r="EG88" s="154" t="n">
        <v>0</v>
      </c>
      <c r="EH88" s="154" t="n">
        <v>0</v>
      </c>
      <c r="EI88" s="155" t="n">
        <v>1</v>
      </c>
      <c r="EJ88" s="154" t="n">
        <v>0</v>
      </c>
      <c r="EK88" s="155" t="n">
        <v>1</v>
      </c>
      <c r="EL88" s="154" t="n">
        <v>0</v>
      </c>
      <c r="EM88" s="154" t="n">
        <v>0</v>
      </c>
      <c r="EN88" s="154" t="n">
        <v>0</v>
      </c>
      <c r="EO88" s="154" t="n">
        <v>0</v>
      </c>
      <c r="EP88" s="154" t="n">
        <v>0</v>
      </c>
      <c r="EQ88" s="154" t="n">
        <v>0</v>
      </c>
      <c r="ER88" s="154" t="n">
        <v>0</v>
      </c>
      <c r="ES88" s="154" t="n">
        <v>0</v>
      </c>
      <c r="ET88" s="154" t="n">
        <v>0</v>
      </c>
      <c r="EU88" s="154" t="n">
        <v>0</v>
      </c>
      <c r="EV88" s="154" t="n">
        <v>0</v>
      </c>
      <c r="EW88" s="154" t="n">
        <v>0</v>
      </c>
      <c r="EX88" s="154" t="n">
        <v>0</v>
      </c>
      <c r="EY88" s="154" t="n">
        <v>0</v>
      </c>
      <c r="EZ88" s="154" t="n">
        <v>0</v>
      </c>
      <c r="FA88" s="154" t="n">
        <v>0</v>
      </c>
      <c r="FB88" s="154" t="n">
        <v>0</v>
      </c>
      <c r="FC88" s="154" t="n">
        <v>0</v>
      </c>
      <c r="FD88" s="154" t="n">
        <v>0</v>
      </c>
      <c r="FE88" s="154" t="n">
        <v>0</v>
      </c>
      <c r="FF88" s="154" t="n">
        <v>0</v>
      </c>
      <c r="FG88" s="154" t="n">
        <v>0</v>
      </c>
      <c r="FH88" s="154" t="n">
        <v>0</v>
      </c>
      <c r="FI88" s="154" t="n">
        <v>0</v>
      </c>
      <c r="FJ88" s="154" t="n">
        <v>0</v>
      </c>
      <c r="FK88" s="154" t="n">
        <v>0</v>
      </c>
      <c r="FL88" s="154" t="n">
        <v>0</v>
      </c>
      <c r="FM88" s="154" t="n">
        <v>0</v>
      </c>
      <c r="FN88" s="154" t="n">
        <v>0</v>
      </c>
      <c r="FO88" s="155" t="n">
        <v>1</v>
      </c>
      <c r="FP88" s="154" t="n">
        <v>0</v>
      </c>
      <c r="FQ88" s="154" t="n">
        <v>0</v>
      </c>
      <c r="FR88" s="154" t="n">
        <v>0</v>
      </c>
      <c r="FS88" s="154" t="n">
        <v>0</v>
      </c>
      <c r="FT88" s="154" t="n">
        <v>0</v>
      </c>
      <c r="FU88" s="154" t="n">
        <v>0</v>
      </c>
      <c r="FV88" s="154" t="n">
        <v>0</v>
      </c>
      <c r="FW88" s="154" t="n">
        <v>0</v>
      </c>
      <c r="FX88" s="154" t="n">
        <v>0</v>
      </c>
      <c r="FY88" s="154" t="n">
        <v>0</v>
      </c>
      <c r="FZ88" s="154" t="n">
        <v>0</v>
      </c>
      <c r="GA88" s="154" t="n">
        <v>0</v>
      </c>
      <c r="GB88" s="154" t="n">
        <v>0</v>
      </c>
      <c r="GC88" s="154" t="n">
        <v>0</v>
      </c>
      <c r="GD88" s="154" t="n">
        <v>0</v>
      </c>
      <c r="GE88" s="154" t="n">
        <v>0</v>
      </c>
      <c r="GF88" s="154" t="n">
        <v>0</v>
      </c>
      <c r="GG88" s="154" t="n">
        <v>0</v>
      </c>
      <c r="GH88" s="154" t="n">
        <v>0</v>
      </c>
      <c r="GI88" s="154" t="n">
        <v>0</v>
      </c>
      <c r="GJ88" s="154" t="n">
        <v>0</v>
      </c>
      <c r="GK88" s="154" t="n">
        <v>0</v>
      </c>
      <c r="GL88" s="154" t="n">
        <v>0</v>
      </c>
      <c r="GM88" s="154" t="n">
        <v>0</v>
      </c>
      <c r="GN88" s="156" t="n">
        <v>0</v>
      </c>
      <c r="GO88" s="154" t="n">
        <v>0</v>
      </c>
      <c r="GP88" s="154" t="n">
        <v>0</v>
      </c>
      <c r="GQ88" s="154" t="n">
        <v>0</v>
      </c>
      <c r="GR88" s="154" t="n">
        <v>0</v>
      </c>
      <c r="GS88" s="154" t="n">
        <v>0</v>
      </c>
      <c r="GT88" s="154" t="n">
        <v>0</v>
      </c>
      <c r="GU88" s="154" t="n">
        <v>0</v>
      </c>
      <c r="GV88" s="154" t="n">
        <v>0</v>
      </c>
      <c r="GW88" s="154" t="n">
        <v>0</v>
      </c>
      <c r="GX88" s="154" t="n">
        <v>0</v>
      </c>
      <c r="GY88" s="154" t="n">
        <v>0</v>
      </c>
      <c r="GZ88" s="154" t="n">
        <v>0</v>
      </c>
      <c r="HA88" s="154" t="n">
        <v>0</v>
      </c>
      <c r="HB88" s="154" t="n">
        <v>0</v>
      </c>
      <c r="HC88" s="154" t="n">
        <v>0</v>
      </c>
      <c r="HD88" s="154" t="n">
        <v>0</v>
      </c>
      <c r="HE88" s="154" t="n">
        <v>0</v>
      </c>
      <c r="HF88" s="154" t="n">
        <v>0</v>
      </c>
      <c r="HG88" s="154" t="n">
        <v>0</v>
      </c>
      <c r="HH88" s="154" t="n">
        <v>0</v>
      </c>
      <c r="HI88" t="n">
        <v>5</v>
      </c>
      <c r="HJ88" t="n">
        <v>3</v>
      </c>
    </row>
    <row r="89" ht="15" customHeight="1" s="132">
      <c r="A89" s="18" t="n">
        <v>51001</v>
      </c>
      <c r="B89" t="inlineStr">
        <is>
          <t>Sugar Intake (Added)</t>
        </is>
      </c>
      <c r="C89" s="154" t="n">
        <v>0</v>
      </c>
      <c r="D89" s="154" t="n">
        <v>0</v>
      </c>
      <c r="E89" s="154" t="n">
        <v>0</v>
      </c>
      <c r="F89" s="154" t="n">
        <v>0</v>
      </c>
      <c r="G89" s="154" t="n">
        <v>0</v>
      </c>
      <c r="H89" s="154" t="n">
        <v>0</v>
      </c>
      <c r="I89" s="154" t="n">
        <v>0</v>
      </c>
      <c r="J89" s="154" t="n">
        <v>0</v>
      </c>
      <c r="K89" s="154" t="n">
        <v>0</v>
      </c>
      <c r="L89" s="154" t="n">
        <v>0</v>
      </c>
      <c r="M89" s="154" t="n">
        <v>0</v>
      </c>
      <c r="N89" s="154" t="n">
        <v>0</v>
      </c>
      <c r="O89" s="154" t="n">
        <v>0</v>
      </c>
      <c r="P89" s="154" t="n">
        <v>0</v>
      </c>
      <c r="Q89" s="154" t="n">
        <v>0</v>
      </c>
      <c r="R89" s="154" t="n">
        <v>0</v>
      </c>
      <c r="S89" s="154" t="n">
        <v>0</v>
      </c>
      <c r="T89" s="154" t="n">
        <v>0</v>
      </c>
      <c r="U89" s="154" t="n">
        <v>0</v>
      </c>
      <c r="V89" s="154" t="n">
        <v>0</v>
      </c>
      <c r="W89" s="154" t="n">
        <v>0</v>
      </c>
      <c r="X89" s="154" t="n">
        <v>0</v>
      </c>
      <c r="Y89" s="154" t="n">
        <v>0</v>
      </c>
      <c r="Z89" s="154" t="n">
        <v>0</v>
      </c>
      <c r="AA89" s="154" t="n">
        <v>0</v>
      </c>
      <c r="AB89" s="154" t="n">
        <v>0</v>
      </c>
      <c r="AC89" s="155" t="n">
        <v>1</v>
      </c>
      <c r="AD89" s="154" t="n">
        <v>0</v>
      </c>
      <c r="AE89" s="154" t="n">
        <v>0</v>
      </c>
      <c r="AF89" s="154" t="n">
        <v>0</v>
      </c>
      <c r="AG89" s="154" t="n">
        <v>0</v>
      </c>
      <c r="AH89" s="154" t="n">
        <v>0</v>
      </c>
      <c r="AI89" s="154" t="n">
        <v>0</v>
      </c>
      <c r="AJ89" s="154" t="n">
        <v>0</v>
      </c>
      <c r="AK89" s="154" t="n">
        <v>0</v>
      </c>
      <c r="AL89" s="154" t="n">
        <v>0</v>
      </c>
      <c r="AM89" s="154" t="n">
        <v>0</v>
      </c>
      <c r="AN89" s="154" t="n">
        <v>0</v>
      </c>
      <c r="AO89" s="154" t="n">
        <v>0</v>
      </c>
      <c r="AP89" s="154" t="n">
        <v>0</v>
      </c>
      <c r="AQ89" s="154" t="n">
        <v>0</v>
      </c>
      <c r="AR89" s="154" t="n">
        <v>0</v>
      </c>
      <c r="AS89" s="154" t="n">
        <v>0</v>
      </c>
      <c r="AT89" s="154" t="n">
        <v>0</v>
      </c>
      <c r="AU89" s="154" t="n">
        <v>0</v>
      </c>
      <c r="AV89" s="154" t="n">
        <v>0</v>
      </c>
      <c r="AW89" s="154" t="n">
        <v>0</v>
      </c>
      <c r="AX89" s="154" t="n">
        <v>0</v>
      </c>
      <c r="AY89" s="154" t="n">
        <v>0</v>
      </c>
      <c r="AZ89" s="154" t="n">
        <v>0</v>
      </c>
      <c r="BA89" s="154" t="n">
        <v>0</v>
      </c>
      <c r="BB89" s="154" t="n">
        <v>0</v>
      </c>
      <c r="BC89" s="154" t="n">
        <v>0</v>
      </c>
      <c r="BD89" s="154" t="n">
        <v>0</v>
      </c>
      <c r="BE89" s="154" t="n">
        <v>0</v>
      </c>
      <c r="BF89" s="154" t="n">
        <v>0</v>
      </c>
      <c r="BG89" s="154" t="n">
        <v>0</v>
      </c>
      <c r="BH89" s="154" t="n">
        <v>0</v>
      </c>
      <c r="BI89" s="154" t="n">
        <v>0</v>
      </c>
      <c r="BJ89" s="154" t="n">
        <v>0</v>
      </c>
      <c r="BK89" s="154" t="n">
        <v>0</v>
      </c>
      <c r="BL89" s="154" t="n">
        <v>0</v>
      </c>
      <c r="BM89" s="154" t="n">
        <v>0</v>
      </c>
      <c r="BN89" s="154" t="n">
        <v>0</v>
      </c>
      <c r="BO89" s="154" t="n">
        <v>0</v>
      </c>
      <c r="BP89" s="154" t="n">
        <v>0</v>
      </c>
      <c r="BQ89" s="154" t="n">
        <v>0</v>
      </c>
      <c r="BR89" s="154" t="n">
        <v>0</v>
      </c>
      <c r="BS89" s="154" t="n">
        <v>0</v>
      </c>
      <c r="BT89" s="154" t="n">
        <v>0</v>
      </c>
      <c r="BU89" s="154" t="n">
        <v>0</v>
      </c>
      <c r="BV89" s="154" t="n">
        <v>0</v>
      </c>
      <c r="BW89" s="154" t="n">
        <v>0</v>
      </c>
      <c r="BX89" s="154" t="n">
        <v>0</v>
      </c>
      <c r="BY89" s="154" t="n">
        <v>0</v>
      </c>
      <c r="BZ89" s="154" t="n">
        <v>0</v>
      </c>
      <c r="CA89" s="154" t="n">
        <v>0</v>
      </c>
      <c r="CB89" s="154" t="n">
        <v>0</v>
      </c>
      <c r="CC89" s="154" t="n">
        <v>0</v>
      </c>
      <c r="CD89" s="154" t="n">
        <v>0</v>
      </c>
      <c r="CE89" s="154" t="n">
        <v>0</v>
      </c>
      <c r="CF89" s="154" t="n">
        <v>0</v>
      </c>
      <c r="CG89" s="154" t="n">
        <v>0</v>
      </c>
      <c r="CH89" s="154" t="n">
        <v>0</v>
      </c>
      <c r="CI89" s="154" t="n">
        <v>0</v>
      </c>
      <c r="CJ89" s="154" t="n">
        <v>0</v>
      </c>
      <c r="CK89" s="154" t="n">
        <v>0</v>
      </c>
      <c r="CL89" s="154" t="n">
        <v>0</v>
      </c>
      <c r="CM89" s="154" t="n">
        <v>0</v>
      </c>
      <c r="CN89" s="154" t="n">
        <v>0</v>
      </c>
      <c r="CO89" s="154" t="n">
        <v>0</v>
      </c>
      <c r="CP89" s="154" t="n">
        <v>0</v>
      </c>
      <c r="CQ89" s="154" t="n">
        <v>0</v>
      </c>
      <c r="CR89" s="154" t="n">
        <v>0</v>
      </c>
      <c r="CS89" s="154" t="n">
        <v>0</v>
      </c>
      <c r="CT89" s="154" t="n">
        <v>0</v>
      </c>
      <c r="CU89" s="154" t="n">
        <v>0</v>
      </c>
      <c r="CV89" s="154" t="n">
        <v>0</v>
      </c>
      <c r="CW89" s="154" t="n">
        <v>0</v>
      </c>
      <c r="CX89" s="154" t="n">
        <v>0</v>
      </c>
      <c r="CY89" s="154" t="n">
        <v>0</v>
      </c>
      <c r="CZ89" s="154" t="n">
        <v>0</v>
      </c>
      <c r="DA89" s="154" t="n">
        <v>0</v>
      </c>
      <c r="DB89" s="154" t="n">
        <v>0</v>
      </c>
      <c r="DC89" s="154" t="n">
        <v>0</v>
      </c>
      <c r="DD89" s="154" t="n">
        <v>0</v>
      </c>
      <c r="DE89" s="154" t="n">
        <v>0</v>
      </c>
      <c r="DF89" s="154" t="n">
        <v>0</v>
      </c>
      <c r="DG89" s="154" t="n">
        <v>0</v>
      </c>
      <c r="DH89" s="154" t="n">
        <v>0</v>
      </c>
      <c r="DI89" s="154" t="n">
        <v>0</v>
      </c>
      <c r="DJ89" s="154" t="n">
        <v>0</v>
      </c>
      <c r="DK89" s="154" t="n">
        <v>0</v>
      </c>
      <c r="DL89" s="154" t="n">
        <v>0</v>
      </c>
      <c r="DM89" s="154" t="n">
        <v>0</v>
      </c>
      <c r="DN89" s="154" t="n">
        <v>0</v>
      </c>
      <c r="DO89" s="154" t="n">
        <v>0</v>
      </c>
      <c r="DP89" s="154" t="n">
        <v>0</v>
      </c>
      <c r="DQ89" s="154" t="n">
        <v>0</v>
      </c>
      <c r="DR89" s="154" t="n">
        <v>0</v>
      </c>
      <c r="DS89" s="154" t="n">
        <v>0</v>
      </c>
      <c r="DT89" s="154" t="n">
        <v>0</v>
      </c>
      <c r="DU89" s="154" t="n">
        <v>0</v>
      </c>
      <c r="DV89" s="155" t="n">
        <v>1</v>
      </c>
      <c r="DW89" s="154" t="n">
        <v>0</v>
      </c>
      <c r="DX89" s="154" t="n">
        <v>0</v>
      </c>
      <c r="DY89" s="154" t="n">
        <v>0</v>
      </c>
      <c r="DZ89" s="154" t="n">
        <v>0</v>
      </c>
      <c r="EA89" s="154" t="n">
        <v>0</v>
      </c>
      <c r="EB89" s="154" t="n">
        <v>0</v>
      </c>
      <c r="EC89" s="154" t="n">
        <v>0</v>
      </c>
      <c r="ED89" s="154" t="n">
        <v>0</v>
      </c>
      <c r="EE89" s="154" t="n">
        <v>0</v>
      </c>
      <c r="EF89" s="154" t="n">
        <v>0</v>
      </c>
      <c r="EG89" s="154" t="n">
        <v>0</v>
      </c>
      <c r="EH89" s="154" t="n">
        <v>0</v>
      </c>
      <c r="EI89" s="154" t="n">
        <v>0</v>
      </c>
      <c r="EJ89" s="154" t="n">
        <v>0</v>
      </c>
      <c r="EK89" s="154" t="n">
        <v>0</v>
      </c>
      <c r="EL89" s="154" t="n">
        <v>0</v>
      </c>
      <c r="EM89" s="154" t="n">
        <v>0</v>
      </c>
      <c r="EN89" s="154" t="n">
        <v>0</v>
      </c>
      <c r="EO89" s="154" t="n">
        <v>0</v>
      </c>
      <c r="EP89" s="154" t="n">
        <v>0</v>
      </c>
      <c r="EQ89" s="154" t="n">
        <v>0</v>
      </c>
      <c r="ER89" s="154" t="n">
        <v>0</v>
      </c>
      <c r="ES89" s="154" t="n">
        <v>0</v>
      </c>
      <c r="ET89" s="154" t="n">
        <v>0</v>
      </c>
      <c r="EU89" s="154" t="n">
        <v>0</v>
      </c>
      <c r="EV89" s="154" t="n">
        <v>0</v>
      </c>
      <c r="EW89" s="154" t="n">
        <v>0</v>
      </c>
      <c r="EX89" s="154" t="n">
        <v>0</v>
      </c>
      <c r="EY89" s="154" t="n">
        <v>0</v>
      </c>
      <c r="EZ89" s="154" t="n">
        <v>0</v>
      </c>
      <c r="FA89" s="154" t="n">
        <v>0</v>
      </c>
      <c r="FB89" s="154" t="n">
        <v>0</v>
      </c>
      <c r="FC89" s="154" t="n">
        <v>0</v>
      </c>
      <c r="FD89" s="154" t="n">
        <v>0</v>
      </c>
      <c r="FE89" s="154" t="n">
        <v>0</v>
      </c>
      <c r="FF89" s="154" t="n">
        <v>0</v>
      </c>
      <c r="FG89" s="154" t="n">
        <v>0</v>
      </c>
      <c r="FH89" s="154" t="n">
        <v>0</v>
      </c>
      <c r="FI89" s="154" t="n">
        <v>0</v>
      </c>
      <c r="FJ89" s="154" t="n">
        <v>0</v>
      </c>
      <c r="FK89" s="154" t="n">
        <v>0</v>
      </c>
      <c r="FL89" s="154" t="n">
        <v>0</v>
      </c>
      <c r="FM89" s="154" t="n">
        <v>0</v>
      </c>
      <c r="FN89" s="154" t="n">
        <v>0</v>
      </c>
      <c r="FO89" s="154" t="n">
        <v>0</v>
      </c>
      <c r="FP89" s="154" t="n">
        <v>0</v>
      </c>
      <c r="FQ89" s="154" t="n">
        <v>0</v>
      </c>
      <c r="FR89" s="154" t="n">
        <v>0</v>
      </c>
      <c r="FS89" s="154" t="n">
        <v>0</v>
      </c>
      <c r="FT89" s="154" t="n">
        <v>0</v>
      </c>
      <c r="FU89" s="154" t="n">
        <v>0</v>
      </c>
      <c r="FV89" s="154" t="n">
        <v>0</v>
      </c>
      <c r="FW89" s="154" t="n">
        <v>0</v>
      </c>
      <c r="FX89" s="154" t="n">
        <v>0</v>
      </c>
      <c r="FY89" s="154" t="n">
        <v>0</v>
      </c>
      <c r="FZ89" s="154" t="n">
        <v>0</v>
      </c>
      <c r="GA89" s="154" t="n">
        <v>0</v>
      </c>
      <c r="GB89" s="154" t="n">
        <v>0</v>
      </c>
      <c r="GC89" s="154" t="n">
        <v>0</v>
      </c>
      <c r="GD89" s="154" t="n">
        <v>0</v>
      </c>
      <c r="GE89" s="154" t="n">
        <v>0</v>
      </c>
      <c r="GF89" s="154" t="n">
        <v>0</v>
      </c>
      <c r="GG89" s="154" t="n">
        <v>0</v>
      </c>
      <c r="GH89" s="154" t="n">
        <v>0</v>
      </c>
      <c r="GI89" s="154" t="n">
        <v>0</v>
      </c>
      <c r="GJ89" s="154" t="n">
        <v>0</v>
      </c>
      <c r="GK89" s="154" t="n">
        <v>0</v>
      </c>
      <c r="GL89" s="154" t="n">
        <v>0</v>
      </c>
      <c r="GM89" s="154" t="n">
        <v>0</v>
      </c>
      <c r="GN89" s="156" t="n">
        <v>0</v>
      </c>
      <c r="GO89" s="154" t="n">
        <v>0</v>
      </c>
      <c r="GP89" s="154" t="n">
        <v>0</v>
      </c>
      <c r="GQ89" s="154" t="n">
        <v>0</v>
      </c>
      <c r="GR89" s="154" t="n">
        <v>0</v>
      </c>
      <c r="GS89" s="154" t="n">
        <v>0</v>
      </c>
      <c r="GT89" s="154" t="n">
        <v>0</v>
      </c>
      <c r="GU89" s="154" t="n">
        <v>0</v>
      </c>
      <c r="GV89" s="154" t="n">
        <v>0</v>
      </c>
      <c r="GW89" s="154" t="n">
        <v>0</v>
      </c>
      <c r="GX89" s="154" t="n">
        <v>0</v>
      </c>
      <c r="GY89" s="154" t="n">
        <v>0</v>
      </c>
      <c r="GZ89" s="154" t="n">
        <v>0</v>
      </c>
      <c r="HA89" s="154" t="n">
        <v>0</v>
      </c>
      <c r="HB89" s="154" t="n">
        <v>0</v>
      </c>
      <c r="HC89" s="154" t="n">
        <v>0</v>
      </c>
      <c r="HD89" s="154" t="n">
        <v>0</v>
      </c>
      <c r="HE89" s="154" t="n">
        <v>0</v>
      </c>
      <c r="HF89" s="154" t="n">
        <v>0</v>
      </c>
      <c r="HG89" s="154" t="n">
        <v>0</v>
      </c>
      <c r="HH89" s="154" t="n">
        <v>0</v>
      </c>
      <c r="HI89" t="n">
        <v>1</v>
      </c>
      <c r="HJ89" t="n">
        <v>1</v>
      </c>
    </row>
    <row r="90" ht="15" customHeight="1" s="132">
      <c r="A90" s="18" t="n">
        <v>51101</v>
      </c>
      <c r="B90" t="inlineStr">
        <is>
          <t>Vitamin D</t>
        </is>
      </c>
      <c r="C90" s="154" t="n">
        <v>0</v>
      </c>
      <c r="D90" s="154" t="n">
        <v>0</v>
      </c>
      <c r="E90" s="154" t="n">
        <v>0</v>
      </c>
      <c r="F90" s="154" t="n">
        <v>0</v>
      </c>
      <c r="G90" s="154" t="n">
        <v>0</v>
      </c>
      <c r="H90" s="154" t="n">
        <v>0</v>
      </c>
      <c r="I90" s="154" t="n">
        <v>0</v>
      </c>
      <c r="J90" s="154" t="n">
        <v>0</v>
      </c>
      <c r="K90" s="154" t="n">
        <v>0</v>
      </c>
      <c r="L90" s="154" t="n">
        <v>0</v>
      </c>
      <c r="M90" s="154" t="n">
        <v>0</v>
      </c>
      <c r="N90" s="154" t="n">
        <v>0</v>
      </c>
      <c r="O90" s="154" t="n">
        <v>0</v>
      </c>
      <c r="P90" s="154" t="n">
        <v>0</v>
      </c>
      <c r="Q90" s="154" t="n">
        <v>0</v>
      </c>
      <c r="R90" s="154" t="n">
        <v>0</v>
      </c>
      <c r="S90" s="154" t="n">
        <v>0</v>
      </c>
      <c r="T90" s="154" t="n">
        <v>0</v>
      </c>
      <c r="U90" s="154" t="n">
        <v>0</v>
      </c>
      <c r="V90" s="154" t="n">
        <v>0</v>
      </c>
      <c r="W90" s="154" t="n">
        <v>0</v>
      </c>
      <c r="X90" s="154" t="n">
        <v>0</v>
      </c>
      <c r="Y90" s="154" t="n">
        <v>0</v>
      </c>
      <c r="Z90" s="154" t="n">
        <v>0</v>
      </c>
      <c r="AA90" s="154" t="n">
        <v>0</v>
      </c>
      <c r="AB90" s="154" t="n">
        <v>0</v>
      </c>
      <c r="AC90" s="154" t="n">
        <v>0</v>
      </c>
      <c r="AD90" s="154" t="n">
        <v>0</v>
      </c>
      <c r="AE90" s="154" t="n">
        <v>0</v>
      </c>
      <c r="AF90" s="154" t="n">
        <v>0</v>
      </c>
      <c r="AG90" s="154" t="n">
        <v>0</v>
      </c>
      <c r="AH90" s="154" t="n">
        <v>0</v>
      </c>
      <c r="AI90" s="154" t="n">
        <v>0</v>
      </c>
      <c r="AJ90" s="154" t="n">
        <v>0</v>
      </c>
      <c r="AK90" s="154" t="n">
        <v>0</v>
      </c>
      <c r="AL90" s="154" t="n">
        <v>0</v>
      </c>
      <c r="AM90" s="154" t="n">
        <v>0</v>
      </c>
      <c r="AN90" s="154" t="n">
        <v>0</v>
      </c>
      <c r="AO90" s="154" t="n">
        <v>0</v>
      </c>
      <c r="AP90" s="154" t="n">
        <v>0</v>
      </c>
      <c r="AQ90" s="154" t="n">
        <v>0</v>
      </c>
      <c r="AR90" s="154" t="n">
        <v>0</v>
      </c>
      <c r="AS90" s="154" t="n">
        <v>0</v>
      </c>
      <c r="AT90" s="154" t="n">
        <v>0</v>
      </c>
      <c r="AU90" s="154" t="n">
        <v>0</v>
      </c>
      <c r="AV90" s="154" t="n">
        <v>0</v>
      </c>
      <c r="AW90" s="154" t="n">
        <v>0</v>
      </c>
      <c r="AX90" s="154" t="n">
        <v>0</v>
      </c>
      <c r="AY90" s="154" t="n">
        <v>0</v>
      </c>
      <c r="AZ90" s="154" t="n">
        <v>0</v>
      </c>
      <c r="BA90" s="154" t="n">
        <v>0</v>
      </c>
      <c r="BB90" s="154" t="n">
        <v>0</v>
      </c>
      <c r="BC90" s="154" t="n">
        <v>0</v>
      </c>
      <c r="BD90" s="154" t="n">
        <v>0</v>
      </c>
      <c r="BE90" s="154" t="n">
        <v>0</v>
      </c>
      <c r="BF90" s="154" t="n">
        <v>0</v>
      </c>
      <c r="BG90" s="154" t="n">
        <v>0</v>
      </c>
      <c r="BH90" s="154" t="n">
        <v>0</v>
      </c>
      <c r="BI90" s="154" t="n">
        <v>0</v>
      </c>
      <c r="BJ90" s="154" t="n">
        <v>0</v>
      </c>
      <c r="BK90" s="154" t="n">
        <v>0</v>
      </c>
      <c r="BL90" s="154" t="n">
        <v>0</v>
      </c>
      <c r="BM90" s="154" t="n">
        <v>0</v>
      </c>
      <c r="BN90" s="154" t="n">
        <v>0</v>
      </c>
      <c r="BO90" s="154" t="n">
        <v>0</v>
      </c>
      <c r="BP90" s="154" t="n">
        <v>0</v>
      </c>
      <c r="BQ90" s="154" t="n">
        <v>0</v>
      </c>
      <c r="BR90" s="154" t="n">
        <v>0</v>
      </c>
      <c r="BS90" s="154" t="n">
        <v>0</v>
      </c>
      <c r="BT90" s="154" t="n">
        <v>0</v>
      </c>
      <c r="BU90" s="154" t="n">
        <v>0</v>
      </c>
      <c r="BV90" s="154" t="n">
        <v>0</v>
      </c>
      <c r="BW90" s="154" t="n">
        <v>0</v>
      </c>
      <c r="BX90" s="154" t="n">
        <v>0</v>
      </c>
      <c r="BY90" s="154" t="n">
        <v>0</v>
      </c>
      <c r="BZ90" s="154" t="n">
        <v>0</v>
      </c>
      <c r="CA90" s="154" t="n">
        <v>0</v>
      </c>
      <c r="CB90" s="154" t="n">
        <v>0</v>
      </c>
      <c r="CC90" s="154" t="n">
        <v>0</v>
      </c>
      <c r="CD90" s="154" t="n">
        <v>0</v>
      </c>
      <c r="CE90" s="154" t="n">
        <v>0</v>
      </c>
      <c r="CF90" s="154" t="n">
        <v>0</v>
      </c>
      <c r="CG90" s="154" t="n">
        <v>0</v>
      </c>
      <c r="CH90" s="154" t="n">
        <v>0</v>
      </c>
      <c r="CI90" s="154" t="n">
        <v>0</v>
      </c>
      <c r="CJ90" s="154" t="n">
        <v>0</v>
      </c>
      <c r="CK90" s="154" t="n">
        <v>0</v>
      </c>
      <c r="CL90" s="154" t="n">
        <v>0</v>
      </c>
      <c r="CM90" s="154" t="n">
        <v>0</v>
      </c>
      <c r="CN90" s="154" t="n">
        <v>0</v>
      </c>
      <c r="CO90" s="154" t="n">
        <v>0</v>
      </c>
      <c r="CP90" s="154" t="n">
        <v>0</v>
      </c>
      <c r="CQ90" s="154" t="n">
        <v>0</v>
      </c>
      <c r="CR90" s="154" t="n">
        <v>0</v>
      </c>
      <c r="CS90" s="154" t="n">
        <v>0</v>
      </c>
      <c r="CT90" s="154" t="n">
        <v>0</v>
      </c>
      <c r="CU90" s="154" t="n">
        <v>0</v>
      </c>
      <c r="CV90" s="154" t="n">
        <v>0</v>
      </c>
      <c r="CW90" s="154" t="n">
        <v>0</v>
      </c>
      <c r="CX90" s="154" t="n">
        <v>0</v>
      </c>
      <c r="CY90" s="154" t="n">
        <v>0</v>
      </c>
      <c r="CZ90" s="154" t="n">
        <v>0</v>
      </c>
      <c r="DA90" s="154" t="n">
        <v>0</v>
      </c>
      <c r="DB90" s="154" t="n">
        <v>0</v>
      </c>
      <c r="DC90" s="154" t="n">
        <v>0</v>
      </c>
      <c r="DD90" s="154" t="n">
        <v>0</v>
      </c>
      <c r="DE90" s="154" t="n">
        <v>0</v>
      </c>
      <c r="DF90" s="154" t="n">
        <v>0</v>
      </c>
      <c r="DG90" s="154" t="n">
        <v>0</v>
      </c>
      <c r="DH90" s="154" t="n">
        <v>0</v>
      </c>
      <c r="DI90" s="154" t="n">
        <v>0</v>
      </c>
      <c r="DJ90" s="154" t="n">
        <v>0</v>
      </c>
      <c r="DK90" s="154" t="n">
        <v>0</v>
      </c>
      <c r="DL90" s="154" t="n">
        <v>0</v>
      </c>
      <c r="DM90" s="154" t="n">
        <v>0</v>
      </c>
      <c r="DN90" s="154" t="n">
        <v>0</v>
      </c>
      <c r="DO90" s="154" t="n">
        <v>0</v>
      </c>
      <c r="DP90" s="154" t="n">
        <v>0</v>
      </c>
      <c r="DQ90" s="154" t="n">
        <v>0</v>
      </c>
      <c r="DR90" s="154" t="n">
        <v>0</v>
      </c>
      <c r="DS90" s="154" t="n">
        <v>0</v>
      </c>
      <c r="DT90" s="154" t="n">
        <v>0</v>
      </c>
      <c r="DU90" s="154" t="n">
        <v>0</v>
      </c>
      <c r="DV90" s="155" t="n">
        <v>1</v>
      </c>
      <c r="DW90" s="154" t="n">
        <v>0</v>
      </c>
      <c r="DX90" s="154" t="n">
        <v>0</v>
      </c>
      <c r="DY90" s="154" t="n">
        <v>0</v>
      </c>
      <c r="DZ90" s="154" t="n">
        <v>0</v>
      </c>
      <c r="EA90" s="154" t="n">
        <v>0</v>
      </c>
      <c r="EB90" s="155" t="n">
        <v>1</v>
      </c>
      <c r="EC90" s="154" t="n">
        <v>0</v>
      </c>
      <c r="ED90" s="154" t="n">
        <v>0</v>
      </c>
      <c r="EE90" s="154" t="n">
        <v>0</v>
      </c>
      <c r="EF90" s="154" t="n">
        <v>0</v>
      </c>
      <c r="EG90" s="154" t="n">
        <v>0</v>
      </c>
      <c r="EH90" s="154" t="n">
        <v>0</v>
      </c>
      <c r="EI90" s="154" t="n">
        <v>0</v>
      </c>
      <c r="EJ90" s="154" t="n">
        <v>0</v>
      </c>
      <c r="EK90" s="154" t="n">
        <v>0</v>
      </c>
      <c r="EL90" s="154" t="n">
        <v>0</v>
      </c>
      <c r="EM90" s="154" t="n">
        <v>0</v>
      </c>
      <c r="EN90" s="154" t="n">
        <v>0</v>
      </c>
      <c r="EO90" s="154" t="n">
        <v>0</v>
      </c>
      <c r="EP90" s="154" t="n">
        <v>0</v>
      </c>
      <c r="EQ90" s="154" t="n">
        <v>0</v>
      </c>
      <c r="ER90" s="154" t="n">
        <v>0</v>
      </c>
      <c r="ES90" s="154" t="n">
        <v>0</v>
      </c>
      <c r="ET90" s="154" t="n">
        <v>0</v>
      </c>
      <c r="EU90" s="154" t="n">
        <v>0</v>
      </c>
      <c r="EV90" s="154" t="n">
        <v>0</v>
      </c>
      <c r="EW90" s="154" t="n">
        <v>0</v>
      </c>
      <c r="EX90" s="154" t="n">
        <v>0</v>
      </c>
      <c r="EY90" s="154" t="n">
        <v>0</v>
      </c>
      <c r="EZ90" s="154" t="n">
        <v>0</v>
      </c>
      <c r="FA90" s="154" t="n">
        <v>0</v>
      </c>
      <c r="FB90" s="154" t="n">
        <v>0</v>
      </c>
      <c r="FC90" s="154" t="n">
        <v>0</v>
      </c>
      <c r="FD90" s="154" t="n">
        <v>0</v>
      </c>
      <c r="FE90" s="154" t="n">
        <v>0</v>
      </c>
      <c r="FF90" s="154" t="n">
        <v>0</v>
      </c>
      <c r="FG90" s="154" t="n">
        <v>0</v>
      </c>
      <c r="FH90" s="154" t="n">
        <v>0</v>
      </c>
      <c r="FI90" s="154" t="n">
        <v>0</v>
      </c>
      <c r="FJ90" s="154" t="n">
        <v>0</v>
      </c>
      <c r="FK90" s="154" t="n">
        <v>0</v>
      </c>
      <c r="FL90" s="154" t="n">
        <v>0</v>
      </c>
      <c r="FM90" s="154" t="n">
        <v>0</v>
      </c>
      <c r="FN90" s="154" t="n">
        <v>0</v>
      </c>
      <c r="FO90" s="154" t="n">
        <v>0</v>
      </c>
      <c r="FP90" s="154" t="n">
        <v>0</v>
      </c>
      <c r="FQ90" s="154" t="n">
        <v>0</v>
      </c>
      <c r="FR90" s="154" t="n">
        <v>0</v>
      </c>
      <c r="FS90" s="154" t="n">
        <v>0</v>
      </c>
      <c r="FT90" s="154" t="n">
        <v>0</v>
      </c>
      <c r="FU90" s="154" t="n">
        <v>0</v>
      </c>
      <c r="FV90" s="154" t="n">
        <v>0</v>
      </c>
      <c r="FW90" s="154" t="n">
        <v>0</v>
      </c>
      <c r="FX90" s="154" t="n">
        <v>0</v>
      </c>
      <c r="FY90" s="154" t="n">
        <v>0</v>
      </c>
      <c r="FZ90" s="154" t="n">
        <v>0</v>
      </c>
      <c r="GA90" s="154" t="n">
        <v>0</v>
      </c>
      <c r="GB90" s="154" t="n">
        <v>0</v>
      </c>
      <c r="GC90" s="154" t="n">
        <v>0</v>
      </c>
      <c r="GD90" s="154" t="n">
        <v>0</v>
      </c>
      <c r="GE90" s="154" t="n">
        <v>0</v>
      </c>
      <c r="GF90" s="154" t="n">
        <v>0</v>
      </c>
      <c r="GG90" s="154" t="n">
        <v>0</v>
      </c>
      <c r="GH90" s="154" t="n">
        <v>0</v>
      </c>
      <c r="GI90" s="154" t="n">
        <v>0</v>
      </c>
      <c r="GJ90" s="154" t="n">
        <v>0</v>
      </c>
      <c r="GK90" s="154" t="n">
        <v>0</v>
      </c>
      <c r="GL90" s="154" t="n">
        <v>0</v>
      </c>
      <c r="GM90" s="154" t="n">
        <v>0</v>
      </c>
      <c r="GN90" s="156" t="n">
        <v>0</v>
      </c>
      <c r="GO90" s="154" t="n">
        <v>0</v>
      </c>
      <c r="GP90" s="154" t="n">
        <v>0</v>
      </c>
      <c r="GQ90" s="154" t="n">
        <v>0</v>
      </c>
      <c r="GR90" s="154" t="n">
        <v>0</v>
      </c>
      <c r="GS90" s="154" t="n">
        <v>0</v>
      </c>
      <c r="GT90" s="154" t="n">
        <v>0</v>
      </c>
      <c r="GU90" s="154" t="n">
        <v>0</v>
      </c>
      <c r="GV90" s="154" t="n">
        <v>0</v>
      </c>
      <c r="GW90" s="154" t="n">
        <v>0</v>
      </c>
      <c r="GX90" s="154" t="n">
        <v>0</v>
      </c>
      <c r="GY90" s="154" t="n">
        <v>0</v>
      </c>
      <c r="GZ90" s="154" t="n">
        <v>0</v>
      </c>
      <c r="HA90" s="154" t="n">
        <v>0</v>
      </c>
      <c r="HB90" s="154" t="n">
        <v>0</v>
      </c>
      <c r="HC90" s="154" t="n">
        <v>0</v>
      </c>
      <c r="HD90" s="154" t="n">
        <v>0</v>
      </c>
      <c r="HE90" s="154" t="n">
        <v>0</v>
      </c>
      <c r="HF90" s="154" t="n">
        <v>0</v>
      </c>
      <c r="HG90" s="154" t="n">
        <v>0</v>
      </c>
      <c r="HH90" s="154" t="n">
        <v>0</v>
      </c>
      <c r="HI90" t="n">
        <v>2</v>
      </c>
      <c r="HJ90" t="n">
        <v>2</v>
      </c>
    </row>
    <row r="91" ht="15" customHeight="1" s="132">
      <c r="A91" s="18" t="n">
        <v>60101</v>
      </c>
      <c r="B91" t="inlineStr">
        <is>
          <t>Characteristics of Current Residence</t>
        </is>
      </c>
      <c r="C91" s="154" t="n">
        <v>0</v>
      </c>
      <c r="D91" s="154" t="n">
        <v>0</v>
      </c>
      <c r="E91" s="154" t="n">
        <v>0</v>
      </c>
      <c r="F91" s="154" t="n">
        <v>0</v>
      </c>
      <c r="G91" s="154" t="n">
        <v>0</v>
      </c>
      <c r="H91" s="154" t="n">
        <v>0</v>
      </c>
      <c r="I91" s="154" t="n">
        <v>0</v>
      </c>
      <c r="J91" s="154" t="n">
        <v>0</v>
      </c>
      <c r="K91" s="154" t="n">
        <v>0</v>
      </c>
      <c r="L91" s="154" t="n">
        <v>0</v>
      </c>
      <c r="M91" s="154" t="n">
        <v>0</v>
      </c>
      <c r="N91" s="154" t="n">
        <v>0</v>
      </c>
      <c r="O91" s="154" t="n">
        <v>0</v>
      </c>
      <c r="P91" s="154" t="n">
        <v>0</v>
      </c>
      <c r="Q91" s="154" t="n">
        <v>0</v>
      </c>
      <c r="R91" s="154" t="n">
        <v>0</v>
      </c>
      <c r="S91" s="154" t="n">
        <v>0</v>
      </c>
      <c r="T91" s="154" t="n">
        <v>0</v>
      </c>
      <c r="U91" s="154" t="n">
        <v>0</v>
      </c>
      <c r="V91" s="154" t="n">
        <v>0</v>
      </c>
      <c r="W91" s="154" t="n">
        <v>0</v>
      </c>
      <c r="X91" s="154" t="n">
        <v>0</v>
      </c>
      <c r="Y91" s="154" t="n">
        <v>0</v>
      </c>
      <c r="Z91" s="154" t="n">
        <v>0</v>
      </c>
      <c r="AA91" s="154" t="n">
        <v>0</v>
      </c>
      <c r="AB91" s="154" t="n">
        <v>0</v>
      </c>
      <c r="AC91" s="154" t="n">
        <v>0</v>
      </c>
      <c r="AD91" s="154" t="n">
        <v>0</v>
      </c>
      <c r="AE91" s="154" t="n">
        <v>0</v>
      </c>
      <c r="AF91" s="154" t="n">
        <v>0</v>
      </c>
      <c r="AG91" s="154" t="n">
        <v>0</v>
      </c>
      <c r="AH91" s="154" t="n">
        <v>0</v>
      </c>
      <c r="AI91" s="154" t="n">
        <v>0</v>
      </c>
      <c r="AJ91" s="154" t="n">
        <v>0</v>
      </c>
      <c r="AK91" s="154" t="n">
        <v>0</v>
      </c>
      <c r="AL91" s="154" t="n">
        <v>0</v>
      </c>
      <c r="AM91" s="154" t="n">
        <v>0</v>
      </c>
      <c r="AN91" s="154" t="n">
        <v>0</v>
      </c>
      <c r="AO91" s="154" t="n">
        <v>0</v>
      </c>
      <c r="AP91" s="154" t="n">
        <v>0</v>
      </c>
      <c r="AQ91" s="154" t="n">
        <v>0</v>
      </c>
      <c r="AR91" s="154" t="n">
        <v>0</v>
      </c>
      <c r="AS91" s="154" t="n">
        <v>0</v>
      </c>
      <c r="AT91" s="154" t="n">
        <v>0</v>
      </c>
      <c r="AU91" s="154" t="n">
        <v>0</v>
      </c>
      <c r="AV91" s="154" t="n">
        <v>0</v>
      </c>
      <c r="AW91" s="154" t="n">
        <v>0</v>
      </c>
      <c r="AX91" s="154" t="n">
        <v>0</v>
      </c>
      <c r="AY91" s="154" t="n">
        <v>0</v>
      </c>
      <c r="AZ91" s="154" t="n">
        <v>0</v>
      </c>
      <c r="BA91" s="154" t="n">
        <v>0</v>
      </c>
      <c r="BB91" s="154" t="n">
        <v>0</v>
      </c>
      <c r="BC91" s="154" t="n">
        <v>0</v>
      </c>
      <c r="BD91" s="154" t="n">
        <v>0</v>
      </c>
      <c r="BE91" s="154" t="n">
        <v>0</v>
      </c>
      <c r="BF91" s="154" t="n">
        <v>0</v>
      </c>
      <c r="BG91" s="154" t="n">
        <v>0</v>
      </c>
      <c r="BH91" s="154" t="n">
        <v>0</v>
      </c>
      <c r="BI91" s="154" t="n">
        <v>0</v>
      </c>
      <c r="BJ91" s="154" t="n">
        <v>0</v>
      </c>
      <c r="BK91" s="154" t="n">
        <v>0</v>
      </c>
      <c r="BL91" s="154" t="n">
        <v>0</v>
      </c>
      <c r="BM91" s="154" t="n">
        <v>0</v>
      </c>
      <c r="BN91" s="154" t="n">
        <v>0</v>
      </c>
      <c r="BO91" s="154" t="n">
        <v>0</v>
      </c>
      <c r="BP91" s="154" t="n">
        <v>0</v>
      </c>
      <c r="BQ91" s="154" t="n">
        <v>0</v>
      </c>
      <c r="BR91" s="154" t="n">
        <v>0</v>
      </c>
      <c r="BS91" s="154" t="n">
        <v>0</v>
      </c>
      <c r="BT91" s="154" t="n">
        <v>0</v>
      </c>
      <c r="BU91" s="154" t="n">
        <v>0</v>
      </c>
      <c r="BV91" s="154" t="n">
        <v>0</v>
      </c>
      <c r="BW91" s="154" t="n">
        <v>0</v>
      </c>
      <c r="BX91" s="154" t="n">
        <v>0</v>
      </c>
      <c r="BY91" s="154" t="n">
        <v>0</v>
      </c>
      <c r="BZ91" s="154" t="n">
        <v>0</v>
      </c>
      <c r="CA91" s="154" t="n">
        <v>0</v>
      </c>
      <c r="CB91" s="154" t="n">
        <v>0</v>
      </c>
      <c r="CC91" s="154" t="n">
        <v>0</v>
      </c>
      <c r="CD91" s="154" t="n">
        <v>0</v>
      </c>
      <c r="CE91" s="154" t="n">
        <v>0</v>
      </c>
      <c r="CF91" s="154" t="n">
        <v>0</v>
      </c>
      <c r="CG91" s="154" t="n">
        <v>0</v>
      </c>
      <c r="CH91" s="154" t="n">
        <v>0</v>
      </c>
      <c r="CI91" s="154" t="n">
        <v>0</v>
      </c>
      <c r="CJ91" s="154" t="n">
        <v>0</v>
      </c>
      <c r="CK91" s="154" t="n">
        <v>0</v>
      </c>
      <c r="CL91" s="154" t="n">
        <v>0</v>
      </c>
      <c r="CM91" s="154" t="n">
        <v>0</v>
      </c>
      <c r="CN91" s="154" t="n">
        <v>0</v>
      </c>
      <c r="CO91" s="154" t="n">
        <v>0</v>
      </c>
      <c r="CP91" s="154" t="n">
        <v>0</v>
      </c>
      <c r="CQ91" s="154" t="n">
        <v>0</v>
      </c>
      <c r="CR91" s="154" t="n">
        <v>0</v>
      </c>
      <c r="CS91" s="154" t="n">
        <v>0</v>
      </c>
      <c r="CT91" s="154" t="n">
        <v>0</v>
      </c>
      <c r="CU91" s="154" t="n">
        <v>0</v>
      </c>
      <c r="CV91" s="154" t="n">
        <v>0</v>
      </c>
      <c r="CW91" s="154" t="n">
        <v>0</v>
      </c>
      <c r="CX91" s="154" t="n">
        <v>0</v>
      </c>
      <c r="CY91" s="154" t="n">
        <v>0</v>
      </c>
      <c r="CZ91" s="155" t="n">
        <v>1</v>
      </c>
      <c r="DA91" s="154" t="n">
        <v>0</v>
      </c>
      <c r="DB91" s="154" t="n">
        <v>0</v>
      </c>
      <c r="DC91" s="154" t="n">
        <v>0</v>
      </c>
      <c r="DD91" s="154" t="n">
        <v>0</v>
      </c>
      <c r="DE91" s="154" t="n">
        <v>0</v>
      </c>
      <c r="DF91" s="154" t="n">
        <v>0</v>
      </c>
      <c r="DG91" s="154" t="n">
        <v>0</v>
      </c>
      <c r="DH91" s="154" t="n">
        <v>0</v>
      </c>
      <c r="DI91" s="154" t="n">
        <v>0</v>
      </c>
      <c r="DJ91" s="154" t="n">
        <v>0</v>
      </c>
      <c r="DK91" s="154" t="n">
        <v>0</v>
      </c>
      <c r="DL91" s="154" t="n">
        <v>0</v>
      </c>
      <c r="DM91" s="154" t="n">
        <v>0</v>
      </c>
      <c r="DN91" s="154" t="n">
        <v>0</v>
      </c>
      <c r="DO91" s="154" t="n">
        <v>0</v>
      </c>
      <c r="DP91" s="154" t="n">
        <v>0</v>
      </c>
      <c r="DQ91" s="154" t="n">
        <v>0</v>
      </c>
      <c r="DR91" s="154" t="n">
        <v>0</v>
      </c>
      <c r="DS91" s="154" t="n">
        <v>0</v>
      </c>
      <c r="DT91" s="154" t="n">
        <v>0</v>
      </c>
      <c r="DU91" s="154" t="n">
        <v>0</v>
      </c>
      <c r="DV91" s="155" t="n">
        <v>1</v>
      </c>
      <c r="DW91" s="154" t="n">
        <v>0</v>
      </c>
      <c r="DX91" s="154" t="n">
        <v>0</v>
      </c>
      <c r="DY91" s="154" t="n">
        <v>0</v>
      </c>
      <c r="DZ91" s="154" t="n">
        <v>0</v>
      </c>
      <c r="EA91" s="154" t="n">
        <v>0</v>
      </c>
      <c r="EB91" s="154" t="n">
        <v>0</v>
      </c>
      <c r="EC91" s="154" t="n">
        <v>0</v>
      </c>
      <c r="ED91" s="154" t="n">
        <v>0</v>
      </c>
      <c r="EE91" s="154" t="n">
        <v>0</v>
      </c>
      <c r="EF91" s="154" t="n">
        <v>0</v>
      </c>
      <c r="EG91" s="154" t="n">
        <v>0</v>
      </c>
      <c r="EH91" s="154" t="n">
        <v>0</v>
      </c>
      <c r="EI91" s="154" t="n">
        <v>0</v>
      </c>
      <c r="EJ91" s="154" t="n">
        <v>0</v>
      </c>
      <c r="EK91" s="154" t="n">
        <v>0</v>
      </c>
      <c r="EL91" s="154" t="n">
        <v>0</v>
      </c>
      <c r="EM91" s="154" t="n">
        <v>0</v>
      </c>
      <c r="EN91" s="154" t="n">
        <v>0</v>
      </c>
      <c r="EO91" s="154" t="n">
        <v>0</v>
      </c>
      <c r="EP91" s="154" t="n">
        <v>0</v>
      </c>
      <c r="EQ91" s="154" t="n">
        <v>0</v>
      </c>
      <c r="ER91" s="154" t="n">
        <v>0</v>
      </c>
      <c r="ES91" s="154" t="n">
        <v>0</v>
      </c>
      <c r="ET91" s="154" t="n">
        <v>0</v>
      </c>
      <c r="EU91" s="154" t="n">
        <v>0</v>
      </c>
      <c r="EV91" s="154" t="n">
        <v>0</v>
      </c>
      <c r="EW91" s="154" t="n">
        <v>0</v>
      </c>
      <c r="EX91" s="154" t="n">
        <v>0</v>
      </c>
      <c r="EY91" s="154" t="n">
        <v>0</v>
      </c>
      <c r="EZ91" s="154" t="n">
        <v>0</v>
      </c>
      <c r="FA91" s="154" t="n">
        <v>0</v>
      </c>
      <c r="FB91" s="154" t="n">
        <v>0</v>
      </c>
      <c r="FC91" s="154" t="n">
        <v>0</v>
      </c>
      <c r="FD91" s="154" t="n">
        <v>0</v>
      </c>
      <c r="FE91" s="154" t="n">
        <v>0</v>
      </c>
      <c r="FF91" s="154" t="n">
        <v>0</v>
      </c>
      <c r="FG91" s="154" t="n">
        <v>0</v>
      </c>
      <c r="FH91" s="154" t="n">
        <v>0</v>
      </c>
      <c r="FI91" s="154" t="n">
        <v>0</v>
      </c>
      <c r="FJ91" s="154" t="n">
        <v>0</v>
      </c>
      <c r="FK91" s="154" t="n">
        <v>0</v>
      </c>
      <c r="FL91" s="154" t="n">
        <v>0</v>
      </c>
      <c r="FM91" s="154" t="n">
        <v>0</v>
      </c>
      <c r="FN91" s="154" t="n">
        <v>0</v>
      </c>
      <c r="FO91" s="154" t="n">
        <v>0</v>
      </c>
      <c r="FP91" s="154" t="n">
        <v>0</v>
      </c>
      <c r="FQ91" s="154" t="n">
        <v>0</v>
      </c>
      <c r="FR91" s="154" t="n">
        <v>0</v>
      </c>
      <c r="FS91" s="154" t="n">
        <v>0</v>
      </c>
      <c r="FT91" s="154" t="n">
        <v>0</v>
      </c>
      <c r="FU91" s="154" t="n">
        <v>0</v>
      </c>
      <c r="FV91" s="154" t="n">
        <v>0</v>
      </c>
      <c r="FW91" s="154" t="n">
        <v>0</v>
      </c>
      <c r="FX91" s="154" t="n">
        <v>0</v>
      </c>
      <c r="FY91" s="154" t="n">
        <v>0</v>
      </c>
      <c r="FZ91" s="154" t="n">
        <v>0</v>
      </c>
      <c r="GA91" s="154" t="n">
        <v>0</v>
      </c>
      <c r="GB91" s="154" t="n">
        <v>0</v>
      </c>
      <c r="GC91" s="154" t="n">
        <v>0</v>
      </c>
      <c r="GD91" s="154" t="n">
        <v>0</v>
      </c>
      <c r="GE91" s="154" t="n">
        <v>0</v>
      </c>
      <c r="GF91" s="154" t="n">
        <v>0</v>
      </c>
      <c r="GG91" s="154" t="n">
        <v>0</v>
      </c>
      <c r="GH91" s="154" t="n">
        <v>0</v>
      </c>
      <c r="GI91" s="154" t="n">
        <v>0</v>
      </c>
      <c r="GJ91" s="154" t="n">
        <v>0</v>
      </c>
      <c r="GK91" s="154" t="n">
        <v>0</v>
      </c>
      <c r="GL91" s="154" t="n">
        <v>0</v>
      </c>
      <c r="GM91" s="154" t="n">
        <v>0</v>
      </c>
      <c r="GN91" s="156" t="n">
        <v>0</v>
      </c>
      <c r="GO91" s="154" t="n">
        <v>0</v>
      </c>
      <c r="GP91" s="154" t="n">
        <v>0</v>
      </c>
      <c r="GQ91" s="154" t="n">
        <v>0</v>
      </c>
      <c r="GR91" s="154" t="n">
        <v>0</v>
      </c>
      <c r="GS91" s="154" t="n">
        <v>0</v>
      </c>
      <c r="GT91" s="154" t="n">
        <v>0</v>
      </c>
      <c r="GU91" s="154" t="n">
        <v>0</v>
      </c>
      <c r="GV91" s="154" t="n">
        <v>0</v>
      </c>
      <c r="GW91" s="154" t="n">
        <v>0</v>
      </c>
      <c r="GX91" s="154" t="n">
        <v>0</v>
      </c>
      <c r="GY91" s="154" t="n">
        <v>0</v>
      </c>
      <c r="GZ91" s="154" t="n">
        <v>0</v>
      </c>
      <c r="HA91" s="154" t="n">
        <v>0</v>
      </c>
      <c r="HB91" s="154" t="n">
        <v>0</v>
      </c>
      <c r="HC91" s="154" t="n">
        <v>0</v>
      </c>
      <c r="HD91" s="154" t="n">
        <v>0</v>
      </c>
      <c r="HE91" s="154" t="n">
        <v>0</v>
      </c>
      <c r="HF91" s="154" t="n">
        <v>0</v>
      </c>
      <c r="HG91" s="154" t="n">
        <v>0</v>
      </c>
      <c r="HH91" s="154" t="n">
        <v>0</v>
      </c>
      <c r="HI91" t="n">
        <v>2</v>
      </c>
      <c r="HJ91" t="n">
        <v>1</v>
      </c>
    </row>
    <row r="92" ht="15" customHeight="1" s="132">
      <c r="A92" s="18" t="n">
        <v>60201</v>
      </c>
      <c r="B92" t="inlineStr">
        <is>
          <t>Water Source</t>
        </is>
      </c>
      <c r="C92" s="154" t="n">
        <v>0</v>
      </c>
      <c r="D92" s="154" t="n">
        <v>0</v>
      </c>
      <c r="E92" s="154" t="n">
        <v>0</v>
      </c>
      <c r="F92" s="154" t="n">
        <v>0</v>
      </c>
      <c r="G92" s="154" t="n">
        <v>0</v>
      </c>
      <c r="H92" s="154" t="n">
        <v>0</v>
      </c>
      <c r="I92" s="154" t="n">
        <v>0</v>
      </c>
      <c r="J92" s="154" t="n">
        <v>0</v>
      </c>
      <c r="K92" s="154" t="n">
        <v>0</v>
      </c>
      <c r="L92" s="154" t="n">
        <v>0</v>
      </c>
      <c r="M92" s="154" t="n">
        <v>0</v>
      </c>
      <c r="N92" s="154" t="n">
        <v>0</v>
      </c>
      <c r="O92" s="154" t="n">
        <v>0</v>
      </c>
      <c r="P92" s="154" t="n">
        <v>0</v>
      </c>
      <c r="Q92" s="154" t="n">
        <v>0</v>
      </c>
      <c r="R92" s="154" t="n">
        <v>0</v>
      </c>
      <c r="S92" s="154" t="n">
        <v>0</v>
      </c>
      <c r="T92" s="154" t="n">
        <v>0</v>
      </c>
      <c r="U92" s="154" t="n">
        <v>0</v>
      </c>
      <c r="V92" s="154" t="n">
        <v>0</v>
      </c>
      <c r="W92" s="154" t="n">
        <v>0</v>
      </c>
      <c r="X92" s="154" t="n">
        <v>0</v>
      </c>
      <c r="Y92" s="154" t="n">
        <v>0</v>
      </c>
      <c r="Z92" s="154" t="n">
        <v>0</v>
      </c>
      <c r="AA92" s="154" t="n">
        <v>0</v>
      </c>
      <c r="AB92" s="154" t="n">
        <v>0</v>
      </c>
      <c r="AC92" s="154" t="n">
        <v>0</v>
      </c>
      <c r="AD92" s="154" t="n">
        <v>0</v>
      </c>
      <c r="AE92" s="154" t="n">
        <v>0</v>
      </c>
      <c r="AF92" s="154" t="n">
        <v>0</v>
      </c>
      <c r="AG92" s="154" t="n">
        <v>0</v>
      </c>
      <c r="AH92" s="154" t="n">
        <v>0</v>
      </c>
      <c r="AI92" s="154" t="n">
        <v>0</v>
      </c>
      <c r="AJ92" s="154" t="n">
        <v>0</v>
      </c>
      <c r="AK92" s="154" t="n">
        <v>0</v>
      </c>
      <c r="AL92" s="154" t="n">
        <v>0</v>
      </c>
      <c r="AM92" s="154" t="n">
        <v>0</v>
      </c>
      <c r="AN92" s="154" t="n">
        <v>0</v>
      </c>
      <c r="AO92" s="154" t="n">
        <v>0</v>
      </c>
      <c r="AP92" s="154" t="n">
        <v>0</v>
      </c>
      <c r="AQ92" s="154" t="n">
        <v>0</v>
      </c>
      <c r="AR92" s="154" t="n">
        <v>0</v>
      </c>
      <c r="AS92" s="154" t="n">
        <v>0</v>
      </c>
      <c r="AT92" s="154" t="n">
        <v>0</v>
      </c>
      <c r="AU92" s="154" t="n">
        <v>0</v>
      </c>
      <c r="AV92" s="154" t="n">
        <v>0</v>
      </c>
      <c r="AW92" s="154" t="n">
        <v>0</v>
      </c>
      <c r="AX92" s="154" t="n">
        <v>0</v>
      </c>
      <c r="AY92" s="154" t="n">
        <v>0</v>
      </c>
      <c r="AZ92" s="154" t="n">
        <v>0</v>
      </c>
      <c r="BA92" s="154" t="n">
        <v>0</v>
      </c>
      <c r="BB92" s="154" t="n">
        <v>0</v>
      </c>
      <c r="BC92" s="154" t="n">
        <v>0</v>
      </c>
      <c r="BD92" s="154" t="n">
        <v>0</v>
      </c>
      <c r="BE92" s="154" t="n">
        <v>0</v>
      </c>
      <c r="BF92" s="154" t="n">
        <v>0</v>
      </c>
      <c r="BG92" s="154" t="n">
        <v>0</v>
      </c>
      <c r="BH92" s="154" t="n">
        <v>0</v>
      </c>
      <c r="BI92" s="154" t="n">
        <v>0</v>
      </c>
      <c r="BJ92" s="154" t="n">
        <v>0</v>
      </c>
      <c r="BK92" s="154" t="n">
        <v>0</v>
      </c>
      <c r="BL92" s="154" t="n">
        <v>0</v>
      </c>
      <c r="BM92" s="154" t="n">
        <v>0</v>
      </c>
      <c r="BN92" s="154" t="n">
        <v>0</v>
      </c>
      <c r="BO92" s="154" t="n">
        <v>0</v>
      </c>
      <c r="BP92" s="154" t="n">
        <v>0</v>
      </c>
      <c r="BQ92" s="154" t="n">
        <v>0</v>
      </c>
      <c r="BR92" s="154" t="n">
        <v>0</v>
      </c>
      <c r="BS92" s="154" t="n">
        <v>0</v>
      </c>
      <c r="BT92" s="154" t="n">
        <v>0</v>
      </c>
      <c r="BU92" s="154" t="n">
        <v>0</v>
      </c>
      <c r="BV92" s="154" t="n">
        <v>0</v>
      </c>
      <c r="BW92" s="154" t="n">
        <v>0</v>
      </c>
      <c r="BX92" s="154" t="n">
        <v>0</v>
      </c>
      <c r="BY92" s="154" t="n">
        <v>0</v>
      </c>
      <c r="BZ92" s="154" t="n">
        <v>0</v>
      </c>
      <c r="CA92" s="154" t="n">
        <v>0</v>
      </c>
      <c r="CB92" s="154" t="n">
        <v>0</v>
      </c>
      <c r="CC92" s="154" t="n">
        <v>0</v>
      </c>
      <c r="CD92" s="154" t="n">
        <v>0</v>
      </c>
      <c r="CE92" s="154" t="n">
        <v>0</v>
      </c>
      <c r="CF92" s="154" t="n">
        <v>0</v>
      </c>
      <c r="CG92" s="154" t="n">
        <v>0</v>
      </c>
      <c r="CH92" s="154" t="n">
        <v>0</v>
      </c>
      <c r="CI92" s="154" t="n">
        <v>0</v>
      </c>
      <c r="CJ92" s="154" t="n">
        <v>0</v>
      </c>
      <c r="CK92" s="154" t="n">
        <v>0</v>
      </c>
      <c r="CL92" s="154" t="n">
        <v>0</v>
      </c>
      <c r="CM92" s="154" t="n">
        <v>0</v>
      </c>
      <c r="CN92" s="154" t="n">
        <v>0</v>
      </c>
      <c r="CO92" s="154" t="n">
        <v>0</v>
      </c>
      <c r="CP92" s="154" t="n">
        <v>0</v>
      </c>
      <c r="CQ92" s="154" t="n">
        <v>0</v>
      </c>
      <c r="CR92" s="154" t="n">
        <v>0</v>
      </c>
      <c r="CS92" s="154" t="n">
        <v>0</v>
      </c>
      <c r="CT92" s="154" t="n">
        <v>0</v>
      </c>
      <c r="CU92" s="154" t="n">
        <v>0</v>
      </c>
      <c r="CV92" s="154" t="n">
        <v>0</v>
      </c>
      <c r="CW92" s="154" t="n">
        <v>0</v>
      </c>
      <c r="CX92" s="154" t="n">
        <v>0</v>
      </c>
      <c r="CY92" s="154" t="n">
        <v>0</v>
      </c>
      <c r="CZ92" s="154" t="n">
        <v>0</v>
      </c>
      <c r="DA92" s="154" t="n">
        <v>0</v>
      </c>
      <c r="DB92" s="154" t="n">
        <v>0</v>
      </c>
      <c r="DC92" s="154" t="n">
        <v>0</v>
      </c>
      <c r="DD92" s="154" t="n">
        <v>0</v>
      </c>
      <c r="DE92" s="154" t="n">
        <v>0</v>
      </c>
      <c r="DF92" s="154" t="n">
        <v>0</v>
      </c>
      <c r="DG92" s="154" t="n">
        <v>0</v>
      </c>
      <c r="DH92" s="154" t="n">
        <v>0</v>
      </c>
      <c r="DI92" s="154" t="n">
        <v>0</v>
      </c>
      <c r="DJ92" s="154" t="n">
        <v>0</v>
      </c>
      <c r="DK92" s="154" t="n">
        <v>0</v>
      </c>
      <c r="DL92" s="154" t="n">
        <v>0</v>
      </c>
      <c r="DM92" s="154" t="n">
        <v>0</v>
      </c>
      <c r="DN92" s="154" t="n">
        <v>0</v>
      </c>
      <c r="DO92" s="154" t="n">
        <v>0</v>
      </c>
      <c r="DP92" s="154" t="n">
        <v>0</v>
      </c>
      <c r="DQ92" s="154" t="n">
        <v>0</v>
      </c>
      <c r="DR92" s="154" t="n">
        <v>0</v>
      </c>
      <c r="DS92" s="154" t="n">
        <v>0</v>
      </c>
      <c r="DT92" s="154" t="n">
        <v>0</v>
      </c>
      <c r="DU92" s="154" t="n">
        <v>0</v>
      </c>
      <c r="DV92" s="154" t="n">
        <v>0</v>
      </c>
      <c r="DW92" s="154" t="n">
        <v>0</v>
      </c>
      <c r="DX92" s="154" t="n">
        <v>0</v>
      </c>
      <c r="DY92" s="154" t="n">
        <v>0</v>
      </c>
      <c r="DZ92" s="155" t="n">
        <v>1</v>
      </c>
      <c r="EA92" s="154" t="n">
        <v>0</v>
      </c>
      <c r="EB92" s="155" t="n">
        <v>1</v>
      </c>
      <c r="EC92" s="154" t="n">
        <v>0</v>
      </c>
      <c r="ED92" s="154" t="n">
        <v>0</v>
      </c>
      <c r="EE92" s="154" t="n">
        <v>0</v>
      </c>
      <c r="EF92" s="154" t="n">
        <v>0</v>
      </c>
      <c r="EG92" s="154" t="n">
        <v>0</v>
      </c>
      <c r="EH92" s="154" t="n">
        <v>0</v>
      </c>
      <c r="EI92" s="154" t="n">
        <v>0</v>
      </c>
      <c r="EJ92" s="154" t="n">
        <v>0</v>
      </c>
      <c r="EK92" s="154" t="n">
        <v>0</v>
      </c>
      <c r="EL92" s="154" t="n">
        <v>0</v>
      </c>
      <c r="EM92" s="154" t="n">
        <v>0</v>
      </c>
      <c r="EN92" s="154" t="n">
        <v>0</v>
      </c>
      <c r="EO92" s="154" t="n">
        <v>0</v>
      </c>
      <c r="EP92" s="154" t="n">
        <v>0</v>
      </c>
      <c r="EQ92" s="154" t="n">
        <v>0</v>
      </c>
      <c r="ER92" s="154" t="n">
        <v>0</v>
      </c>
      <c r="ES92" s="154" t="n">
        <v>0</v>
      </c>
      <c r="ET92" s="154" t="n">
        <v>0</v>
      </c>
      <c r="EU92" s="154" t="n">
        <v>0</v>
      </c>
      <c r="EV92" s="154" t="n">
        <v>0</v>
      </c>
      <c r="EW92" s="154" t="n">
        <v>0</v>
      </c>
      <c r="EX92" s="154" t="n">
        <v>0</v>
      </c>
      <c r="EY92" s="154" t="n">
        <v>0</v>
      </c>
      <c r="EZ92" s="154" t="n">
        <v>0</v>
      </c>
      <c r="FA92" s="154" t="n">
        <v>0</v>
      </c>
      <c r="FB92" s="154" t="n">
        <v>0</v>
      </c>
      <c r="FC92" s="154" t="n">
        <v>0</v>
      </c>
      <c r="FD92" s="154" t="n">
        <v>0</v>
      </c>
      <c r="FE92" s="154" t="n">
        <v>0</v>
      </c>
      <c r="FF92" s="154" t="n">
        <v>0</v>
      </c>
      <c r="FG92" s="154" t="n">
        <v>0</v>
      </c>
      <c r="FH92" s="154" t="n">
        <v>0</v>
      </c>
      <c r="FI92" s="154" t="n">
        <v>0</v>
      </c>
      <c r="FJ92" s="154" t="n">
        <v>0</v>
      </c>
      <c r="FK92" s="154" t="n">
        <v>0</v>
      </c>
      <c r="FL92" s="154" t="n">
        <v>0</v>
      </c>
      <c r="FM92" s="154" t="n">
        <v>0</v>
      </c>
      <c r="FN92" s="154" t="n">
        <v>0</v>
      </c>
      <c r="FO92" s="154" t="n">
        <v>0</v>
      </c>
      <c r="FP92" s="154" t="n">
        <v>0</v>
      </c>
      <c r="FQ92" s="154" t="n">
        <v>0</v>
      </c>
      <c r="FR92" s="154" t="n">
        <v>0</v>
      </c>
      <c r="FS92" s="154" t="n">
        <v>0</v>
      </c>
      <c r="FT92" s="154" t="n">
        <v>0</v>
      </c>
      <c r="FU92" s="154" t="n">
        <v>0</v>
      </c>
      <c r="FV92" s="154" t="n">
        <v>0</v>
      </c>
      <c r="FW92" s="154" t="n">
        <v>0</v>
      </c>
      <c r="FX92" s="154" t="n">
        <v>0</v>
      </c>
      <c r="FY92" s="154" t="n">
        <v>0</v>
      </c>
      <c r="FZ92" s="154" t="n">
        <v>0</v>
      </c>
      <c r="GA92" s="154" t="n">
        <v>0</v>
      </c>
      <c r="GB92" s="154" t="n">
        <v>0</v>
      </c>
      <c r="GC92" s="154" t="n">
        <v>0</v>
      </c>
      <c r="GD92" s="154" t="n">
        <v>0</v>
      </c>
      <c r="GE92" s="154" t="n">
        <v>0</v>
      </c>
      <c r="GF92" s="154" t="n">
        <v>0</v>
      </c>
      <c r="GG92" s="154" t="n">
        <v>0</v>
      </c>
      <c r="GH92" s="154" t="n">
        <v>0</v>
      </c>
      <c r="GI92" s="154" t="n">
        <v>0</v>
      </c>
      <c r="GJ92" s="154" t="n">
        <v>0</v>
      </c>
      <c r="GK92" s="154" t="n">
        <v>0</v>
      </c>
      <c r="GL92" s="154" t="n">
        <v>0</v>
      </c>
      <c r="GM92" s="154" t="n">
        <v>0</v>
      </c>
      <c r="GN92" s="156" t="n">
        <v>0</v>
      </c>
      <c r="GO92" s="154" t="n">
        <v>0</v>
      </c>
      <c r="GP92" s="154" t="n">
        <v>0</v>
      </c>
      <c r="GQ92" s="154" t="n">
        <v>0</v>
      </c>
      <c r="GR92" s="154" t="n">
        <v>0</v>
      </c>
      <c r="GS92" s="154" t="n">
        <v>0</v>
      </c>
      <c r="GT92" s="154" t="n">
        <v>0</v>
      </c>
      <c r="GU92" s="154" t="n">
        <v>0</v>
      </c>
      <c r="GV92" s="154" t="n">
        <v>0</v>
      </c>
      <c r="GW92" s="154" t="n">
        <v>0</v>
      </c>
      <c r="GX92" s="154" t="n">
        <v>0</v>
      </c>
      <c r="GY92" s="154" t="n">
        <v>0</v>
      </c>
      <c r="GZ92" s="154" t="n">
        <v>0</v>
      </c>
      <c r="HA92" s="154" t="n">
        <v>0</v>
      </c>
      <c r="HB92" s="154" t="n">
        <v>0</v>
      </c>
      <c r="HC92" s="154" t="n">
        <v>0</v>
      </c>
      <c r="HD92" s="154" t="n">
        <v>0</v>
      </c>
      <c r="HE92" s="154" t="n">
        <v>0</v>
      </c>
      <c r="HF92" s="154" t="n">
        <v>0</v>
      </c>
      <c r="HG92" s="154" t="n">
        <v>0</v>
      </c>
      <c r="HH92" s="154" t="n">
        <v>0</v>
      </c>
      <c r="HI92" t="n">
        <v>2</v>
      </c>
      <c r="HJ92" t="n">
        <v>2</v>
      </c>
    </row>
    <row r="93" ht="15" customHeight="1" s="132">
      <c r="A93" s="18" t="n">
        <v>60301</v>
      </c>
      <c r="B93" t="inlineStr">
        <is>
          <t>Residential History</t>
        </is>
      </c>
      <c r="C93" s="154" t="n">
        <v>0</v>
      </c>
      <c r="D93" s="154" t="n">
        <v>0</v>
      </c>
      <c r="E93" s="154" t="n">
        <v>0</v>
      </c>
      <c r="F93" s="154" t="n">
        <v>0</v>
      </c>
      <c r="G93" s="154" t="n">
        <v>0</v>
      </c>
      <c r="H93" s="154" t="n">
        <v>0</v>
      </c>
      <c r="I93" s="154" t="n">
        <v>0</v>
      </c>
      <c r="J93" s="154" t="n">
        <v>0</v>
      </c>
      <c r="K93" s="154" t="n">
        <v>0</v>
      </c>
      <c r="L93" s="154" t="n">
        <v>0</v>
      </c>
      <c r="M93" s="154" t="n">
        <v>0</v>
      </c>
      <c r="N93" s="154" t="n">
        <v>0</v>
      </c>
      <c r="O93" s="154" t="n">
        <v>0</v>
      </c>
      <c r="P93" s="154" t="n">
        <v>0</v>
      </c>
      <c r="Q93" s="154" t="n">
        <v>0</v>
      </c>
      <c r="R93" s="154" t="n">
        <v>0</v>
      </c>
      <c r="S93" s="154" t="n">
        <v>0</v>
      </c>
      <c r="T93" s="154" t="n">
        <v>0</v>
      </c>
      <c r="U93" s="154" t="n">
        <v>0</v>
      </c>
      <c r="V93" s="154" t="n">
        <v>0</v>
      </c>
      <c r="W93" s="154" t="n">
        <v>0</v>
      </c>
      <c r="X93" s="154" t="n">
        <v>0</v>
      </c>
      <c r="Y93" s="154" t="n">
        <v>0</v>
      </c>
      <c r="Z93" s="154" t="n">
        <v>0</v>
      </c>
      <c r="AA93" s="154" t="n">
        <v>0</v>
      </c>
      <c r="AB93" s="154" t="n">
        <v>0</v>
      </c>
      <c r="AC93" s="154" t="n">
        <v>0</v>
      </c>
      <c r="AD93" s="154" t="n">
        <v>0</v>
      </c>
      <c r="AE93" s="154" t="n">
        <v>0</v>
      </c>
      <c r="AF93" s="154" t="n">
        <v>0</v>
      </c>
      <c r="AG93" s="154" t="n">
        <v>0</v>
      </c>
      <c r="AH93" s="154" t="n">
        <v>0</v>
      </c>
      <c r="AI93" s="154" t="n">
        <v>0</v>
      </c>
      <c r="AJ93" s="154" t="n">
        <v>0</v>
      </c>
      <c r="AK93" s="154" t="n">
        <v>0</v>
      </c>
      <c r="AL93" s="154" t="n">
        <v>0</v>
      </c>
      <c r="AM93" s="154" t="n">
        <v>0</v>
      </c>
      <c r="AN93" s="154" t="n">
        <v>0</v>
      </c>
      <c r="AO93" s="154" t="n">
        <v>0</v>
      </c>
      <c r="AP93" s="154" t="n">
        <v>0</v>
      </c>
      <c r="AQ93" s="154" t="n">
        <v>0</v>
      </c>
      <c r="AR93" s="154" t="n">
        <v>0</v>
      </c>
      <c r="AS93" s="154" t="n">
        <v>0</v>
      </c>
      <c r="AT93" s="154" t="n">
        <v>0</v>
      </c>
      <c r="AU93" s="154" t="n">
        <v>0</v>
      </c>
      <c r="AV93" s="154" t="n">
        <v>0</v>
      </c>
      <c r="AW93" s="154" t="n">
        <v>0</v>
      </c>
      <c r="AX93" s="154" t="n">
        <v>0</v>
      </c>
      <c r="AY93" s="154" t="n">
        <v>0</v>
      </c>
      <c r="AZ93" s="154" t="n">
        <v>0</v>
      </c>
      <c r="BA93" s="154" t="n">
        <v>0</v>
      </c>
      <c r="BB93" s="154" t="n">
        <v>0</v>
      </c>
      <c r="BC93" s="154" t="n">
        <v>0</v>
      </c>
      <c r="BD93" s="154" t="n">
        <v>0</v>
      </c>
      <c r="BE93" s="154" t="n">
        <v>0</v>
      </c>
      <c r="BF93" s="154" t="n">
        <v>0</v>
      </c>
      <c r="BG93" s="154" t="n">
        <v>0</v>
      </c>
      <c r="BH93" s="154" t="n">
        <v>0</v>
      </c>
      <c r="BI93" s="154" t="n">
        <v>0</v>
      </c>
      <c r="BJ93" s="154" t="n">
        <v>0</v>
      </c>
      <c r="BK93" s="154" t="n">
        <v>0</v>
      </c>
      <c r="BL93" s="154" t="n">
        <v>0</v>
      </c>
      <c r="BM93" s="154" t="n">
        <v>0</v>
      </c>
      <c r="BN93" s="154" t="n">
        <v>0</v>
      </c>
      <c r="BO93" s="154" t="n">
        <v>0</v>
      </c>
      <c r="BP93" s="154" t="n">
        <v>0</v>
      </c>
      <c r="BQ93" s="154" t="n">
        <v>0</v>
      </c>
      <c r="BR93" s="154" t="n">
        <v>0</v>
      </c>
      <c r="BS93" s="154" t="n">
        <v>0</v>
      </c>
      <c r="BT93" s="154" t="n">
        <v>0</v>
      </c>
      <c r="BU93" s="154" t="n">
        <v>0</v>
      </c>
      <c r="BV93" s="154" t="n">
        <v>0</v>
      </c>
      <c r="BW93" s="154" t="n">
        <v>0</v>
      </c>
      <c r="BX93" s="154" t="n">
        <v>0</v>
      </c>
      <c r="BY93" s="154" t="n">
        <v>0</v>
      </c>
      <c r="BZ93" s="154" t="n">
        <v>0</v>
      </c>
      <c r="CA93" s="154" t="n">
        <v>0</v>
      </c>
      <c r="CB93" s="154" t="n">
        <v>0</v>
      </c>
      <c r="CC93" s="154" t="n">
        <v>0</v>
      </c>
      <c r="CD93" s="154" t="n">
        <v>0</v>
      </c>
      <c r="CE93" s="154" t="n">
        <v>0</v>
      </c>
      <c r="CF93" s="154" t="n">
        <v>0</v>
      </c>
      <c r="CG93" s="154" t="n">
        <v>0</v>
      </c>
      <c r="CH93" s="154" t="n">
        <v>0</v>
      </c>
      <c r="CI93" s="154" t="n">
        <v>0</v>
      </c>
      <c r="CJ93" s="154" t="n">
        <v>0</v>
      </c>
      <c r="CK93" s="154" t="n">
        <v>0</v>
      </c>
      <c r="CL93" s="154" t="n">
        <v>0</v>
      </c>
      <c r="CM93" s="154" t="n">
        <v>0</v>
      </c>
      <c r="CN93" s="154" t="n">
        <v>0</v>
      </c>
      <c r="CO93" s="154" t="n">
        <v>0</v>
      </c>
      <c r="CP93" s="154" t="n">
        <v>0</v>
      </c>
      <c r="CQ93" s="154" t="n">
        <v>0</v>
      </c>
      <c r="CR93" s="154" t="n">
        <v>0</v>
      </c>
      <c r="CS93" s="154" t="n">
        <v>0</v>
      </c>
      <c r="CT93" s="154" t="n">
        <v>0</v>
      </c>
      <c r="CU93" s="154" t="n">
        <v>0</v>
      </c>
      <c r="CV93" s="154" t="n">
        <v>0</v>
      </c>
      <c r="CW93" s="154" t="n">
        <v>0</v>
      </c>
      <c r="CX93" s="154" t="n">
        <v>0</v>
      </c>
      <c r="CY93" s="154" t="n">
        <v>0</v>
      </c>
      <c r="CZ93" s="154" t="n">
        <v>0</v>
      </c>
      <c r="DA93" s="154" t="n">
        <v>0</v>
      </c>
      <c r="DB93" s="154" t="n">
        <v>0</v>
      </c>
      <c r="DC93" s="154" t="n">
        <v>0</v>
      </c>
      <c r="DD93" s="154" t="n">
        <v>0</v>
      </c>
      <c r="DE93" s="154" t="n">
        <v>0</v>
      </c>
      <c r="DF93" s="154" t="n">
        <v>0</v>
      </c>
      <c r="DG93" s="154" t="n">
        <v>0</v>
      </c>
      <c r="DH93" s="154" t="n">
        <v>0</v>
      </c>
      <c r="DI93" s="154" t="n">
        <v>0</v>
      </c>
      <c r="DJ93" s="154" t="n">
        <v>0</v>
      </c>
      <c r="DK93" s="154" t="n">
        <v>0</v>
      </c>
      <c r="DL93" s="154" t="n">
        <v>0</v>
      </c>
      <c r="DM93" s="154" t="n">
        <v>0</v>
      </c>
      <c r="DN93" s="154" t="n">
        <v>0</v>
      </c>
      <c r="DO93" s="154" t="n">
        <v>0</v>
      </c>
      <c r="DP93" s="154" t="n">
        <v>0</v>
      </c>
      <c r="DQ93" s="154" t="n">
        <v>0</v>
      </c>
      <c r="DR93" s="154" t="n">
        <v>0</v>
      </c>
      <c r="DS93" s="154" t="n">
        <v>0</v>
      </c>
      <c r="DT93" s="154" t="n">
        <v>0</v>
      </c>
      <c r="DU93" s="154" t="n">
        <v>0</v>
      </c>
      <c r="DV93" s="154" t="n">
        <v>0</v>
      </c>
      <c r="DW93" s="154" t="n">
        <v>0</v>
      </c>
      <c r="DX93" s="154" t="n">
        <v>0</v>
      </c>
      <c r="DY93" s="154" t="n">
        <v>0</v>
      </c>
      <c r="DZ93" s="154" t="n">
        <v>0</v>
      </c>
      <c r="EA93" s="154" t="n">
        <v>0</v>
      </c>
      <c r="EB93" s="155" t="n">
        <v>1</v>
      </c>
      <c r="EC93" s="154" t="n">
        <v>0</v>
      </c>
      <c r="ED93" s="154" t="n">
        <v>0</v>
      </c>
      <c r="EE93" s="154" t="n">
        <v>0</v>
      </c>
      <c r="EF93" s="154" t="n">
        <v>0</v>
      </c>
      <c r="EG93" s="154" t="n">
        <v>0</v>
      </c>
      <c r="EH93" s="154" t="n">
        <v>0</v>
      </c>
      <c r="EI93" s="154" t="n">
        <v>0</v>
      </c>
      <c r="EJ93" s="154" t="n">
        <v>0</v>
      </c>
      <c r="EK93" s="154" t="n">
        <v>0</v>
      </c>
      <c r="EL93" s="154" t="n">
        <v>0</v>
      </c>
      <c r="EM93" s="154" t="n">
        <v>0</v>
      </c>
      <c r="EN93" s="154" t="n">
        <v>0</v>
      </c>
      <c r="EO93" s="154" t="n">
        <v>0</v>
      </c>
      <c r="EP93" s="154" t="n">
        <v>0</v>
      </c>
      <c r="EQ93" s="154" t="n">
        <v>0</v>
      </c>
      <c r="ER93" s="154" t="n">
        <v>0</v>
      </c>
      <c r="ES93" s="154" t="n">
        <v>0</v>
      </c>
      <c r="ET93" s="154" t="n">
        <v>0</v>
      </c>
      <c r="EU93" s="154" t="n">
        <v>0</v>
      </c>
      <c r="EV93" s="154" t="n">
        <v>0</v>
      </c>
      <c r="EW93" s="154" t="n">
        <v>0</v>
      </c>
      <c r="EX93" s="154" t="n">
        <v>0</v>
      </c>
      <c r="EY93" s="154" t="n">
        <v>0</v>
      </c>
      <c r="EZ93" s="154" t="n">
        <v>0</v>
      </c>
      <c r="FA93" s="154" t="n">
        <v>0</v>
      </c>
      <c r="FB93" s="154" t="n">
        <v>0</v>
      </c>
      <c r="FC93" s="154" t="n">
        <v>0</v>
      </c>
      <c r="FD93" s="154" t="n">
        <v>0</v>
      </c>
      <c r="FE93" s="154" t="n">
        <v>0</v>
      </c>
      <c r="FF93" s="154" t="n">
        <v>0</v>
      </c>
      <c r="FG93" s="154" t="n">
        <v>0</v>
      </c>
      <c r="FH93" s="154" t="n">
        <v>0</v>
      </c>
      <c r="FI93" s="154" t="n">
        <v>0</v>
      </c>
      <c r="FJ93" s="154" t="n">
        <v>0</v>
      </c>
      <c r="FK93" s="154" t="n">
        <v>0</v>
      </c>
      <c r="FL93" s="154" t="n">
        <v>0</v>
      </c>
      <c r="FM93" s="154" t="n">
        <v>0</v>
      </c>
      <c r="FN93" s="154" t="n">
        <v>0</v>
      </c>
      <c r="FO93" s="154" t="n">
        <v>0</v>
      </c>
      <c r="FP93" s="154" t="n">
        <v>0</v>
      </c>
      <c r="FQ93" s="154" t="n">
        <v>0</v>
      </c>
      <c r="FR93" s="154" t="n">
        <v>0</v>
      </c>
      <c r="FS93" s="154" t="n">
        <v>0</v>
      </c>
      <c r="FT93" s="154" t="n">
        <v>0</v>
      </c>
      <c r="FU93" s="154" t="n">
        <v>0</v>
      </c>
      <c r="FV93" s="154" t="n">
        <v>0</v>
      </c>
      <c r="FW93" s="154" t="n">
        <v>0</v>
      </c>
      <c r="FX93" s="154" t="n">
        <v>0</v>
      </c>
      <c r="FY93" s="154" t="n">
        <v>0</v>
      </c>
      <c r="FZ93" s="154" t="n">
        <v>0</v>
      </c>
      <c r="GA93" s="154" t="n">
        <v>0</v>
      </c>
      <c r="GB93" s="154" t="n">
        <v>0</v>
      </c>
      <c r="GC93" s="154" t="n">
        <v>0</v>
      </c>
      <c r="GD93" s="154" t="n">
        <v>0</v>
      </c>
      <c r="GE93" s="154" t="n">
        <v>0</v>
      </c>
      <c r="GF93" s="154" t="n">
        <v>0</v>
      </c>
      <c r="GG93" s="154" t="n">
        <v>0</v>
      </c>
      <c r="GH93" s="154" t="n">
        <v>0</v>
      </c>
      <c r="GI93" s="154" t="n">
        <v>0</v>
      </c>
      <c r="GJ93" s="154" t="n">
        <v>0</v>
      </c>
      <c r="GK93" s="154" t="n">
        <v>0</v>
      </c>
      <c r="GL93" s="154" t="n">
        <v>0</v>
      </c>
      <c r="GM93" s="154" t="n">
        <v>0</v>
      </c>
      <c r="GN93" s="156" t="n">
        <v>0</v>
      </c>
      <c r="GO93" s="154" t="n">
        <v>0</v>
      </c>
      <c r="GP93" s="154" t="n">
        <v>0</v>
      </c>
      <c r="GQ93" s="154" t="n">
        <v>0</v>
      </c>
      <c r="GR93" s="154" t="n">
        <v>0</v>
      </c>
      <c r="GS93" s="154" t="n">
        <v>0</v>
      </c>
      <c r="GT93" s="154" t="n">
        <v>0</v>
      </c>
      <c r="GU93" s="154" t="n">
        <v>0</v>
      </c>
      <c r="GV93" s="154" t="n">
        <v>0</v>
      </c>
      <c r="GW93" s="154" t="n">
        <v>0</v>
      </c>
      <c r="GX93" s="154" t="n">
        <v>0</v>
      </c>
      <c r="GY93" s="154" t="n">
        <v>0</v>
      </c>
      <c r="GZ93" s="154" t="n">
        <v>0</v>
      </c>
      <c r="HA93" s="154" t="n">
        <v>0</v>
      </c>
      <c r="HB93" s="154" t="n">
        <v>0</v>
      </c>
      <c r="HC93" s="154" t="n">
        <v>0</v>
      </c>
      <c r="HD93" s="154" t="n">
        <v>0</v>
      </c>
      <c r="HE93" s="154" t="n">
        <v>0</v>
      </c>
      <c r="HF93" s="154" t="n">
        <v>0</v>
      </c>
      <c r="HG93" s="154" t="n">
        <v>0</v>
      </c>
      <c r="HH93" s="154" t="n">
        <v>0</v>
      </c>
      <c r="HI93" t="n">
        <v>1</v>
      </c>
      <c r="HJ93" t="n">
        <v>1</v>
      </c>
    </row>
    <row r="94" ht="15" customHeight="1" s="132">
      <c r="A94" s="18" t="n">
        <v>60401</v>
      </c>
      <c r="B94" t="inlineStr">
        <is>
          <t>Exposure at Work and in Daily Life</t>
        </is>
      </c>
      <c r="C94" s="154" t="n">
        <v>0</v>
      </c>
      <c r="D94" s="154" t="n">
        <v>0</v>
      </c>
      <c r="E94" s="154" t="n">
        <v>0</v>
      </c>
      <c r="F94" s="154" t="n">
        <v>0</v>
      </c>
      <c r="G94" s="154" t="n">
        <v>0</v>
      </c>
      <c r="H94" s="154" t="n">
        <v>0</v>
      </c>
      <c r="I94" s="154" t="n">
        <v>0</v>
      </c>
      <c r="J94" s="154" t="n">
        <v>0</v>
      </c>
      <c r="K94" s="154" t="n">
        <v>0</v>
      </c>
      <c r="L94" s="154" t="n">
        <v>0</v>
      </c>
      <c r="M94" s="154" t="n">
        <v>0</v>
      </c>
      <c r="N94" s="154" t="n">
        <v>0</v>
      </c>
      <c r="O94" s="154" t="n">
        <v>0</v>
      </c>
      <c r="P94" s="154" t="n">
        <v>0</v>
      </c>
      <c r="Q94" s="154" t="n">
        <v>0</v>
      </c>
      <c r="R94" s="154" t="n">
        <v>0</v>
      </c>
      <c r="S94" s="154" t="n">
        <v>0</v>
      </c>
      <c r="T94" s="154" t="n">
        <v>0</v>
      </c>
      <c r="U94" s="154" t="n">
        <v>0</v>
      </c>
      <c r="V94" s="154" t="n">
        <v>0</v>
      </c>
      <c r="W94" s="154" t="n">
        <v>0</v>
      </c>
      <c r="X94" s="154" t="n">
        <v>0</v>
      </c>
      <c r="Y94" s="154" t="n">
        <v>0</v>
      </c>
      <c r="Z94" s="154" t="n">
        <v>0</v>
      </c>
      <c r="AA94" s="154" t="n">
        <v>0</v>
      </c>
      <c r="AB94" s="154" t="n">
        <v>0</v>
      </c>
      <c r="AC94" s="154" t="n">
        <v>0</v>
      </c>
      <c r="AD94" s="154" t="n">
        <v>0</v>
      </c>
      <c r="AE94" s="154" t="n">
        <v>0</v>
      </c>
      <c r="AF94" s="154" t="n">
        <v>0</v>
      </c>
      <c r="AG94" s="154" t="n">
        <v>0</v>
      </c>
      <c r="AH94" s="154" t="n">
        <v>0</v>
      </c>
      <c r="AI94" s="154" t="n">
        <v>0</v>
      </c>
      <c r="AJ94" s="154" t="n">
        <v>0</v>
      </c>
      <c r="AK94" s="154" t="n">
        <v>0</v>
      </c>
      <c r="AL94" s="154" t="n">
        <v>0</v>
      </c>
      <c r="AM94" s="154" t="n">
        <v>0</v>
      </c>
      <c r="AN94" s="154" t="n">
        <v>0</v>
      </c>
      <c r="AO94" s="154" t="n">
        <v>0</v>
      </c>
      <c r="AP94" s="154" t="n">
        <v>0</v>
      </c>
      <c r="AQ94" s="154" t="n">
        <v>0</v>
      </c>
      <c r="AR94" s="154" t="n">
        <v>0</v>
      </c>
      <c r="AS94" s="154" t="n">
        <v>0</v>
      </c>
      <c r="AT94" s="154" t="n">
        <v>0</v>
      </c>
      <c r="AU94" s="154" t="n">
        <v>0</v>
      </c>
      <c r="AV94" s="154" t="n">
        <v>0</v>
      </c>
      <c r="AW94" s="154" t="n">
        <v>0</v>
      </c>
      <c r="AX94" s="154" t="n">
        <v>0</v>
      </c>
      <c r="AY94" s="154" t="n">
        <v>0</v>
      </c>
      <c r="AZ94" s="154" t="n">
        <v>0</v>
      </c>
      <c r="BA94" s="154" t="n">
        <v>0</v>
      </c>
      <c r="BB94" s="154" t="n">
        <v>0</v>
      </c>
      <c r="BC94" s="154" t="n">
        <v>0</v>
      </c>
      <c r="BD94" s="154" t="n">
        <v>0</v>
      </c>
      <c r="BE94" s="154" t="n">
        <v>0</v>
      </c>
      <c r="BF94" s="154" t="n">
        <v>0</v>
      </c>
      <c r="BG94" s="154" t="n">
        <v>0</v>
      </c>
      <c r="BH94" s="154" t="n">
        <v>0</v>
      </c>
      <c r="BI94" s="154" t="n">
        <v>0</v>
      </c>
      <c r="BJ94" s="154" t="n">
        <v>0</v>
      </c>
      <c r="BK94" s="154" t="n">
        <v>0</v>
      </c>
      <c r="BL94" s="154" t="n">
        <v>0</v>
      </c>
      <c r="BM94" s="154" t="n">
        <v>0</v>
      </c>
      <c r="BN94" s="154" t="n">
        <v>0</v>
      </c>
      <c r="BO94" s="154" t="n">
        <v>0</v>
      </c>
      <c r="BP94" s="154" t="n">
        <v>0</v>
      </c>
      <c r="BQ94" s="154" t="n">
        <v>0</v>
      </c>
      <c r="BR94" s="154" t="n">
        <v>0</v>
      </c>
      <c r="BS94" s="154" t="n">
        <v>0</v>
      </c>
      <c r="BT94" s="154" t="n">
        <v>0</v>
      </c>
      <c r="BU94" s="154" t="n">
        <v>0</v>
      </c>
      <c r="BV94" s="154" t="n">
        <v>0</v>
      </c>
      <c r="BW94" s="154" t="n">
        <v>0</v>
      </c>
      <c r="BX94" s="154" t="n">
        <v>0</v>
      </c>
      <c r="BY94" s="154" t="n">
        <v>0</v>
      </c>
      <c r="BZ94" s="154" t="n">
        <v>0</v>
      </c>
      <c r="CA94" s="154" t="n">
        <v>0</v>
      </c>
      <c r="CB94" s="154" t="n">
        <v>0</v>
      </c>
      <c r="CC94" s="154" t="n">
        <v>0</v>
      </c>
      <c r="CD94" s="154" t="n">
        <v>0</v>
      </c>
      <c r="CE94" s="154" t="n">
        <v>0</v>
      </c>
      <c r="CF94" s="154" t="n">
        <v>0</v>
      </c>
      <c r="CG94" s="154" t="n">
        <v>0</v>
      </c>
      <c r="CH94" s="154" t="n">
        <v>0</v>
      </c>
      <c r="CI94" s="154" t="n">
        <v>0</v>
      </c>
      <c r="CJ94" s="154" t="n">
        <v>0</v>
      </c>
      <c r="CK94" s="154" t="n">
        <v>0</v>
      </c>
      <c r="CL94" s="154" t="n">
        <v>0</v>
      </c>
      <c r="CM94" s="154" t="n">
        <v>0</v>
      </c>
      <c r="CN94" s="154" t="n">
        <v>0</v>
      </c>
      <c r="CO94" s="154" t="n">
        <v>0</v>
      </c>
      <c r="CP94" s="154" t="n">
        <v>0</v>
      </c>
      <c r="CQ94" s="154" t="n">
        <v>0</v>
      </c>
      <c r="CR94" s="154" t="n">
        <v>0</v>
      </c>
      <c r="CS94" s="154" t="n">
        <v>0</v>
      </c>
      <c r="CT94" s="154" t="n">
        <v>0</v>
      </c>
      <c r="CU94" s="154" t="n">
        <v>0</v>
      </c>
      <c r="CV94" s="154" t="n">
        <v>0</v>
      </c>
      <c r="CW94" s="154" t="n">
        <v>0</v>
      </c>
      <c r="CX94" s="154" t="n">
        <v>0</v>
      </c>
      <c r="CY94" s="154" t="n">
        <v>0</v>
      </c>
      <c r="CZ94" s="154" t="n">
        <v>0</v>
      </c>
      <c r="DA94" s="154" t="n">
        <v>0</v>
      </c>
      <c r="DB94" s="154" t="n">
        <v>0</v>
      </c>
      <c r="DC94" s="154" t="n">
        <v>0</v>
      </c>
      <c r="DD94" s="154" t="n">
        <v>0</v>
      </c>
      <c r="DE94" s="154" t="n">
        <v>0</v>
      </c>
      <c r="DF94" s="154" t="n">
        <v>0</v>
      </c>
      <c r="DG94" s="154" t="n">
        <v>0</v>
      </c>
      <c r="DH94" s="154" t="n">
        <v>0</v>
      </c>
      <c r="DI94" s="154" t="n">
        <v>0</v>
      </c>
      <c r="DJ94" s="154" t="n">
        <v>0</v>
      </c>
      <c r="DK94" s="154" t="n">
        <v>0</v>
      </c>
      <c r="DL94" s="154" t="n">
        <v>0</v>
      </c>
      <c r="DM94" s="154" t="n">
        <v>0</v>
      </c>
      <c r="DN94" s="154" t="n">
        <v>0</v>
      </c>
      <c r="DO94" s="154" t="n">
        <v>0</v>
      </c>
      <c r="DP94" s="154" t="n">
        <v>0</v>
      </c>
      <c r="DQ94" s="154" t="n">
        <v>0</v>
      </c>
      <c r="DR94" s="154" t="n">
        <v>0</v>
      </c>
      <c r="DS94" s="154" t="n">
        <v>0</v>
      </c>
      <c r="DT94" s="154" t="n">
        <v>0</v>
      </c>
      <c r="DU94" s="154" t="n">
        <v>0</v>
      </c>
      <c r="DV94" s="154" t="n">
        <v>0</v>
      </c>
      <c r="DW94" s="154" t="n">
        <v>0</v>
      </c>
      <c r="DX94" s="154" t="n">
        <v>0</v>
      </c>
      <c r="DY94" s="154" t="n">
        <v>0</v>
      </c>
      <c r="DZ94" s="154" t="n">
        <v>0</v>
      </c>
      <c r="EA94" s="154" t="n">
        <v>0</v>
      </c>
      <c r="EB94" s="154" t="n">
        <v>0</v>
      </c>
      <c r="EC94" s="154" t="n">
        <v>0</v>
      </c>
      <c r="ED94" s="154" t="n">
        <v>0</v>
      </c>
      <c r="EE94" s="154" t="n">
        <v>0</v>
      </c>
      <c r="EF94" s="154" t="n">
        <v>0</v>
      </c>
      <c r="EG94" s="154" t="n">
        <v>0</v>
      </c>
      <c r="EH94" s="154" t="n">
        <v>0</v>
      </c>
      <c r="EI94" s="155" t="n">
        <v>1</v>
      </c>
      <c r="EJ94" s="154" t="n">
        <v>0</v>
      </c>
      <c r="EK94" s="155" t="n">
        <v>1</v>
      </c>
      <c r="EL94" s="154" t="n">
        <v>0</v>
      </c>
      <c r="EM94" s="154" t="n">
        <v>0</v>
      </c>
      <c r="EN94" s="154" t="n">
        <v>0</v>
      </c>
      <c r="EO94" s="154" t="n">
        <v>0</v>
      </c>
      <c r="EP94" s="154" t="n">
        <v>0</v>
      </c>
      <c r="EQ94" s="154" t="n">
        <v>0</v>
      </c>
      <c r="ER94" s="154" t="n">
        <v>0</v>
      </c>
      <c r="ES94" s="154" t="n">
        <v>0</v>
      </c>
      <c r="ET94" s="154" t="n">
        <v>0</v>
      </c>
      <c r="EU94" s="154" t="n">
        <v>0</v>
      </c>
      <c r="EV94" s="154" t="n">
        <v>0</v>
      </c>
      <c r="EW94" s="154" t="n">
        <v>0</v>
      </c>
      <c r="EX94" s="154" t="n">
        <v>0</v>
      </c>
      <c r="EY94" s="154" t="n">
        <v>0</v>
      </c>
      <c r="EZ94" s="154" t="n">
        <v>0</v>
      </c>
      <c r="FA94" s="154" t="n">
        <v>0</v>
      </c>
      <c r="FB94" s="154" t="n">
        <v>0</v>
      </c>
      <c r="FC94" s="154" t="n">
        <v>0</v>
      </c>
      <c r="FD94" s="154" t="n">
        <v>0</v>
      </c>
      <c r="FE94" s="154" t="n">
        <v>0</v>
      </c>
      <c r="FF94" s="154" t="n">
        <v>0</v>
      </c>
      <c r="FG94" s="154" t="n">
        <v>0</v>
      </c>
      <c r="FH94" s="154" t="n">
        <v>0</v>
      </c>
      <c r="FI94" s="154" t="n">
        <v>0</v>
      </c>
      <c r="FJ94" s="154" t="n">
        <v>0</v>
      </c>
      <c r="FK94" s="154" t="n">
        <v>0</v>
      </c>
      <c r="FL94" s="154" t="n">
        <v>0</v>
      </c>
      <c r="FM94" s="154" t="n">
        <v>0</v>
      </c>
      <c r="FN94" s="154" t="n">
        <v>0</v>
      </c>
      <c r="FO94" s="154" t="n">
        <v>0</v>
      </c>
      <c r="FP94" s="154" t="n">
        <v>0</v>
      </c>
      <c r="FQ94" s="154" t="n">
        <v>0</v>
      </c>
      <c r="FR94" s="154" t="n">
        <v>0</v>
      </c>
      <c r="FS94" s="154" t="n">
        <v>0</v>
      </c>
      <c r="FT94" s="154" t="n">
        <v>0</v>
      </c>
      <c r="FU94" s="154" t="n">
        <v>0</v>
      </c>
      <c r="FV94" s="154" t="n">
        <v>0</v>
      </c>
      <c r="FW94" s="154" t="n">
        <v>0</v>
      </c>
      <c r="FX94" s="154" t="n">
        <v>0</v>
      </c>
      <c r="FY94" s="154" t="n">
        <v>0</v>
      </c>
      <c r="FZ94" s="154" t="n">
        <v>0</v>
      </c>
      <c r="GA94" s="154" t="n">
        <v>0</v>
      </c>
      <c r="GB94" s="154" t="n">
        <v>0</v>
      </c>
      <c r="GC94" s="154" t="n">
        <v>0</v>
      </c>
      <c r="GD94" s="154" t="n">
        <v>0</v>
      </c>
      <c r="GE94" s="154" t="n">
        <v>0</v>
      </c>
      <c r="GF94" s="154" t="n">
        <v>0</v>
      </c>
      <c r="GG94" s="154" t="n">
        <v>0</v>
      </c>
      <c r="GH94" s="154" t="n">
        <v>0</v>
      </c>
      <c r="GI94" s="154" t="n">
        <v>0</v>
      </c>
      <c r="GJ94" s="154" t="n">
        <v>0</v>
      </c>
      <c r="GK94" s="154" t="n">
        <v>0</v>
      </c>
      <c r="GL94" s="154" t="n">
        <v>0</v>
      </c>
      <c r="GM94" s="154" t="n">
        <v>0</v>
      </c>
      <c r="GN94" s="156" t="n">
        <v>0</v>
      </c>
      <c r="GO94" s="154" t="n">
        <v>0</v>
      </c>
      <c r="GP94" s="154" t="n">
        <v>0</v>
      </c>
      <c r="GQ94" s="154" t="n">
        <v>0</v>
      </c>
      <c r="GR94" s="154" t="n">
        <v>0</v>
      </c>
      <c r="GS94" s="154" t="n">
        <v>0</v>
      </c>
      <c r="GT94" s="154" t="n">
        <v>0</v>
      </c>
      <c r="GU94" s="154" t="n">
        <v>0</v>
      </c>
      <c r="GV94" s="154" t="n">
        <v>0</v>
      </c>
      <c r="GW94" s="154" t="n">
        <v>0</v>
      </c>
      <c r="GX94" s="154" t="n">
        <v>0</v>
      </c>
      <c r="GY94" s="154" t="n">
        <v>0</v>
      </c>
      <c r="GZ94" s="154" t="n">
        <v>0</v>
      </c>
      <c r="HA94" s="154" t="n">
        <v>0</v>
      </c>
      <c r="HB94" s="154" t="n">
        <v>0</v>
      </c>
      <c r="HC94" s="154" t="n">
        <v>0</v>
      </c>
      <c r="HD94" s="154" t="n">
        <v>0</v>
      </c>
      <c r="HE94" s="154" t="n">
        <v>0</v>
      </c>
      <c r="HF94" s="154" t="n">
        <v>0</v>
      </c>
      <c r="HG94" s="154" t="n">
        <v>0</v>
      </c>
      <c r="HH94" s="154" t="n">
        <v>0</v>
      </c>
      <c r="HI94" t="n">
        <v>2</v>
      </c>
      <c r="HJ94" t="n">
        <v>2</v>
      </c>
    </row>
    <row r="95" ht="15" customHeight="1" s="132">
      <c r="A95" s="18" t="n">
        <v>60501</v>
      </c>
      <c r="B95" t="inlineStr">
        <is>
          <t>Occupation/Occupational History</t>
        </is>
      </c>
      <c r="C95" s="154" t="n">
        <v>0</v>
      </c>
      <c r="D95" s="154" t="n">
        <v>0</v>
      </c>
      <c r="E95" s="154" t="n">
        <v>0</v>
      </c>
      <c r="F95" s="154" t="n">
        <v>0</v>
      </c>
      <c r="G95" s="154" t="n">
        <v>0</v>
      </c>
      <c r="H95" s="154" t="n">
        <v>0</v>
      </c>
      <c r="I95" s="154" t="n">
        <v>0</v>
      </c>
      <c r="J95" s="154" t="n">
        <v>0</v>
      </c>
      <c r="K95" s="154" t="n">
        <v>0</v>
      </c>
      <c r="L95" s="154" t="n">
        <v>0</v>
      </c>
      <c r="M95" s="154" t="n">
        <v>0</v>
      </c>
      <c r="N95" s="154" t="n">
        <v>0</v>
      </c>
      <c r="O95" s="154" t="n">
        <v>0</v>
      </c>
      <c r="P95" s="154" t="n">
        <v>0</v>
      </c>
      <c r="Q95" s="154" t="n">
        <v>0</v>
      </c>
      <c r="R95" s="154" t="n">
        <v>0</v>
      </c>
      <c r="S95" s="154" t="n">
        <v>0</v>
      </c>
      <c r="T95" s="154" t="n">
        <v>0</v>
      </c>
      <c r="U95" s="154" t="n">
        <v>0</v>
      </c>
      <c r="V95" s="154" t="n">
        <v>0</v>
      </c>
      <c r="W95" s="154" t="n">
        <v>0</v>
      </c>
      <c r="X95" s="154" t="n">
        <v>0</v>
      </c>
      <c r="Y95" s="154" t="n">
        <v>0</v>
      </c>
      <c r="Z95" s="154" t="n">
        <v>0</v>
      </c>
      <c r="AA95" s="155" t="n">
        <v>1</v>
      </c>
      <c r="AB95" s="154" t="n">
        <v>0</v>
      </c>
      <c r="AC95" s="154" t="n">
        <v>0</v>
      </c>
      <c r="AD95" s="154" t="n">
        <v>0</v>
      </c>
      <c r="AE95" s="154" t="n">
        <v>0</v>
      </c>
      <c r="AF95" s="154" t="n">
        <v>0</v>
      </c>
      <c r="AG95" s="155" t="n">
        <v>1</v>
      </c>
      <c r="AH95" s="154" t="n">
        <v>0</v>
      </c>
      <c r="AI95" s="154" t="n">
        <v>0</v>
      </c>
      <c r="AJ95" s="154" t="n">
        <v>0</v>
      </c>
      <c r="AK95" s="154" t="n">
        <v>0</v>
      </c>
      <c r="AL95" s="154" t="n">
        <v>0</v>
      </c>
      <c r="AM95" s="154" t="n">
        <v>0</v>
      </c>
      <c r="AN95" s="154" t="n">
        <v>0</v>
      </c>
      <c r="AO95" s="154" t="n">
        <v>0</v>
      </c>
      <c r="AP95" s="154" t="n">
        <v>0</v>
      </c>
      <c r="AQ95" s="154" t="n">
        <v>0</v>
      </c>
      <c r="AR95" s="154" t="n">
        <v>0</v>
      </c>
      <c r="AS95" s="154" t="n">
        <v>0</v>
      </c>
      <c r="AT95" s="154" t="n">
        <v>0</v>
      </c>
      <c r="AU95" s="154" t="n">
        <v>0</v>
      </c>
      <c r="AV95" s="155" t="n">
        <v>1</v>
      </c>
      <c r="AW95" s="154" t="n">
        <v>0</v>
      </c>
      <c r="AX95" s="154" t="n">
        <v>0</v>
      </c>
      <c r="AY95" s="154" t="n">
        <v>0</v>
      </c>
      <c r="AZ95" s="154" t="n">
        <v>0</v>
      </c>
      <c r="BA95" s="154" t="n">
        <v>0</v>
      </c>
      <c r="BB95" s="154" t="n">
        <v>0</v>
      </c>
      <c r="BC95" s="154" t="n">
        <v>0</v>
      </c>
      <c r="BD95" s="154" t="n">
        <v>0</v>
      </c>
      <c r="BE95" s="154" t="n">
        <v>0</v>
      </c>
      <c r="BF95" s="154" t="n">
        <v>0</v>
      </c>
      <c r="BG95" s="154" t="n">
        <v>0</v>
      </c>
      <c r="BH95" s="154" t="n">
        <v>0</v>
      </c>
      <c r="BI95" s="154" t="n">
        <v>0</v>
      </c>
      <c r="BJ95" s="154" t="n">
        <v>0</v>
      </c>
      <c r="BK95" s="154" t="n">
        <v>0</v>
      </c>
      <c r="BL95" s="154" t="n">
        <v>0</v>
      </c>
      <c r="BM95" s="154" t="n">
        <v>0</v>
      </c>
      <c r="BN95" s="154" t="n">
        <v>0</v>
      </c>
      <c r="BO95" s="154" t="n">
        <v>0</v>
      </c>
      <c r="BP95" s="154" t="n">
        <v>0</v>
      </c>
      <c r="BQ95" s="154" t="n">
        <v>0</v>
      </c>
      <c r="BR95" s="154" t="n">
        <v>0</v>
      </c>
      <c r="BS95" s="154" t="n">
        <v>0</v>
      </c>
      <c r="BT95" s="154" t="n">
        <v>0</v>
      </c>
      <c r="BU95" s="154" t="n">
        <v>0</v>
      </c>
      <c r="BV95" s="154" t="n">
        <v>0</v>
      </c>
      <c r="BW95" s="154" t="n">
        <v>0</v>
      </c>
      <c r="BX95" s="154" t="n">
        <v>0</v>
      </c>
      <c r="BY95" s="154" t="n">
        <v>0</v>
      </c>
      <c r="BZ95" s="154" t="n">
        <v>0</v>
      </c>
      <c r="CA95" s="154" t="n">
        <v>0</v>
      </c>
      <c r="CB95" s="154" t="n">
        <v>0</v>
      </c>
      <c r="CC95" s="154" t="n">
        <v>0</v>
      </c>
      <c r="CD95" s="154" t="n">
        <v>0</v>
      </c>
      <c r="CE95" s="154" t="n">
        <v>0</v>
      </c>
      <c r="CF95" s="154" t="n">
        <v>0</v>
      </c>
      <c r="CG95" s="154" t="n">
        <v>0</v>
      </c>
      <c r="CH95" s="154" t="n">
        <v>0</v>
      </c>
      <c r="CI95" s="154" t="n">
        <v>0</v>
      </c>
      <c r="CJ95" s="154" t="n">
        <v>0</v>
      </c>
      <c r="CK95" s="154" t="n">
        <v>0</v>
      </c>
      <c r="CL95" s="154" t="n">
        <v>0</v>
      </c>
      <c r="CM95" s="154" t="n">
        <v>0</v>
      </c>
      <c r="CN95" s="154" t="n">
        <v>0</v>
      </c>
      <c r="CO95" s="154" t="n">
        <v>0</v>
      </c>
      <c r="CP95" s="154" t="n">
        <v>0</v>
      </c>
      <c r="CQ95" s="154" t="n">
        <v>0</v>
      </c>
      <c r="CR95" s="154" t="n">
        <v>0</v>
      </c>
      <c r="CS95" s="154" t="n">
        <v>0</v>
      </c>
      <c r="CT95" s="154" t="n">
        <v>0</v>
      </c>
      <c r="CU95" s="154" t="n">
        <v>0</v>
      </c>
      <c r="CV95" s="154" t="n">
        <v>0</v>
      </c>
      <c r="CW95" s="154" t="n">
        <v>0</v>
      </c>
      <c r="CX95" s="154" t="n">
        <v>0</v>
      </c>
      <c r="CY95" s="154" t="n">
        <v>0</v>
      </c>
      <c r="CZ95" s="154" t="n">
        <v>0</v>
      </c>
      <c r="DA95" s="154" t="n">
        <v>0</v>
      </c>
      <c r="DB95" s="154" t="n">
        <v>0</v>
      </c>
      <c r="DC95" s="154" t="n">
        <v>0</v>
      </c>
      <c r="DD95" s="154" t="n">
        <v>0</v>
      </c>
      <c r="DE95" s="154" t="n">
        <v>0</v>
      </c>
      <c r="DF95" s="154" t="n">
        <v>0</v>
      </c>
      <c r="DG95" s="154" t="n">
        <v>0</v>
      </c>
      <c r="DH95" s="154" t="n">
        <v>0</v>
      </c>
      <c r="DI95" s="154" t="n">
        <v>0</v>
      </c>
      <c r="DJ95" s="154" t="n">
        <v>0</v>
      </c>
      <c r="DK95" s="154" t="n">
        <v>0</v>
      </c>
      <c r="DL95" s="154" t="n">
        <v>0</v>
      </c>
      <c r="DM95" s="154" t="n">
        <v>0</v>
      </c>
      <c r="DN95" s="154" t="n">
        <v>0</v>
      </c>
      <c r="DO95" s="154" t="n">
        <v>0</v>
      </c>
      <c r="DP95" s="154" t="n">
        <v>0</v>
      </c>
      <c r="DQ95" s="154" t="n">
        <v>0</v>
      </c>
      <c r="DR95" s="154" t="n">
        <v>0</v>
      </c>
      <c r="DS95" s="154" t="n">
        <v>0</v>
      </c>
      <c r="DT95" s="154" t="n">
        <v>0</v>
      </c>
      <c r="DU95" s="154" t="n">
        <v>0</v>
      </c>
      <c r="DV95" s="154" t="n">
        <v>0</v>
      </c>
      <c r="DW95" s="154" t="n">
        <v>0</v>
      </c>
      <c r="DX95" s="154" t="n">
        <v>0</v>
      </c>
      <c r="DY95" s="154" t="n">
        <v>0</v>
      </c>
      <c r="DZ95" s="154" t="n">
        <v>0</v>
      </c>
      <c r="EA95" s="154" t="n">
        <v>0</v>
      </c>
      <c r="EB95" s="154" t="n">
        <v>0</v>
      </c>
      <c r="EC95" s="154" t="n">
        <v>0</v>
      </c>
      <c r="ED95" s="154" t="n">
        <v>0</v>
      </c>
      <c r="EE95" s="154" t="n">
        <v>0</v>
      </c>
      <c r="EF95" s="154" t="n">
        <v>0</v>
      </c>
      <c r="EG95" s="154" t="n">
        <v>0</v>
      </c>
      <c r="EH95" s="154" t="n">
        <v>0</v>
      </c>
      <c r="EI95" s="154" t="n">
        <v>0</v>
      </c>
      <c r="EJ95" s="154" t="n">
        <v>0</v>
      </c>
      <c r="EK95" s="155" t="n">
        <v>1</v>
      </c>
      <c r="EL95" s="154" t="n">
        <v>0</v>
      </c>
      <c r="EM95" s="155" t="n">
        <v>1</v>
      </c>
      <c r="EN95" s="154" t="n">
        <v>0</v>
      </c>
      <c r="EO95" s="154" t="n">
        <v>0</v>
      </c>
      <c r="EP95" s="154" t="n">
        <v>0</v>
      </c>
      <c r="EQ95" s="154" t="n">
        <v>0</v>
      </c>
      <c r="ER95" s="154" t="n">
        <v>0</v>
      </c>
      <c r="ES95" s="154" t="n">
        <v>0</v>
      </c>
      <c r="ET95" s="154" t="n">
        <v>0</v>
      </c>
      <c r="EU95" s="154" t="n">
        <v>0</v>
      </c>
      <c r="EV95" s="154" t="n">
        <v>0</v>
      </c>
      <c r="EW95" s="154" t="n">
        <v>0</v>
      </c>
      <c r="EX95" s="154" t="n">
        <v>0</v>
      </c>
      <c r="EY95" s="154" t="n">
        <v>0</v>
      </c>
      <c r="EZ95" s="154" t="n">
        <v>0</v>
      </c>
      <c r="FA95" s="154" t="n">
        <v>0</v>
      </c>
      <c r="FB95" s="154" t="n">
        <v>0</v>
      </c>
      <c r="FC95" s="154" t="n">
        <v>0</v>
      </c>
      <c r="FD95" s="154" t="n">
        <v>0</v>
      </c>
      <c r="FE95" s="154" t="n">
        <v>0</v>
      </c>
      <c r="FF95" s="154" t="n">
        <v>0</v>
      </c>
      <c r="FG95" s="154" t="n">
        <v>0</v>
      </c>
      <c r="FH95" s="154" t="n">
        <v>0</v>
      </c>
      <c r="FI95" s="154" t="n">
        <v>0</v>
      </c>
      <c r="FJ95" s="154" t="n">
        <v>0</v>
      </c>
      <c r="FK95" s="154" t="n">
        <v>0</v>
      </c>
      <c r="FL95" s="154" t="n">
        <v>0</v>
      </c>
      <c r="FM95" s="154" t="n">
        <v>0</v>
      </c>
      <c r="FN95" s="154" t="n">
        <v>0</v>
      </c>
      <c r="FO95" s="154" t="n">
        <v>0</v>
      </c>
      <c r="FP95" s="154" t="n">
        <v>0</v>
      </c>
      <c r="FQ95" s="154" t="n">
        <v>0</v>
      </c>
      <c r="FR95" s="154" t="n">
        <v>0</v>
      </c>
      <c r="FS95" s="154" t="n">
        <v>0</v>
      </c>
      <c r="FT95" s="154" t="n">
        <v>0</v>
      </c>
      <c r="FU95" s="154" t="n">
        <v>0</v>
      </c>
      <c r="FV95" s="154" t="n">
        <v>0</v>
      </c>
      <c r="FW95" s="154" t="n">
        <v>0</v>
      </c>
      <c r="FX95" s="154" t="n">
        <v>0</v>
      </c>
      <c r="FY95" s="154" t="n">
        <v>0</v>
      </c>
      <c r="FZ95" s="154" t="n">
        <v>0</v>
      </c>
      <c r="GA95" s="154" t="n">
        <v>0</v>
      </c>
      <c r="GB95" s="154" t="n">
        <v>0</v>
      </c>
      <c r="GC95" s="154" t="n">
        <v>0</v>
      </c>
      <c r="GD95" s="154" t="n">
        <v>0</v>
      </c>
      <c r="GE95" s="154" t="n">
        <v>0</v>
      </c>
      <c r="GF95" s="154" t="n">
        <v>0</v>
      </c>
      <c r="GG95" s="154" t="n">
        <v>0</v>
      </c>
      <c r="GH95" s="154" t="n">
        <v>0</v>
      </c>
      <c r="GI95" s="154" t="n">
        <v>0</v>
      </c>
      <c r="GJ95" s="154" t="n">
        <v>0</v>
      </c>
      <c r="GK95" s="154" t="n">
        <v>0</v>
      </c>
      <c r="GL95" s="154" t="n">
        <v>0</v>
      </c>
      <c r="GM95" s="154" t="n">
        <v>0</v>
      </c>
      <c r="GN95" s="156" t="n">
        <v>0</v>
      </c>
      <c r="GO95" s="154" t="n">
        <v>0</v>
      </c>
      <c r="GP95" s="154" t="n">
        <v>0</v>
      </c>
      <c r="GQ95" s="154" t="n">
        <v>0</v>
      </c>
      <c r="GR95" s="154" t="n">
        <v>0</v>
      </c>
      <c r="GS95" s="154" t="n">
        <v>0</v>
      </c>
      <c r="GT95" s="154" t="n">
        <v>0</v>
      </c>
      <c r="GU95" s="154" t="n">
        <v>0</v>
      </c>
      <c r="GV95" s="154" t="n">
        <v>0</v>
      </c>
      <c r="GW95" s="154" t="n">
        <v>0</v>
      </c>
      <c r="GX95" s="154" t="n">
        <v>0</v>
      </c>
      <c r="GY95" s="154" t="n">
        <v>0</v>
      </c>
      <c r="GZ95" s="154" t="n">
        <v>0</v>
      </c>
      <c r="HA95" s="154" t="n">
        <v>0</v>
      </c>
      <c r="HB95" s="154" t="n">
        <v>0</v>
      </c>
      <c r="HC95" s="154" t="n">
        <v>0</v>
      </c>
      <c r="HD95" s="154" t="n">
        <v>0</v>
      </c>
      <c r="HE95" s="154" t="n">
        <v>0</v>
      </c>
      <c r="HF95" s="154" t="n">
        <v>0</v>
      </c>
      <c r="HG95" s="154" t="n">
        <v>0</v>
      </c>
      <c r="HH95" s="154" t="n">
        <v>0</v>
      </c>
      <c r="HI95" t="n">
        <v>2</v>
      </c>
      <c r="HJ95" t="n">
        <v>1</v>
      </c>
    </row>
    <row r="96" ht="15" customHeight="1" s="132">
      <c r="A96" s="18" t="n">
        <v>60601</v>
      </c>
      <c r="B96" t="inlineStr">
        <is>
          <t>Exposures from Hobbies</t>
        </is>
      </c>
      <c r="C96" s="154" t="n">
        <v>0</v>
      </c>
      <c r="D96" s="154" t="n">
        <v>0</v>
      </c>
      <c r="E96" s="154" t="n">
        <v>0</v>
      </c>
      <c r="F96" s="154" t="n">
        <v>0</v>
      </c>
      <c r="G96" s="154" t="n">
        <v>0</v>
      </c>
      <c r="H96" s="154" t="n">
        <v>0</v>
      </c>
      <c r="I96" s="154" t="n">
        <v>0</v>
      </c>
      <c r="J96" s="154" t="n">
        <v>0</v>
      </c>
      <c r="K96" s="154" t="n">
        <v>0</v>
      </c>
      <c r="L96" s="154" t="n">
        <v>0</v>
      </c>
      <c r="M96" s="154" t="n">
        <v>0</v>
      </c>
      <c r="N96" s="154" t="n">
        <v>0</v>
      </c>
      <c r="O96" s="154" t="n">
        <v>0</v>
      </c>
      <c r="P96" s="154" t="n">
        <v>0</v>
      </c>
      <c r="Q96" s="154" t="n">
        <v>0</v>
      </c>
      <c r="R96" s="154" t="n">
        <v>0</v>
      </c>
      <c r="S96" s="154" t="n">
        <v>0</v>
      </c>
      <c r="T96" s="154" t="n">
        <v>0</v>
      </c>
      <c r="U96" s="154" t="n">
        <v>0</v>
      </c>
      <c r="V96" s="154" t="n">
        <v>0</v>
      </c>
      <c r="W96" s="154" t="n">
        <v>0</v>
      </c>
      <c r="X96" s="154" t="n">
        <v>0</v>
      </c>
      <c r="Y96" s="154" t="n">
        <v>0</v>
      </c>
      <c r="Z96" s="154" t="n">
        <v>0</v>
      </c>
      <c r="AA96" s="154" t="n">
        <v>0</v>
      </c>
      <c r="AB96" s="154" t="n">
        <v>0</v>
      </c>
      <c r="AC96" s="154" t="n">
        <v>0</v>
      </c>
      <c r="AD96" s="154" t="n">
        <v>0</v>
      </c>
      <c r="AE96" s="154" t="n">
        <v>0</v>
      </c>
      <c r="AF96" s="154" t="n">
        <v>0</v>
      </c>
      <c r="AG96" s="154" t="n">
        <v>0</v>
      </c>
      <c r="AH96" s="154" t="n">
        <v>0</v>
      </c>
      <c r="AI96" s="154" t="n">
        <v>0</v>
      </c>
      <c r="AJ96" s="154" t="n">
        <v>0</v>
      </c>
      <c r="AK96" s="154" t="n">
        <v>0</v>
      </c>
      <c r="AL96" s="154" t="n">
        <v>0</v>
      </c>
      <c r="AM96" s="154" t="n">
        <v>0</v>
      </c>
      <c r="AN96" s="154" t="n">
        <v>0</v>
      </c>
      <c r="AO96" s="154" t="n">
        <v>0</v>
      </c>
      <c r="AP96" s="154" t="n">
        <v>0</v>
      </c>
      <c r="AQ96" s="154" t="n">
        <v>0</v>
      </c>
      <c r="AR96" s="154" t="n">
        <v>0</v>
      </c>
      <c r="AS96" s="154" t="n">
        <v>0</v>
      </c>
      <c r="AT96" s="154" t="n">
        <v>0</v>
      </c>
      <c r="AU96" s="154" t="n">
        <v>0</v>
      </c>
      <c r="AV96" s="154" t="n">
        <v>0</v>
      </c>
      <c r="AW96" s="154" t="n">
        <v>0</v>
      </c>
      <c r="AX96" s="154" t="n">
        <v>0</v>
      </c>
      <c r="AY96" s="154" t="n">
        <v>0</v>
      </c>
      <c r="AZ96" s="154" t="n">
        <v>0</v>
      </c>
      <c r="BA96" s="154" t="n">
        <v>0</v>
      </c>
      <c r="BB96" s="154" t="n">
        <v>0</v>
      </c>
      <c r="BC96" s="154" t="n">
        <v>0</v>
      </c>
      <c r="BD96" s="154" t="n">
        <v>0</v>
      </c>
      <c r="BE96" s="154" t="n">
        <v>0</v>
      </c>
      <c r="BF96" s="154" t="n">
        <v>0</v>
      </c>
      <c r="BG96" s="154" t="n">
        <v>0</v>
      </c>
      <c r="BH96" s="154" t="n">
        <v>0</v>
      </c>
      <c r="BI96" s="154" t="n">
        <v>0</v>
      </c>
      <c r="BJ96" s="154" t="n">
        <v>0</v>
      </c>
      <c r="BK96" s="154" t="n">
        <v>0</v>
      </c>
      <c r="BL96" s="154" t="n">
        <v>0</v>
      </c>
      <c r="BM96" s="154" t="n">
        <v>0</v>
      </c>
      <c r="BN96" s="154" t="n">
        <v>0</v>
      </c>
      <c r="BO96" s="154" t="n">
        <v>0</v>
      </c>
      <c r="BP96" s="154" t="n">
        <v>0</v>
      </c>
      <c r="BQ96" s="154" t="n">
        <v>0</v>
      </c>
      <c r="BR96" s="154" t="n">
        <v>0</v>
      </c>
      <c r="BS96" s="154" t="n">
        <v>0</v>
      </c>
      <c r="BT96" s="154" t="n">
        <v>0</v>
      </c>
      <c r="BU96" s="154" t="n">
        <v>0</v>
      </c>
      <c r="BV96" s="154" t="n">
        <v>0</v>
      </c>
      <c r="BW96" s="154" t="n">
        <v>0</v>
      </c>
      <c r="BX96" s="154" t="n">
        <v>0</v>
      </c>
      <c r="BY96" s="154" t="n">
        <v>0</v>
      </c>
      <c r="BZ96" s="154" t="n">
        <v>0</v>
      </c>
      <c r="CA96" s="154" t="n">
        <v>0</v>
      </c>
      <c r="CB96" s="154" t="n">
        <v>0</v>
      </c>
      <c r="CC96" s="154" t="n">
        <v>0</v>
      </c>
      <c r="CD96" s="154" t="n">
        <v>0</v>
      </c>
      <c r="CE96" s="154" t="n">
        <v>0</v>
      </c>
      <c r="CF96" s="154" t="n">
        <v>0</v>
      </c>
      <c r="CG96" s="154" t="n">
        <v>0</v>
      </c>
      <c r="CH96" s="154" t="n">
        <v>0</v>
      </c>
      <c r="CI96" s="154" t="n">
        <v>0</v>
      </c>
      <c r="CJ96" s="154" t="n">
        <v>0</v>
      </c>
      <c r="CK96" s="154" t="n">
        <v>0</v>
      </c>
      <c r="CL96" s="154" t="n">
        <v>0</v>
      </c>
      <c r="CM96" s="154" t="n">
        <v>0</v>
      </c>
      <c r="CN96" s="154" t="n">
        <v>0</v>
      </c>
      <c r="CO96" s="154" t="n">
        <v>0</v>
      </c>
      <c r="CP96" s="154" t="n">
        <v>0</v>
      </c>
      <c r="CQ96" s="154" t="n">
        <v>0</v>
      </c>
      <c r="CR96" s="154" t="n">
        <v>0</v>
      </c>
      <c r="CS96" s="154" t="n">
        <v>0</v>
      </c>
      <c r="CT96" s="154" t="n">
        <v>0</v>
      </c>
      <c r="CU96" s="154" t="n">
        <v>0</v>
      </c>
      <c r="CV96" s="154" t="n">
        <v>0</v>
      </c>
      <c r="CW96" s="154" t="n">
        <v>0</v>
      </c>
      <c r="CX96" s="154" t="n">
        <v>0</v>
      </c>
      <c r="CY96" s="154" t="n">
        <v>0</v>
      </c>
      <c r="CZ96" s="154" t="n">
        <v>0</v>
      </c>
      <c r="DA96" s="154" t="n">
        <v>0</v>
      </c>
      <c r="DB96" s="154" t="n">
        <v>0</v>
      </c>
      <c r="DC96" s="154" t="n">
        <v>0</v>
      </c>
      <c r="DD96" s="154" t="n">
        <v>0</v>
      </c>
      <c r="DE96" s="154" t="n">
        <v>0</v>
      </c>
      <c r="DF96" s="154" t="n">
        <v>0</v>
      </c>
      <c r="DG96" s="154" t="n">
        <v>0</v>
      </c>
      <c r="DH96" s="154" t="n">
        <v>0</v>
      </c>
      <c r="DI96" s="154" t="n">
        <v>0</v>
      </c>
      <c r="DJ96" s="154" t="n">
        <v>0</v>
      </c>
      <c r="DK96" s="154" t="n">
        <v>0</v>
      </c>
      <c r="DL96" s="154" t="n">
        <v>0</v>
      </c>
      <c r="DM96" s="154" t="n">
        <v>0</v>
      </c>
      <c r="DN96" s="154" t="n">
        <v>0</v>
      </c>
      <c r="DO96" s="154" t="n">
        <v>0</v>
      </c>
      <c r="DP96" s="154" t="n">
        <v>0</v>
      </c>
      <c r="DQ96" s="154" t="n">
        <v>0</v>
      </c>
      <c r="DR96" s="154" t="n">
        <v>0</v>
      </c>
      <c r="DS96" s="154" t="n">
        <v>0</v>
      </c>
      <c r="DT96" s="154" t="n">
        <v>0</v>
      </c>
      <c r="DU96" s="154" t="n">
        <v>0</v>
      </c>
      <c r="DV96" s="155" t="n">
        <v>1</v>
      </c>
      <c r="DW96" s="154" t="n">
        <v>0</v>
      </c>
      <c r="DX96" s="154" t="n">
        <v>0</v>
      </c>
      <c r="DY96" s="154" t="n">
        <v>0</v>
      </c>
      <c r="DZ96" s="154" t="n">
        <v>0</v>
      </c>
      <c r="EA96" s="154" t="n">
        <v>0</v>
      </c>
      <c r="EB96" s="154" t="n">
        <v>0</v>
      </c>
      <c r="EC96" s="154" t="n">
        <v>0</v>
      </c>
      <c r="ED96" s="154" t="n">
        <v>0</v>
      </c>
      <c r="EE96" s="154" t="n">
        <v>0</v>
      </c>
      <c r="EF96" s="154" t="n">
        <v>0</v>
      </c>
      <c r="EG96" s="154" t="n">
        <v>0</v>
      </c>
      <c r="EH96" s="154" t="n">
        <v>0</v>
      </c>
      <c r="EI96" s="154" t="n">
        <v>0</v>
      </c>
      <c r="EJ96" s="154" t="n">
        <v>0</v>
      </c>
      <c r="EK96" s="154" t="n">
        <v>0</v>
      </c>
      <c r="EL96" s="154" t="n">
        <v>0</v>
      </c>
      <c r="EM96" s="154" t="n">
        <v>0</v>
      </c>
      <c r="EN96" s="154" t="n">
        <v>0</v>
      </c>
      <c r="EO96" s="154" t="n">
        <v>0</v>
      </c>
      <c r="EP96" s="154" t="n">
        <v>0</v>
      </c>
      <c r="EQ96" s="154" t="n">
        <v>0</v>
      </c>
      <c r="ER96" s="154" t="n">
        <v>0</v>
      </c>
      <c r="ES96" s="154" t="n">
        <v>0</v>
      </c>
      <c r="ET96" s="154" t="n">
        <v>0</v>
      </c>
      <c r="EU96" s="154" t="n">
        <v>0</v>
      </c>
      <c r="EV96" s="154" t="n">
        <v>0</v>
      </c>
      <c r="EW96" s="154" t="n">
        <v>0</v>
      </c>
      <c r="EX96" s="154" t="n">
        <v>0</v>
      </c>
      <c r="EY96" s="154" t="n">
        <v>0</v>
      </c>
      <c r="EZ96" s="154" t="n">
        <v>0</v>
      </c>
      <c r="FA96" s="154" t="n">
        <v>0</v>
      </c>
      <c r="FB96" s="154" t="n">
        <v>0</v>
      </c>
      <c r="FC96" s="154" t="n">
        <v>0</v>
      </c>
      <c r="FD96" s="154" t="n">
        <v>0</v>
      </c>
      <c r="FE96" s="154" t="n">
        <v>0</v>
      </c>
      <c r="FF96" s="154" t="n">
        <v>0</v>
      </c>
      <c r="FG96" s="154" t="n">
        <v>0</v>
      </c>
      <c r="FH96" s="154" t="n">
        <v>0</v>
      </c>
      <c r="FI96" s="154" t="n">
        <v>0</v>
      </c>
      <c r="FJ96" s="154" t="n">
        <v>0</v>
      </c>
      <c r="FK96" s="154" t="n">
        <v>0</v>
      </c>
      <c r="FL96" s="154" t="n">
        <v>0</v>
      </c>
      <c r="FM96" s="154" t="n">
        <v>0</v>
      </c>
      <c r="FN96" s="154" t="n">
        <v>0</v>
      </c>
      <c r="FO96" s="154" t="n">
        <v>0</v>
      </c>
      <c r="FP96" s="154" t="n">
        <v>0</v>
      </c>
      <c r="FQ96" s="154" t="n">
        <v>0</v>
      </c>
      <c r="FR96" s="154" t="n">
        <v>0</v>
      </c>
      <c r="FS96" s="154" t="n">
        <v>0</v>
      </c>
      <c r="FT96" s="154" t="n">
        <v>0</v>
      </c>
      <c r="FU96" s="154" t="n">
        <v>0</v>
      </c>
      <c r="FV96" s="154" t="n">
        <v>0</v>
      </c>
      <c r="FW96" s="154" t="n">
        <v>0</v>
      </c>
      <c r="FX96" s="154" t="n">
        <v>0</v>
      </c>
      <c r="FY96" s="154" t="n">
        <v>0</v>
      </c>
      <c r="FZ96" s="154" t="n">
        <v>0</v>
      </c>
      <c r="GA96" s="154" t="n">
        <v>0</v>
      </c>
      <c r="GB96" s="154" t="n">
        <v>0</v>
      </c>
      <c r="GC96" s="154" t="n">
        <v>0</v>
      </c>
      <c r="GD96" s="154" t="n">
        <v>0</v>
      </c>
      <c r="GE96" s="154" t="n">
        <v>0</v>
      </c>
      <c r="GF96" s="154" t="n">
        <v>0</v>
      </c>
      <c r="GG96" s="154" t="n">
        <v>0</v>
      </c>
      <c r="GH96" s="154" t="n">
        <v>0</v>
      </c>
      <c r="GI96" s="154" t="n">
        <v>0</v>
      </c>
      <c r="GJ96" s="154" t="n">
        <v>0</v>
      </c>
      <c r="GK96" s="154" t="n">
        <v>0</v>
      </c>
      <c r="GL96" s="154" t="n">
        <v>0</v>
      </c>
      <c r="GM96" s="154" t="n">
        <v>0</v>
      </c>
      <c r="GN96" s="156" t="n">
        <v>0</v>
      </c>
      <c r="GO96" s="154" t="n">
        <v>0</v>
      </c>
      <c r="GP96" s="154" t="n">
        <v>0</v>
      </c>
      <c r="GQ96" s="154" t="n">
        <v>0</v>
      </c>
      <c r="GR96" s="154" t="n">
        <v>0</v>
      </c>
      <c r="GS96" s="154" t="n">
        <v>0</v>
      </c>
      <c r="GT96" s="154" t="n">
        <v>0</v>
      </c>
      <c r="GU96" s="154" t="n">
        <v>0</v>
      </c>
      <c r="GV96" s="154" t="n">
        <v>0</v>
      </c>
      <c r="GW96" s="154" t="n">
        <v>0</v>
      </c>
      <c r="GX96" s="154" t="n">
        <v>0</v>
      </c>
      <c r="GY96" s="154" t="n">
        <v>0</v>
      </c>
      <c r="GZ96" s="154" t="n">
        <v>0</v>
      </c>
      <c r="HA96" s="154" t="n">
        <v>0</v>
      </c>
      <c r="HB96" s="154" t="n">
        <v>0</v>
      </c>
      <c r="HC96" s="154" t="n">
        <v>0</v>
      </c>
      <c r="HD96" s="154" t="n">
        <v>0</v>
      </c>
      <c r="HE96" s="154" t="n">
        <v>0</v>
      </c>
      <c r="HF96" s="154" t="n">
        <v>0</v>
      </c>
      <c r="HG96" s="154" t="n">
        <v>0</v>
      </c>
      <c r="HH96" s="154" t="n">
        <v>0</v>
      </c>
      <c r="HI96" t="n">
        <v>1</v>
      </c>
      <c r="HJ96" t="n">
        <v>1</v>
      </c>
    </row>
    <row r="97" ht="15" customHeight="1" s="132">
      <c r="A97" s="18" t="n">
        <v>60701</v>
      </c>
      <c r="B97" t="inlineStr">
        <is>
          <t>Current Environmental Tobacco Smoke Exposure</t>
        </is>
      </c>
      <c r="C97" s="154" t="n">
        <v>0</v>
      </c>
      <c r="D97" s="154" t="n">
        <v>0</v>
      </c>
      <c r="E97" s="154" t="n">
        <v>0</v>
      </c>
      <c r="F97" s="154" t="n">
        <v>0</v>
      </c>
      <c r="G97" s="154" t="n">
        <v>0</v>
      </c>
      <c r="H97" s="154" t="n">
        <v>0</v>
      </c>
      <c r="I97" s="154" t="n">
        <v>0</v>
      </c>
      <c r="J97" s="154" t="n">
        <v>0</v>
      </c>
      <c r="K97" s="154" t="n">
        <v>0</v>
      </c>
      <c r="L97" s="154" t="n">
        <v>0</v>
      </c>
      <c r="M97" s="154" t="n">
        <v>0</v>
      </c>
      <c r="N97" s="154" t="n">
        <v>0</v>
      </c>
      <c r="O97" s="154" t="n">
        <v>0</v>
      </c>
      <c r="P97" s="154" t="n">
        <v>0</v>
      </c>
      <c r="Q97" s="154" t="n">
        <v>0</v>
      </c>
      <c r="R97" s="154" t="n">
        <v>0</v>
      </c>
      <c r="S97" s="154" t="n">
        <v>0</v>
      </c>
      <c r="T97" s="154" t="n">
        <v>0</v>
      </c>
      <c r="U97" s="154" t="n">
        <v>0</v>
      </c>
      <c r="V97" s="154" t="n">
        <v>0</v>
      </c>
      <c r="W97" s="154" t="n">
        <v>0</v>
      </c>
      <c r="X97" s="154" t="n">
        <v>0</v>
      </c>
      <c r="Y97" s="154" t="n">
        <v>0</v>
      </c>
      <c r="Z97" s="154" t="n">
        <v>0</v>
      </c>
      <c r="AA97" s="154" t="n">
        <v>0</v>
      </c>
      <c r="AB97" s="154" t="n">
        <v>0</v>
      </c>
      <c r="AC97" s="154" t="n">
        <v>0</v>
      </c>
      <c r="AD97" s="154" t="n">
        <v>0</v>
      </c>
      <c r="AE97" s="154" t="n">
        <v>0</v>
      </c>
      <c r="AF97" s="154" t="n">
        <v>0</v>
      </c>
      <c r="AG97" s="154" t="n">
        <v>0</v>
      </c>
      <c r="AH97" s="154" t="n">
        <v>0</v>
      </c>
      <c r="AI97" s="154" t="n">
        <v>0</v>
      </c>
      <c r="AJ97" s="154" t="n">
        <v>0</v>
      </c>
      <c r="AK97" s="154" t="n">
        <v>0</v>
      </c>
      <c r="AL97" s="154" t="n">
        <v>0</v>
      </c>
      <c r="AM97" s="154" t="n">
        <v>0</v>
      </c>
      <c r="AN97" s="154" t="n">
        <v>0</v>
      </c>
      <c r="AO97" s="154" t="n">
        <v>0</v>
      </c>
      <c r="AP97" s="154" t="n">
        <v>0</v>
      </c>
      <c r="AQ97" s="154" t="n">
        <v>0</v>
      </c>
      <c r="AR97" s="154" t="n">
        <v>0</v>
      </c>
      <c r="AS97" s="154" t="n">
        <v>0</v>
      </c>
      <c r="AT97" s="154" t="n">
        <v>0</v>
      </c>
      <c r="AU97" s="154" t="n">
        <v>0</v>
      </c>
      <c r="AV97" s="154" t="n">
        <v>0</v>
      </c>
      <c r="AW97" s="154" t="n">
        <v>0</v>
      </c>
      <c r="AX97" s="154" t="n">
        <v>0</v>
      </c>
      <c r="AY97" s="154" t="n">
        <v>0</v>
      </c>
      <c r="AZ97" s="154" t="n">
        <v>0</v>
      </c>
      <c r="BA97" s="154" t="n">
        <v>0</v>
      </c>
      <c r="BB97" s="154" t="n">
        <v>0</v>
      </c>
      <c r="BC97" s="154" t="n">
        <v>0</v>
      </c>
      <c r="BD97" s="154" t="n">
        <v>0</v>
      </c>
      <c r="BE97" s="154" t="n">
        <v>0</v>
      </c>
      <c r="BF97" s="154" t="n">
        <v>0</v>
      </c>
      <c r="BG97" s="154" t="n">
        <v>0</v>
      </c>
      <c r="BH97" s="154" t="n">
        <v>0</v>
      </c>
      <c r="BI97" s="154" t="n">
        <v>0</v>
      </c>
      <c r="BJ97" s="154" t="n">
        <v>0</v>
      </c>
      <c r="BK97" s="154" t="n">
        <v>0</v>
      </c>
      <c r="BL97" s="154" t="n">
        <v>0</v>
      </c>
      <c r="BM97" s="154" t="n">
        <v>0</v>
      </c>
      <c r="BN97" s="154" t="n">
        <v>0</v>
      </c>
      <c r="BO97" s="154" t="n">
        <v>0</v>
      </c>
      <c r="BP97" s="154" t="n">
        <v>0</v>
      </c>
      <c r="BQ97" s="154" t="n">
        <v>0</v>
      </c>
      <c r="BR97" s="154" t="n">
        <v>0</v>
      </c>
      <c r="BS97" s="154" t="n">
        <v>0</v>
      </c>
      <c r="BT97" s="154" t="n">
        <v>0</v>
      </c>
      <c r="BU97" s="154" t="n">
        <v>0</v>
      </c>
      <c r="BV97" s="154" t="n">
        <v>0</v>
      </c>
      <c r="BW97" s="154" t="n">
        <v>0</v>
      </c>
      <c r="BX97" s="154" t="n">
        <v>0</v>
      </c>
      <c r="BY97" s="154" t="n">
        <v>0</v>
      </c>
      <c r="BZ97" s="154" t="n">
        <v>0</v>
      </c>
      <c r="CA97" s="154" t="n">
        <v>0</v>
      </c>
      <c r="CB97" s="154" t="n">
        <v>0</v>
      </c>
      <c r="CC97" s="154" t="n">
        <v>0</v>
      </c>
      <c r="CD97" s="154" t="n">
        <v>0</v>
      </c>
      <c r="CE97" s="154" t="n">
        <v>0</v>
      </c>
      <c r="CF97" s="154" t="n">
        <v>0</v>
      </c>
      <c r="CG97" s="154" t="n">
        <v>0</v>
      </c>
      <c r="CH97" s="154" t="n">
        <v>0</v>
      </c>
      <c r="CI97" s="154" t="n">
        <v>0</v>
      </c>
      <c r="CJ97" s="154" t="n">
        <v>0</v>
      </c>
      <c r="CK97" s="154" t="n">
        <v>0</v>
      </c>
      <c r="CL97" s="154" t="n">
        <v>0</v>
      </c>
      <c r="CM97" s="154" t="n">
        <v>0</v>
      </c>
      <c r="CN97" s="154" t="n">
        <v>0</v>
      </c>
      <c r="CO97" s="154" t="n">
        <v>0</v>
      </c>
      <c r="CP97" s="154" t="n">
        <v>0</v>
      </c>
      <c r="CQ97" s="154" t="n">
        <v>0</v>
      </c>
      <c r="CR97" s="154" t="n">
        <v>0</v>
      </c>
      <c r="CS97" s="154" t="n">
        <v>0</v>
      </c>
      <c r="CT97" s="154" t="n">
        <v>0</v>
      </c>
      <c r="CU97" s="154" t="n">
        <v>0</v>
      </c>
      <c r="CV97" s="154" t="n">
        <v>0</v>
      </c>
      <c r="CW97" s="154" t="n">
        <v>0</v>
      </c>
      <c r="CX97" s="154" t="n">
        <v>0</v>
      </c>
      <c r="CY97" s="154" t="n">
        <v>0</v>
      </c>
      <c r="CZ97" s="154" t="n">
        <v>0</v>
      </c>
      <c r="DA97" s="154" t="n">
        <v>0</v>
      </c>
      <c r="DB97" s="154" t="n">
        <v>0</v>
      </c>
      <c r="DC97" s="154" t="n">
        <v>0</v>
      </c>
      <c r="DD97" s="154" t="n">
        <v>0</v>
      </c>
      <c r="DE97" s="154" t="n">
        <v>0</v>
      </c>
      <c r="DF97" s="154" t="n">
        <v>0</v>
      </c>
      <c r="DG97" s="154" t="n">
        <v>0</v>
      </c>
      <c r="DH97" s="154" t="n">
        <v>0</v>
      </c>
      <c r="DI97" s="154" t="n">
        <v>0</v>
      </c>
      <c r="DJ97" s="154" t="n">
        <v>0</v>
      </c>
      <c r="DK97" s="154" t="n">
        <v>0</v>
      </c>
      <c r="DL97" s="154" t="n">
        <v>0</v>
      </c>
      <c r="DM97" s="154" t="n">
        <v>0</v>
      </c>
      <c r="DN97" s="154" t="n">
        <v>0</v>
      </c>
      <c r="DO97" s="154" t="n">
        <v>0</v>
      </c>
      <c r="DP97" s="154" t="n">
        <v>0</v>
      </c>
      <c r="DQ97" s="154" t="n">
        <v>0</v>
      </c>
      <c r="DR97" s="154" t="n">
        <v>0</v>
      </c>
      <c r="DS97" s="154" t="n">
        <v>0</v>
      </c>
      <c r="DT97" s="154" t="n">
        <v>0</v>
      </c>
      <c r="DU97" s="154" t="n">
        <v>0</v>
      </c>
      <c r="DV97" s="154" t="n">
        <v>0</v>
      </c>
      <c r="DW97" s="154" t="n">
        <v>0</v>
      </c>
      <c r="DX97" s="154" t="n">
        <v>0</v>
      </c>
      <c r="DY97" s="154" t="n">
        <v>0</v>
      </c>
      <c r="DZ97" s="154" t="n">
        <v>0</v>
      </c>
      <c r="EA97" s="154" t="n">
        <v>0</v>
      </c>
      <c r="EB97" s="154" t="n">
        <v>0</v>
      </c>
      <c r="EC97" s="154" t="n">
        <v>0</v>
      </c>
      <c r="ED97" s="154" t="n">
        <v>0</v>
      </c>
      <c r="EE97" s="154" t="n">
        <v>0</v>
      </c>
      <c r="EF97" s="154" t="n">
        <v>0</v>
      </c>
      <c r="EG97" s="154" t="n">
        <v>0</v>
      </c>
      <c r="EH97" s="154" t="n">
        <v>0</v>
      </c>
      <c r="EI97" s="154" t="n">
        <v>0</v>
      </c>
      <c r="EJ97" s="154" t="n">
        <v>0</v>
      </c>
      <c r="EK97" s="155" t="n">
        <v>1</v>
      </c>
      <c r="EL97" s="154" t="n">
        <v>0</v>
      </c>
      <c r="EM97" s="154" t="n">
        <v>0</v>
      </c>
      <c r="EN97" s="154" t="n">
        <v>0</v>
      </c>
      <c r="EO97" s="154" t="n">
        <v>0</v>
      </c>
      <c r="EP97" s="154" t="n">
        <v>0</v>
      </c>
      <c r="EQ97" s="154" t="n">
        <v>0</v>
      </c>
      <c r="ER97" s="154" t="n">
        <v>0</v>
      </c>
      <c r="ES97" s="154" t="n">
        <v>0</v>
      </c>
      <c r="ET97" s="154" t="n">
        <v>0</v>
      </c>
      <c r="EU97" s="154" t="n">
        <v>0</v>
      </c>
      <c r="EV97" s="154" t="n">
        <v>0</v>
      </c>
      <c r="EW97" s="154" t="n">
        <v>0</v>
      </c>
      <c r="EX97" s="154" t="n">
        <v>0</v>
      </c>
      <c r="EY97" s="154" t="n">
        <v>0</v>
      </c>
      <c r="EZ97" s="155" t="n">
        <v>1</v>
      </c>
      <c r="FA97" s="154" t="n">
        <v>0</v>
      </c>
      <c r="FB97" s="154" t="n">
        <v>0</v>
      </c>
      <c r="FC97" s="154" t="n">
        <v>0</v>
      </c>
      <c r="FD97" s="154" t="n">
        <v>0</v>
      </c>
      <c r="FE97" s="154" t="n">
        <v>0</v>
      </c>
      <c r="FF97" s="154" t="n">
        <v>0</v>
      </c>
      <c r="FG97" s="154" t="n">
        <v>0</v>
      </c>
      <c r="FH97" s="154" t="n">
        <v>0</v>
      </c>
      <c r="FI97" s="154" t="n">
        <v>0</v>
      </c>
      <c r="FJ97" s="154" t="n">
        <v>0</v>
      </c>
      <c r="FK97" s="154" t="n">
        <v>0</v>
      </c>
      <c r="FL97" s="154" t="n">
        <v>0</v>
      </c>
      <c r="FM97" s="154" t="n">
        <v>0</v>
      </c>
      <c r="FN97" s="154" t="n">
        <v>0</v>
      </c>
      <c r="FO97" s="154" t="n">
        <v>0</v>
      </c>
      <c r="FP97" s="154" t="n">
        <v>0</v>
      </c>
      <c r="FQ97" s="154" t="n">
        <v>0</v>
      </c>
      <c r="FR97" s="154" t="n">
        <v>0</v>
      </c>
      <c r="FS97" s="155" t="n">
        <v>1</v>
      </c>
      <c r="FT97" s="154" t="n">
        <v>0</v>
      </c>
      <c r="FU97" s="154" t="n">
        <v>0</v>
      </c>
      <c r="FV97" s="154" t="n">
        <v>0</v>
      </c>
      <c r="FW97" s="154" t="n">
        <v>0</v>
      </c>
      <c r="FX97" s="154" t="n">
        <v>0</v>
      </c>
      <c r="FY97" s="154" t="n">
        <v>0</v>
      </c>
      <c r="FZ97" s="154" t="n">
        <v>0</v>
      </c>
      <c r="GA97" s="154" t="n">
        <v>0</v>
      </c>
      <c r="GB97" s="154" t="n">
        <v>0</v>
      </c>
      <c r="GC97" s="154" t="n">
        <v>0</v>
      </c>
      <c r="GD97" s="154" t="n">
        <v>0</v>
      </c>
      <c r="GE97" s="154" t="n">
        <v>0</v>
      </c>
      <c r="GF97" s="154" t="n">
        <v>0</v>
      </c>
      <c r="GG97" s="154" t="n">
        <v>0</v>
      </c>
      <c r="GH97" s="154" t="n">
        <v>0</v>
      </c>
      <c r="GI97" s="154" t="n">
        <v>0</v>
      </c>
      <c r="GJ97" s="154" t="n">
        <v>0</v>
      </c>
      <c r="GK97" s="155" t="n">
        <v>1</v>
      </c>
      <c r="GL97" s="154" t="n">
        <v>0</v>
      </c>
      <c r="GM97" s="154" t="n">
        <v>0</v>
      </c>
      <c r="GN97" s="156" t="n">
        <v>0</v>
      </c>
      <c r="GO97" s="154" t="n">
        <v>0</v>
      </c>
      <c r="GP97" s="154" t="n">
        <v>0</v>
      </c>
      <c r="GQ97" s="154" t="n">
        <v>0</v>
      </c>
      <c r="GR97" s="154" t="n">
        <v>0</v>
      </c>
      <c r="GS97" s="154" t="n">
        <v>0</v>
      </c>
      <c r="GT97" s="154" t="n">
        <v>0</v>
      </c>
      <c r="GU97" s="154" t="n">
        <v>0</v>
      </c>
      <c r="GV97" s="154" t="n">
        <v>0</v>
      </c>
      <c r="GW97" s="154" t="n">
        <v>0</v>
      </c>
      <c r="GX97" s="154" t="n">
        <v>0</v>
      </c>
      <c r="GY97" s="154" t="n">
        <v>0</v>
      </c>
      <c r="GZ97" s="154" t="n">
        <v>0</v>
      </c>
      <c r="HA97" s="154" t="n">
        <v>0</v>
      </c>
      <c r="HB97" s="154" t="n">
        <v>0</v>
      </c>
      <c r="HC97" s="154" t="n">
        <v>0</v>
      </c>
      <c r="HD97" s="154" t="n">
        <v>0</v>
      </c>
      <c r="HE97" s="154" t="n">
        <v>0</v>
      </c>
      <c r="HF97" s="154" t="n">
        <v>0</v>
      </c>
      <c r="HG97" s="154" t="n">
        <v>0</v>
      </c>
      <c r="HH97" s="154" t="n">
        <v>0</v>
      </c>
      <c r="HI97" t="n">
        <v>4</v>
      </c>
      <c r="HJ97" t="n">
        <v>2</v>
      </c>
    </row>
    <row r="98" ht="15" customHeight="1" s="132">
      <c r="A98" s="18" t="n">
        <v>60801</v>
      </c>
      <c r="B98" t="inlineStr">
        <is>
          <t>Sibship/Birth Order</t>
        </is>
      </c>
      <c r="C98" s="154" t="n">
        <v>0</v>
      </c>
      <c r="D98" s="154" t="n">
        <v>0</v>
      </c>
      <c r="E98" s="154" t="n">
        <v>0</v>
      </c>
      <c r="F98" s="154" t="n">
        <v>0</v>
      </c>
      <c r="G98" s="154" t="n">
        <v>0</v>
      </c>
      <c r="H98" s="154" t="n">
        <v>0</v>
      </c>
      <c r="I98" s="154" t="n">
        <v>0</v>
      </c>
      <c r="J98" s="154" t="n">
        <v>0</v>
      </c>
      <c r="K98" s="154" t="n">
        <v>0</v>
      </c>
      <c r="L98" s="154" t="n">
        <v>0</v>
      </c>
      <c r="M98" s="154" t="n">
        <v>0</v>
      </c>
      <c r="N98" s="154" t="n">
        <v>0</v>
      </c>
      <c r="O98" s="154" t="n">
        <v>0</v>
      </c>
      <c r="P98" s="154" t="n">
        <v>0</v>
      </c>
      <c r="Q98" s="154" t="n">
        <v>0</v>
      </c>
      <c r="R98" s="154" t="n">
        <v>0</v>
      </c>
      <c r="S98" s="154" t="n">
        <v>0</v>
      </c>
      <c r="T98" s="154" t="n">
        <v>0</v>
      </c>
      <c r="U98" s="154" t="n">
        <v>0</v>
      </c>
      <c r="V98" s="154" t="n">
        <v>0</v>
      </c>
      <c r="W98" s="154" t="n">
        <v>0</v>
      </c>
      <c r="X98" s="154" t="n">
        <v>0</v>
      </c>
      <c r="Y98" s="154" t="n">
        <v>0</v>
      </c>
      <c r="Z98" s="154" t="n">
        <v>0</v>
      </c>
      <c r="AA98" s="154" t="n">
        <v>0</v>
      </c>
      <c r="AB98" s="154" t="n">
        <v>0</v>
      </c>
      <c r="AC98" s="154" t="n">
        <v>0</v>
      </c>
      <c r="AD98" s="154" t="n">
        <v>0</v>
      </c>
      <c r="AE98" s="154" t="n">
        <v>0</v>
      </c>
      <c r="AF98" s="154" t="n">
        <v>0</v>
      </c>
      <c r="AG98" s="154" t="n">
        <v>0</v>
      </c>
      <c r="AH98" s="154" t="n">
        <v>0</v>
      </c>
      <c r="AI98" s="154" t="n">
        <v>0</v>
      </c>
      <c r="AJ98" s="154" t="n">
        <v>0</v>
      </c>
      <c r="AK98" s="154" t="n">
        <v>0</v>
      </c>
      <c r="AL98" s="154" t="n">
        <v>0</v>
      </c>
      <c r="AM98" s="154" t="n">
        <v>0</v>
      </c>
      <c r="AN98" s="154" t="n">
        <v>0</v>
      </c>
      <c r="AO98" s="154" t="n">
        <v>0</v>
      </c>
      <c r="AP98" s="154" t="n">
        <v>0</v>
      </c>
      <c r="AQ98" s="154" t="n">
        <v>0</v>
      </c>
      <c r="AR98" s="154" t="n">
        <v>0</v>
      </c>
      <c r="AS98" s="154" t="n">
        <v>0</v>
      </c>
      <c r="AT98" s="154" t="n">
        <v>0</v>
      </c>
      <c r="AU98" s="154" t="n">
        <v>0</v>
      </c>
      <c r="AV98" s="154" t="n">
        <v>0</v>
      </c>
      <c r="AW98" s="154" t="n">
        <v>0</v>
      </c>
      <c r="AX98" s="154" t="n">
        <v>0</v>
      </c>
      <c r="AY98" s="154" t="n">
        <v>0</v>
      </c>
      <c r="AZ98" s="154" t="n">
        <v>0</v>
      </c>
      <c r="BA98" s="154" t="n">
        <v>0</v>
      </c>
      <c r="BB98" s="154" t="n">
        <v>0</v>
      </c>
      <c r="BC98" s="154" t="n">
        <v>0</v>
      </c>
      <c r="BD98" s="154" t="n">
        <v>0</v>
      </c>
      <c r="BE98" s="154" t="n">
        <v>0</v>
      </c>
      <c r="BF98" s="154" t="n">
        <v>0</v>
      </c>
      <c r="BG98" s="154" t="n">
        <v>0</v>
      </c>
      <c r="BH98" s="154" t="n">
        <v>0</v>
      </c>
      <c r="BI98" s="154" t="n">
        <v>0</v>
      </c>
      <c r="BJ98" s="154" t="n">
        <v>0</v>
      </c>
      <c r="BK98" s="154" t="n">
        <v>0</v>
      </c>
      <c r="BL98" s="154" t="n">
        <v>0</v>
      </c>
      <c r="BM98" s="154" t="n">
        <v>0</v>
      </c>
      <c r="BN98" s="154" t="n">
        <v>0</v>
      </c>
      <c r="BO98" s="154" t="n">
        <v>0</v>
      </c>
      <c r="BP98" s="154" t="n">
        <v>0</v>
      </c>
      <c r="BQ98" s="154" t="n">
        <v>0</v>
      </c>
      <c r="BR98" s="154" t="n">
        <v>0</v>
      </c>
      <c r="BS98" s="154" t="n">
        <v>0</v>
      </c>
      <c r="BT98" s="154" t="n">
        <v>0</v>
      </c>
      <c r="BU98" s="154" t="n">
        <v>0</v>
      </c>
      <c r="BV98" s="154" t="n">
        <v>0</v>
      </c>
      <c r="BW98" s="154" t="n">
        <v>0</v>
      </c>
      <c r="BX98" s="154" t="n">
        <v>0</v>
      </c>
      <c r="BY98" s="154" t="n">
        <v>0</v>
      </c>
      <c r="BZ98" s="154" t="n">
        <v>0</v>
      </c>
      <c r="CA98" s="154" t="n">
        <v>0</v>
      </c>
      <c r="CB98" s="154" t="n">
        <v>0</v>
      </c>
      <c r="CC98" s="154" t="n">
        <v>0</v>
      </c>
      <c r="CD98" s="154" t="n">
        <v>0</v>
      </c>
      <c r="CE98" s="154" t="n">
        <v>0</v>
      </c>
      <c r="CF98" s="154" t="n">
        <v>0</v>
      </c>
      <c r="CG98" s="154" t="n">
        <v>0</v>
      </c>
      <c r="CH98" s="154" t="n">
        <v>0</v>
      </c>
      <c r="CI98" s="154" t="n">
        <v>0</v>
      </c>
      <c r="CJ98" s="154" t="n">
        <v>0</v>
      </c>
      <c r="CK98" s="154" t="n">
        <v>0</v>
      </c>
      <c r="CL98" s="154" t="n">
        <v>0</v>
      </c>
      <c r="CM98" s="154" t="n">
        <v>0</v>
      </c>
      <c r="CN98" s="154" t="n">
        <v>0</v>
      </c>
      <c r="CO98" s="154" t="n">
        <v>0</v>
      </c>
      <c r="CP98" s="154" t="n">
        <v>0</v>
      </c>
      <c r="CQ98" s="154" t="n">
        <v>0</v>
      </c>
      <c r="CR98" s="154" t="n">
        <v>0</v>
      </c>
      <c r="CS98" s="154" t="n">
        <v>0</v>
      </c>
      <c r="CT98" s="154" t="n">
        <v>0</v>
      </c>
      <c r="CU98" s="154" t="n">
        <v>0</v>
      </c>
      <c r="CV98" s="154" t="n">
        <v>0</v>
      </c>
      <c r="CW98" s="154" t="n">
        <v>0</v>
      </c>
      <c r="CX98" s="154" t="n">
        <v>0</v>
      </c>
      <c r="CY98" s="154" t="n">
        <v>0</v>
      </c>
      <c r="CZ98" s="154" t="n">
        <v>0</v>
      </c>
      <c r="DA98" s="154" t="n">
        <v>0</v>
      </c>
      <c r="DB98" s="154" t="n">
        <v>0</v>
      </c>
      <c r="DC98" s="154" t="n">
        <v>0</v>
      </c>
      <c r="DD98" s="154" t="n">
        <v>0</v>
      </c>
      <c r="DE98" s="154" t="n">
        <v>0</v>
      </c>
      <c r="DF98" s="154" t="n">
        <v>0</v>
      </c>
      <c r="DG98" s="154" t="n">
        <v>0</v>
      </c>
      <c r="DH98" s="154" t="n">
        <v>0</v>
      </c>
      <c r="DI98" s="154" t="n">
        <v>0</v>
      </c>
      <c r="DJ98" s="154" t="n">
        <v>0</v>
      </c>
      <c r="DK98" s="154" t="n">
        <v>0</v>
      </c>
      <c r="DL98" s="154" t="n">
        <v>0</v>
      </c>
      <c r="DM98" s="154" t="n">
        <v>0</v>
      </c>
      <c r="DN98" s="154" t="n">
        <v>0</v>
      </c>
      <c r="DO98" s="154" t="n">
        <v>0</v>
      </c>
      <c r="DP98" s="154" t="n">
        <v>0</v>
      </c>
      <c r="DQ98" s="154" t="n">
        <v>0</v>
      </c>
      <c r="DR98" s="154" t="n">
        <v>0</v>
      </c>
      <c r="DS98" s="154" t="n">
        <v>0</v>
      </c>
      <c r="DT98" s="154" t="n">
        <v>0</v>
      </c>
      <c r="DU98" s="154" t="n">
        <v>0</v>
      </c>
      <c r="DV98" s="154" t="n">
        <v>0</v>
      </c>
      <c r="DW98" s="154" t="n">
        <v>0</v>
      </c>
      <c r="DX98" s="154" t="n">
        <v>0</v>
      </c>
      <c r="DY98" s="154" t="n">
        <v>0</v>
      </c>
      <c r="DZ98" s="154" t="n">
        <v>0</v>
      </c>
      <c r="EA98" s="154" t="n">
        <v>0</v>
      </c>
      <c r="EB98" s="154" t="n">
        <v>0</v>
      </c>
      <c r="EC98" s="154" t="n">
        <v>0</v>
      </c>
      <c r="ED98" s="154" t="n">
        <v>0</v>
      </c>
      <c r="EE98" s="155" t="n">
        <v>1</v>
      </c>
      <c r="EF98" s="154" t="n">
        <v>0</v>
      </c>
      <c r="EG98" s="154" t="n">
        <v>0</v>
      </c>
      <c r="EH98" s="154" t="n">
        <v>0</v>
      </c>
      <c r="EI98" s="154" t="n">
        <v>0</v>
      </c>
      <c r="EJ98" s="154" t="n">
        <v>0</v>
      </c>
      <c r="EK98" s="154" t="n">
        <v>0</v>
      </c>
      <c r="EL98" s="154" t="n">
        <v>0</v>
      </c>
      <c r="EM98" s="154" t="n">
        <v>0</v>
      </c>
      <c r="EN98" s="154" t="n">
        <v>0</v>
      </c>
      <c r="EO98" s="154" t="n">
        <v>0</v>
      </c>
      <c r="EP98" s="154" t="n">
        <v>0</v>
      </c>
      <c r="EQ98" s="154" t="n">
        <v>0</v>
      </c>
      <c r="ER98" s="154" t="n">
        <v>0</v>
      </c>
      <c r="ES98" s="154" t="n">
        <v>0</v>
      </c>
      <c r="ET98" s="154" t="n">
        <v>0</v>
      </c>
      <c r="EU98" s="154" t="n">
        <v>0</v>
      </c>
      <c r="EV98" s="154" t="n">
        <v>0</v>
      </c>
      <c r="EW98" s="154" t="n">
        <v>0</v>
      </c>
      <c r="EX98" s="154" t="n">
        <v>0</v>
      </c>
      <c r="EY98" s="154" t="n">
        <v>0</v>
      </c>
      <c r="EZ98" s="154" t="n">
        <v>0</v>
      </c>
      <c r="FA98" s="154" t="n">
        <v>0</v>
      </c>
      <c r="FB98" s="154" t="n">
        <v>0</v>
      </c>
      <c r="FC98" s="154" t="n">
        <v>0</v>
      </c>
      <c r="FD98" s="154" t="n">
        <v>0</v>
      </c>
      <c r="FE98" s="154" t="n">
        <v>0</v>
      </c>
      <c r="FF98" s="154" t="n">
        <v>0</v>
      </c>
      <c r="FG98" s="154" t="n">
        <v>0</v>
      </c>
      <c r="FH98" s="154" t="n">
        <v>0</v>
      </c>
      <c r="FI98" s="154" t="n">
        <v>0</v>
      </c>
      <c r="FJ98" s="154" t="n">
        <v>0</v>
      </c>
      <c r="FK98" s="154" t="n">
        <v>0</v>
      </c>
      <c r="FL98" s="154" t="n">
        <v>0</v>
      </c>
      <c r="FM98" s="154" t="n">
        <v>0</v>
      </c>
      <c r="FN98" s="154" t="n">
        <v>0</v>
      </c>
      <c r="FO98" s="154" t="n">
        <v>0</v>
      </c>
      <c r="FP98" s="154" t="n">
        <v>0</v>
      </c>
      <c r="FQ98" s="154" t="n">
        <v>0</v>
      </c>
      <c r="FR98" s="154" t="n">
        <v>0</v>
      </c>
      <c r="FS98" s="154" t="n">
        <v>0</v>
      </c>
      <c r="FT98" s="154" t="n">
        <v>0</v>
      </c>
      <c r="FU98" s="154" t="n">
        <v>0</v>
      </c>
      <c r="FV98" s="154" t="n">
        <v>0</v>
      </c>
      <c r="FW98" s="154" t="n">
        <v>0</v>
      </c>
      <c r="FX98" s="154" t="n">
        <v>0</v>
      </c>
      <c r="FY98" s="154" t="n">
        <v>0</v>
      </c>
      <c r="FZ98" s="154" t="n">
        <v>0</v>
      </c>
      <c r="GA98" s="154" t="n">
        <v>0</v>
      </c>
      <c r="GB98" s="154" t="n">
        <v>0</v>
      </c>
      <c r="GC98" s="154" t="n">
        <v>0</v>
      </c>
      <c r="GD98" s="154" t="n">
        <v>0</v>
      </c>
      <c r="GE98" s="154" t="n">
        <v>0</v>
      </c>
      <c r="GF98" s="154" t="n">
        <v>0</v>
      </c>
      <c r="GG98" s="154" t="n">
        <v>0</v>
      </c>
      <c r="GH98" s="154" t="n">
        <v>0</v>
      </c>
      <c r="GI98" s="154" t="n">
        <v>0</v>
      </c>
      <c r="GJ98" s="154" t="n">
        <v>0</v>
      </c>
      <c r="GK98" s="154" t="n">
        <v>0</v>
      </c>
      <c r="GL98" s="154" t="n">
        <v>0</v>
      </c>
      <c r="GM98" s="154" t="n">
        <v>0</v>
      </c>
      <c r="GN98" s="156" t="n">
        <v>0</v>
      </c>
      <c r="GO98" s="154" t="n">
        <v>0</v>
      </c>
      <c r="GP98" s="154" t="n">
        <v>0</v>
      </c>
      <c r="GQ98" s="154" t="n">
        <v>0</v>
      </c>
      <c r="GR98" s="154" t="n">
        <v>0</v>
      </c>
      <c r="GS98" s="154" t="n">
        <v>0</v>
      </c>
      <c r="GT98" s="154" t="n">
        <v>0</v>
      </c>
      <c r="GU98" s="154" t="n">
        <v>0</v>
      </c>
      <c r="GV98" s="154" t="n">
        <v>0</v>
      </c>
      <c r="GW98" s="154" t="n">
        <v>0</v>
      </c>
      <c r="GX98" s="154" t="n">
        <v>0</v>
      </c>
      <c r="GY98" s="154" t="n">
        <v>0</v>
      </c>
      <c r="GZ98" s="154" t="n">
        <v>0</v>
      </c>
      <c r="HA98" s="154" t="n">
        <v>0</v>
      </c>
      <c r="HB98" s="154" t="n">
        <v>0</v>
      </c>
      <c r="HC98" s="154" t="n">
        <v>0</v>
      </c>
      <c r="HD98" s="154" t="n">
        <v>0</v>
      </c>
      <c r="HE98" s="154" t="n">
        <v>0</v>
      </c>
      <c r="HF98" s="154" t="n">
        <v>0</v>
      </c>
      <c r="HG98" s="154" t="n">
        <v>0</v>
      </c>
      <c r="HH98" s="154" t="n">
        <v>0</v>
      </c>
      <c r="HI98" t="n">
        <v>1</v>
      </c>
      <c r="HJ98" t="n">
        <v>1</v>
      </c>
    </row>
    <row r="99" ht="15" customHeight="1" s="132">
      <c r="A99" s="18" t="n">
        <v>61001</v>
      </c>
      <c r="B99" t="inlineStr">
        <is>
          <t>History of Being Breast-Fed - Adult</t>
        </is>
      </c>
      <c r="C99" s="154" t="n">
        <v>0</v>
      </c>
      <c r="D99" s="154" t="n">
        <v>0</v>
      </c>
      <c r="E99" s="154" t="n">
        <v>0</v>
      </c>
      <c r="F99" s="154" t="n">
        <v>0</v>
      </c>
      <c r="G99" s="154" t="n">
        <v>0</v>
      </c>
      <c r="H99" s="154" t="n">
        <v>0</v>
      </c>
      <c r="I99" s="154" t="n">
        <v>0</v>
      </c>
      <c r="J99" s="154" t="n">
        <v>0</v>
      </c>
      <c r="K99" s="154" t="n">
        <v>0</v>
      </c>
      <c r="L99" s="154" t="n">
        <v>0</v>
      </c>
      <c r="M99" s="154" t="n">
        <v>0</v>
      </c>
      <c r="N99" s="154" t="n">
        <v>0</v>
      </c>
      <c r="O99" s="154" t="n">
        <v>0</v>
      </c>
      <c r="P99" s="154" t="n">
        <v>0</v>
      </c>
      <c r="Q99" s="154" t="n">
        <v>0</v>
      </c>
      <c r="R99" s="154" t="n">
        <v>0</v>
      </c>
      <c r="S99" s="154" t="n">
        <v>0</v>
      </c>
      <c r="T99" s="154" t="n">
        <v>0</v>
      </c>
      <c r="U99" s="154" t="n">
        <v>0</v>
      </c>
      <c r="V99" s="154" t="n">
        <v>0</v>
      </c>
      <c r="W99" s="154" t="n">
        <v>0</v>
      </c>
      <c r="X99" s="154" t="n">
        <v>0</v>
      </c>
      <c r="Y99" s="154" t="n">
        <v>0</v>
      </c>
      <c r="Z99" s="154" t="n">
        <v>0</v>
      </c>
      <c r="AA99" s="154" t="n">
        <v>0</v>
      </c>
      <c r="AB99" s="154" t="n">
        <v>0</v>
      </c>
      <c r="AC99" s="154" t="n">
        <v>0</v>
      </c>
      <c r="AD99" s="154" t="n">
        <v>0</v>
      </c>
      <c r="AE99" s="154" t="n">
        <v>0</v>
      </c>
      <c r="AF99" s="154" t="n">
        <v>0</v>
      </c>
      <c r="AG99" s="154" t="n">
        <v>0</v>
      </c>
      <c r="AH99" s="154" t="n">
        <v>0</v>
      </c>
      <c r="AI99" s="154" t="n">
        <v>0</v>
      </c>
      <c r="AJ99" s="154" t="n">
        <v>0</v>
      </c>
      <c r="AK99" s="154" t="n">
        <v>0</v>
      </c>
      <c r="AL99" s="154" t="n">
        <v>0</v>
      </c>
      <c r="AM99" s="154" t="n">
        <v>0</v>
      </c>
      <c r="AN99" s="154" t="n">
        <v>0</v>
      </c>
      <c r="AO99" s="154" t="n">
        <v>0</v>
      </c>
      <c r="AP99" s="154" t="n">
        <v>0</v>
      </c>
      <c r="AQ99" s="154" t="n">
        <v>0</v>
      </c>
      <c r="AR99" s="154" t="n">
        <v>0</v>
      </c>
      <c r="AS99" s="154" t="n">
        <v>0</v>
      </c>
      <c r="AT99" s="154" t="n">
        <v>0</v>
      </c>
      <c r="AU99" s="154" t="n">
        <v>0</v>
      </c>
      <c r="AV99" s="154" t="n">
        <v>0</v>
      </c>
      <c r="AW99" s="154" t="n">
        <v>0</v>
      </c>
      <c r="AX99" s="154" t="n">
        <v>0</v>
      </c>
      <c r="AY99" s="154" t="n">
        <v>0</v>
      </c>
      <c r="AZ99" s="154" t="n">
        <v>0</v>
      </c>
      <c r="BA99" s="154" t="n">
        <v>0</v>
      </c>
      <c r="BB99" s="154" t="n">
        <v>0</v>
      </c>
      <c r="BC99" s="154" t="n">
        <v>0</v>
      </c>
      <c r="BD99" s="154" t="n">
        <v>0</v>
      </c>
      <c r="BE99" s="154" t="n">
        <v>0</v>
      </c>
      <c r="BF99" s="154" t="n">
        <v>0</v>
      </c>
      <c r="BG99" s="154" t="n">
        <v>0</v>
      </c>
      <c r="BH99" s="154" t="n">
        <v>0</v>
      </c>
      <c r="BI99" s="154" t="n">
        <v>0</v>
      </c>
      <c r="BJ99" s="154" t="n">
        <v>0</v>
      </c>
      <c r="BK99" s="154" t="n">
        <v>0</v>
      </c>
      <c r="BL99" s="154" t="n">
        <v>0</v>
      </c>
      <c r="BM99" s="154" t="n">
        <v>0</v>
      </c>
      <c r="BN99" s="154" t="n">
        <v>0</v>
      </c>
      <c r="BO99" s="154" t="n">
        <v>0</v>
      </c>
      <c r="BP99" s="154" t="n">
        <v>0</v>
      </c>
      <c r="BQ99" s="154" t="n">
        <v>0</v>
      </c>
      <c r="BR99" s="154" t="n">
        <v>0</v>
      </c>
      <c r="BS99" s="154" t="n">
        <v>0</v>
      </c>
      <c r="BT99" s="154" t="n">
        <v>0</v>
      </c>
      <c r="BU99" s="154" t="n">
        <v>0</v>
      </c>
      <c r="BV99" s="154" t="n">
        <v>0</v>
      </c>
      <c r="BW99" s="154" t="n">
        <v>0</v>
      </c>
      <c r="BX99" s="154" t="n">
        <v>0</v>
      </c>
      <c r="BY99" s="154" t="n">
        <v>0</v>
      </c>
      <c r="BZ99" s="154" t="n">
        <v>0</v>
      </c>
      <c r="CA99" s="154" t="n">
        <v>0</v>
      </c>
      <c r="CB99" s="154" t="n">
        <v>0</v>
      </c>
      <c r="CC99" s="154" t="n">
        <v>0</v>
      </c>
      <c r="CD99" s="154" t="n">
        <v>0</v>
      </c>
      <c r="CE99" s="154" t="n">
        <v>0</v>
      </c>
      <c r="CF99" s="154" t="n">
        <v>0</v>
      </c>
      <c r="CG99" s="154" t="n">
        <v>0</v>
      </c>
      <c r="CH99" s="154" t="n">
        <v>0</v>
      </c>
      <c r="CI99" s="154" t="n">
        <v>0</v>
      </c>
      <c r="CJ99" s="154" t="n">
        <v>0</v>
      </c>
      <c r="CK99" s="154" t="n">
        <v>0</v>
      </c>
      <c r="CL99" s="154" t="n">
        <v>0</v>
      </c>
      <c r="CM99" s="154" t="n">
        <v>0</v>
      </c>
      <c r="CN99" s="154" t="n">
        <v>0</v>
      </c>
      <c r="CO99" s="154" t="n">
        <v>0</v>
      </c>
      <c r="CP99" s="154" t="n">
        <v>0</v>
      </c>
      <c r="CQ99" s="154" t="n">
        <v>0</v>
      </c>
      <c r="CR99" s="154" t="n">
        <v>0</v>
      </c>
      <c r="CS99" s="154" t="n">
        <v>0</v>
      </c>
      <c r="CT99" s="154" t="n">
        <v>0</v>
      </c>
      <c r="CU99" s="154" t="n">
        <v>0</v>
      </c>
      <c r="CV99" s="154" t="n">
        <v>0</v>
      </c>
      <c r="CW99" s="154" t="n">
        <v>0</v>
      </c>
      <c r="CX99" s="154" t="n">
        <v>0</v>
      </c>
      <c r="CY99" s="154" t="n">
        <v>0</v>
      </c>
      <c r="CZ99" s="154" t="n">
        <v>0</v>
      </c>
      <c r="DA99" s="154" t="n">
        <v>0</v>
      </c>
      <c r="DB99" s="154" t="n">
        <v>0</v>
      </c>
      <c r="DC99" s="154" t="n">
        <v>0</v>
      </c>
      <c r="DD99" s="154" t="n">
        <v>0</v>
      </c>
      <c r="DE99" s="154" t="n">
        <v>0</v>
      </c>
      <c r="DF99" s="154" t="n">
        <v>0</v>
      </c>
      <c r="DG99" s="154" t="n">
        <v>0</v>
      </c>
      <c r="DH99" s="154" t="n">
        <v>0</v>
      </c>
      <c r="DI99" s="154" t="n">
        <v>0</v>
      </c>
      <c r="DJ99" s="154" t="n">
        <v>0</v>
      </c>
      <c r="DK99" s="154" t="n">
        <v>0</v>
      </c>
      <c r="DL99" s="154" t="n">
        <v>0</v>
      </c>
      <c r="DM99" s="154" t="n">
        <v>0</v>
      </c>
      <c r="DN99" s="154" t="n">
        <v>0</v>
      </c>
      <c r="DO99" s="154" t="n">
        <v>0</v>
      </c>
      <c r="DP99" s="154" t="n">
        <v>0</v>
      </c>
      <c r="DQ99" s="154" t="n">
        <v>0</v>
      </c>
      <c r="DR99" s="154" t="n">
        <v>0</v>
      </c>
      <c r="DS99" s="154" t="n">
        <v>0</v>
      </c>
      <c r="DT99" s="154" t="n">
        <v>0</v>
      </c>
      <c r="DU99" s="154" t="n">
        <v>0</v>
      </c>
      <c r="DV99" s="155" t="n">
        <v>1</v>
      </c>
      <c r="DW99" s="154" t="n">
        <v>0</v>
      </c>
      <c r="DX99" s="154" t="n">
        <v>0</v>
      </c>
      <c r="DY99" s="154" t="n">
        <v>0</v>
      </c>
      <c r="DZ99" s="154" t="n">
        <v>0</v>
      </c>
      <c r="EA99" s="154" t="n">
        <v>0</v>
      </c>
      <c r="EB99" s="154" t="n">
        <v>0</v>
      </c>
      <c r="EC99" s="154" t="n">
        <v>0</v>
      </c>
      <c r="ED99" s="154" t="n">
        <v>0</v>
      </c>
      <c r="EE99" s="154" t="n">
        <v>0</v>
      </c>
      <c r="EF99" s="154" t="n">
        <v>0</v>
      </c>
      <c r="EG99" s="154" t="n">
        <v>0</v>
      </c>
      <c r="EH99" s="154" t="n">
        <v>0</v>
      </c>
      <c r="EI99" s="154" t="n">
        <v>0</v>
      </c>
      <c r="EJ99" s="154" t="n">
        <v>0</v>
      </c>
      <c r="EK99" s="154" t="n">
        <v>0</v>
      </c>
      <c r="EL99" s="154" t="n">
        <v>0</v>
      </c>
      <c r="EM99" s="154" t="n">
        <v>0</v>
      </c>
      <c r="EN99" s="154" t="n">
        <v>0</v>
      </c>
      <c r="EO99" s="154" t="n">
        <v>0</v>
      </c>
      <c r="EP99" s="154" t="n">
        <v>0</v>
      </c>
      <c r="EQ99" s="154" t="n">
        <v>0</v>
      </c>
      <c r="ER99" s="154" t="n">
        <v>0</v>
      </c>
      <c r="ES99" s="154" t="n">
        <v>0</v>
      </c>
      <c r="ET99" s="154" t="n">
        <v>0</v>
      </c>
      <c r="EU99" s="154" t="n">
        <v>0</v>
      </c>
      <c r="EV99" s="154" t="n">
        <v>0</v>
      </c>
      <c r="EW99" s="154" t="n">
        <v>0</v>
      </c>
      <c r="EX99" s="154" t="n">
        <v>0</v>
      </c>
      <c r="EY99" s="154" t="n">
        <v>0</v>
      </c>
      <c r="EZ99" s="154" t="n">
        <v>0</v>
      </c>
      <c r="FA99" s="154" t="n">
        <v>0</v>
      </c>
      <c r="FB99" s="154" t="n">
        <v>0</v>
      </c>
      <c r="FC99" s="154" t="n">
        <v>0</v>
      </c>
      <c r="FD99" s="154" t="n">
        <v>0</v>
      </c>
      <c r="FE99" s="154" t="n">
        <v>0</v>
      </c>
      <c r="FF99" s="154" t="n">
        <v>0</v>
      </c>
      <c r="FG99" s="154" t="n">
        <v>0</v>
      </c>
      <c r="FH99" s="154" t="n">
        <v>0</v>
      </c>
      <c r="FI99" s="154" t="n">
        <v>0</v>
      </c>
      <c r="FJ99" s="154" t="n">
        <v>0</v>
      </c>
      <c r="FK99" s="154" t="n">
        <v>0</v>
      </c>
      <c r="FL99" s="154" t="n">
        <v>0</v>
      </c>
      <c r="FM99" s="154" t="n">
        <v>0</v>
      </c>
      <c r="FN99" s="154" t="n">
        <v>0</v>
      </c>
      <c r="FO99" s="154" t="n">
        <v>0</v>
      </c>
      <c r="FP99" s="154" t="n">
        <v>0</v>
      </c>
      <c r="FQ99" s="154" t="n">
        <v>0</v>
      </c>
      <c r="FR99" s="154" t="n">
        <v>0</v>
      </c>
      <c r="FS99" s="154" t="n">
        <v>0</v>
      </c>
      <c r="FT99" s="154" t="n">
        <v>0</v>
      </c>
      <c r="FU99" s="154" t="n">
        <v>0</v>
      </c>
      <c r="FV99" s="154" t="n">
        <v>0</v>
      </c>
      <c r="FW99" s="154" t="n">
        <v>0</v>
      </c>
      <c r="FX99" s="154" t="n">
        <v>0</v>
      </c>
      <c r="FY99" s="154" t="n">
        <v>0</v>
      </c>
      <c r="FZ99" s="154" t="n">
        <v>0</v>
      </c>
      <c r="GA99" s="154" t="n">
        <v>0</v>
      </c>
      <c r="GB99" s="154" t="n">
        <v>0</v>
      </c>
      <c r="GC99" s="154" t="n">
        <v>0</v>
      </c>
      <c r="GD99" s="154" t="n">
        <v>0</v>
      </c>
      <c r="GE99" s="154" t="n">
        <v>0</v>
      </c>
      <c r="GF99" s="154" t="n">
        <v>0</v>
      </c>
      <c r="GG99" s="154" t="n">
        <v>0</v>
      </c>
      <c r="GH99" s="154" t="n">
        <v>0</v>
      </c>
      <c r="GI99" s="154" t="n">
        <v>0</v>
      </c>
      <c r="GJ99" s="154" t="n">
        <v>0</v>
      </c>
      <c r="GK99" s="154" t="n">
        <v>0</v>
      </c>
      <c r="GL99" s="154" t="n">
        <v>0</v>
      </c>
      <c r="GM99" s="154" t="n">
        <v>0</v>
      </c>
      <c r="GN99" s="156" t="n">
        <v>0</v>
      </c>
      <c r="GO99" s="154" t="n">
        <v>0</v>
      </c>
      <c r="GP99" s="154" t="n">
        <v>0</v>
      </c>
      <c r="GQ99" s="154" t="n">
        <v>0</v>
      </c>
      <c r="GR99" s="154" t="n">
        <v>0</v>
      </c>
      <c r="GS99" s="154" t="n">
        <v>0</v>
      </c>
      <c r="GT99" s="154" t="n">
        <v>0</v>
      </c>
      <c r="GU99" s="154" t="n">
        <v>0</v>
      </c>
      <c r="GV99" s="154" t="n">
        <v>0</v>
      </c>
      <c r="GW99" s="154" t="n">
        <v>0</v>
      </c>
      <c r="GX99" s="154" t="n">
        <v>0</v>
      </c>
      <c r="GY99" s="154" t="n">
        <v>0</v>
      </c>
      <c r="GZ99" s="154" t="n">
        <v>0</v>
      </c>
      <c r="HA99" s="154" t="n">
        <v>0</v>
      </c>
      <c r="HB99" s="154" t="n">
        <v>0</v>
      </c>
      <c r="HC99" s="154" t="n">
        <v>0</v>
      </c>
      <c r="HD99" s="154" t="n">
        <v>0</v>
      </c>
      <c r="HE99" s="154" t="n">
        <v>0</v>
      </c>
      <c r="HF99" s="154" t="n">
        <v>0</v>
      </c>
      <c r="HG99" s="154" t="n">
        <v>0</v>
      </c>
      <c r="HH99" s="154" t="n">
        <v>0</v>
      </c>
      <c r="HI99" t="n">
        <v>1</v>
      </c>
      <c r="HJ99" t="n">
        <v>1</v>
      </c>
    </row>
    <row r="100" ht="15" customHeight="1" s="132">
      <c r="A100" s="18" t="n">
        <v>61301</v>
      </c>
      <c r="B100" t="inlineStr">
        <is>
          <t>Ultraviolet Light Exposure</t>
        </is>
      </c>
      <c r="C100" s="154" t="n">
        <v>0</v>
      </c>
      <c r="D100" s="154" t="n">
        <v>0</v>
      </c>
      <c r="E100" s="154" t="n">
        <v>0</v>
      </c>
      <c r="F100" s="154" t="n">
        <v>0</v>
      </c>
      <c r="G100" s="154" t="n">
        <v>0</v>
      </c>
      <c r="H100" s="154" t="n">
        <v>0</v>
      </c>
      <c r="I100" s="154" t="n">
        <v>0</v>
      </c>
      <c r="J100" s="154" t="n">
        <v>0</v>
      </c>
      <c r="K100" s="154" t="n">
        <v>0</v>
      </c>
      <c r="L100" s="154" t="n">
        <v>0</v>
      </c>
      <c r="M100" s="154" t="n">
        <v>0</v>
      </c>
      <c r="N100" s="154" t="n">
        <v>0</v>
      </c>
      <c r="O100" s="154" t="n">
        <v>0</v>
      </c>
      <c r="P100" s="154" t="n">
        <v>0</v>
      </c>
      <c r="Q100" s="154" t="n">
        <v>0</v>
      </c>
      <c r="R100" s="154" t="n">
        <v>0</v>
      </c>
      <c r="S100" s="154" t="n">
        <v>0</v>
      </c>
      <c r="T100" s="154" t="n">
        <v>0</v>
      </c>
      <c r="U100" s="154" t="n">
        <v>0</v>
      </c>
      <c r="V100" s="154" t="n">
        <v>0</v>
      </c>
      <c r="W100" s="154" t="n">
        <v>0</v>
      </c>
      <c r="X100" s="154" t="n">
        <v>0</v>
      </c>
      <c r="Y100" s="154" t="n">
        <v>0</v>
      </c>
      <c r="Z100" s="154" t="n">
        <v>0</v>
      </c>
      <c r="AA100" s="154" t="n">
        <v>0</v>
      </c>
      <c r="AB100" s="154" t="n">
        <v>0</v>
      </c>
      <c r="AC100" s="154" t="n">
        <v>0</v>
      </c>
      <c r="AD100" s="154" t="n">
        <v>0</v>
      </c>
      <c r="AE100" s="154" t="n">
        <v>0</v>
      </c>
      <c r="AF100" s="154" t="n">
        <v>0</v>
      </c>
      <c r="AG100" s="154" t="n">
        <v>0</v>
      </c>
      <c r="AH100" s="154" t="n">
        <v>0</v>
      </c>
      <c r="AI100" s="154" t="n">
        <v>0</v>
      </c>
      <c r="AJ100" s="154" t="n">
        <v>0</v>
      </c>
      <c r="AK100" s="154" t="n">
        <v>0</v>
      </c>
      <c r="AL100" s="154" t="n">
        <v>0</v>
      </c>
      <c r="AM100" s="154" t="n">
        <v>0</v>
      </c>
      <c r="AN100" s="154" t="n">
        <v>0</v>
      </c>
      <c r="AO100" s="154" t="n">
        <v>0</v>
      </c>
      <c r="AP100" s="154" t="n">
        <v>0</v>
      </c>
      <c r="AQ100" s="154" t="n">
        <v>0</v>
      </c>
      <c r="AR100" s="154" t="n">
        <v>0</v>
      </c>
      <c r="AS100" s="154" t="n">
        <v>0</v>
      </c>
      <c r="AT100" s="154" t="n">
        <v>0</v>
      </c>
      <c r="AU100" s="154" t="n">
        <v>0</v>
      </c>
      <c r="AV100" s="154" t="n">
        <v>0</v>
      </c>
      <c r="AW100" s="154" t="n">
        <v>0</v>
      </c>
      <c r="AX100" s="154" t="n">
        <v>0</v>
      </c>
      <c r="AY100" s="154" t="n">
        <v>0</v>
      </c>
      <c r="AZ100" s="154" t="n">
        <v>0</v>
      </c>
      <c r="BA100" s="154" t="n">
        <v>0</v>
      </c>
      <c r="BB100" s="154" t="n">
        <v>0</v>
      </c>
      <c r="BC100" s="154" t="n">
        <v>0</v>
      </c>
      <c r="BD100" s="154" t="n">
        <v>0</v>
      </c>
      <c r="BE100" s="154" t="n">
        <v>0</v>
      </c>
      <c r="BF100" s="154" t="n">
        <v>0</v>
      </c>
      <c r="BG100" s="154" t="n">
        <v>0</v>
      </c>
      <c r="BH100" s="154" t="n">
        <v>0</v>
      </c>
      <c r="BI100" s="154" t="n">
        <v>0</v>
      </c>
      <c r="BJ100" s="154" t="n">
        <v>0</v>
      </c>
      <c r="BK100" s="154" t="n">
        <v>0</v>
      </c>
      <c r="BL100" s="154" t="n">
        <v>0</v>
      </c>
      <c r="BM100" s="154" t="n">
        <v>0</v>
      </c>
      <c r="BN100" s="154" t="n">
        <v>0</v>
      </c>
      <c r="BO100" s="154" t="n">
        <v>0</v>
      </c>
      <c r="BP100" s="154" t="n">
        <v>0</v>
      </c>
      <c r="BQ100" s="154" t="n">
        <v>0</v>
      </c>
      <c r="BR100" s="154" t="n">
        <v>0</v>
      </c>
      <c r="BS100" s="154" t="n">
        <v>0</v>
      </c>
      <c r="BT100" s="154" t="n">
        <v>0</v>
      </c>
      <c r="BU100" s="154" t="n">
        <v>0</v>
      </c>
      <c r="BV100" s="154" t="n">
        <v>0</v>
      </c>
      <c r="BW100" s="154" t="n">
        <v>0</v>
      </c>
      <c r="BX100" s="154" t="n">
        <v>0</v>
      </c>
      <c r="BY100" s="154" t="n">
        <v>0</v>
      </c>
      <c r="BZ100" s="154" t="n">
        <v>0</v>
      </c>
      <c r="CA100" s="154" t="n">
        <v>0</v>
      </c>
      <c r="CB100" s="154" t="n">
        <v>0</v>
      </c>
      <c r="CC100" s="154" t="n">
        <v>0</v>
      </c>
      <c r="CD100" s="154" t="n">
        <v>0</v>
      </c>
      <c r="CE100" s="154" t="n">
        <v>0</v>
      </c>
      <c r="CF100" s="154" t="n">
        <v>0</v>
      </c>
      <c r="CG100" s="154" t="n">
        <v>0</v>
      </c>
      <c r="CH100" s="154" t="n">
        <v>0</v>
      </c>
      <c r="CI100" s="154" t="n">
        <v>0</v>
      </c>
      <c r="CJ100" s="154" t="n">
        <v>0</v>
      </c>
      <c r="CK100" s="154" t="n">
        <v>0</v>
      </c>
      <c r="CL100" s="154" t="n">
        <v>0</v>
      </c>
      <c r="CM100" s="154" t="n">
        <v>0</v>
      </c>
      <c r="CN100" s="154" t="n">
        <v>0</v>
      </c>
      <c r="CO100" s="154" t="n">
        <v>0</v>
      </c>
      <c r="CP100" s="154" t="n">
        <v>0</v>
      </c>
      <c r="CQ100" s="154" t="n">
        <v>0</v>
      </c>
      <c r="CR100" s="154" t="n">
        <v>0</v>
      </c>
      <c r="CS100" s="154" t="n">
        <v>0</v>
      </c>
      <c r="CT100" s="154" t="n">
        <v>0</v>
      </c>
      <c r="CU100" s="154" t="n">
        <v>0</v>
      </c>
      <c r="CV100" s="154" t="n">
        <v>0</v>
      </c>
      <c r="CW100" s="154" t="n">
        <v>0</v>
      </c>
      <c r="CX100" s="154" t="n">
        <v>0</v>
      </c>
      <c r="CY100" s="154" t="n">
        <v>0</v>
      </c>
      <c r="CZ100" s="154" t="n">
        <v>0</v>
      </c>
      <c r="DA100" s="154" t="n">
        <v>0</v>
      </c>
      <c r="DB100" s="154" t="n">
        <v>0</v>
      </c>
      <c r="DC100" s="154" t="n">
        <v>0</v>
      </c>
      <c r="DD100" s="154" t="n">
        <v>0</v>
      </c>
      <c r="DE100" s="154" t="n">
        <v>0</v>
      </c>
      <c r="DF100" s="154" t="n">
        <v>0</v>
      </c>
      <c r="DG100" s="154" t="n">
        <v>0</v>
      </c>
      <c r="DH100" s="154" t="n">
        <v>0</v>
      </c>
      <c r="DI100" s="154" t="n">
        <v>0</v>
      </c>
      <c r="DJ100" s="154" t="n">
        <v>0</v>
      </c>
      <c r="DK100" s="154" t="n">
        <v>0</v>
      </c>
      <c r="DL100" s="154" t="n">
        <v>0</v>
      </c>
      <c r="DM100" s="154" t="n">
        <v>0</v>
      </c>
      <c r="DN100" s="154" t="n">
        <v>0</v>
      </c>
      <c r="DO100" s="154" t="n">
        <v>0</v>
      </c>
      <c r="DP100" s="154" t="n">
        <v>0</v>
      </c>
      <c r="DQ100" s="154" t="n">
        <v>0</v>
      </c>
      <c r="DR100" s="154" t="n">
        <v>0</v>
      </c>
      <c r="DS100" s="154" t="n">
        <v>0</v>
      </c>
      <c r="DT100" s="154" t="n">
        <v>0</v>
      </c>
      <c r="DU100" s="154" t="n">
        <v>0</v>
      </c>
      <c r="DV100" s="154" t="n">
        <v>0</v>
      </c>
      <c r="DW100" s="154" t="n">
        <v>0</v>
      </c>
      <c r="DX100" s="154" t="n">
        <v>0</v>
      </c>
      <c r="DY100" s="154" t="n">
        <v>0</v>
      </c>
      <c r="DZ100" s="154" t="n">
        <v>0</v>
      </c>
      <c r="EA100" s="154" t="n">
        <v>0</v>
      </c>
      <c r="EB100" s="154" t="n">
        <v>0</v>
      </c>
      <c r="EC100" s="154" t="n">
        <v>0</v>
      </c>
      <c r="ED100" s="154" t="n">
        <v>0</v>
      </c>
      <c r="EE100" s="154" t="n">
        <v>0</v>
      </c>
      <c r="EF100" s="154" t="n">
        <v>0</v>
      </c>
      <c r="EG100" s="154" t="n">
        <v>0</v>
      </c>
      <c r="EH100" s="154" t="n">
        <v>0</v>
      </c>
      <c r="EI100" s="155" t="n">
        <v>1</v>
      </c>
      <c r="EJ100" s="154" t="n">
        <v>0</v>
      </c>
      <c r="EK100" s="154" t="n">
        <v>0</v>
      </c>
      <c r="EL100" s="154" t="n">
        <v>0</v>
      </c>
      <c r="EM100" s="154" t="n">
        <v>0</v>
      </c>
      <c r="EN100" s="154" t="n">
        <v>0</v>
      </c>
      <c r="EO100" s="154" t="n">
        <v>0</v>
      </c>
      <c r="EP100" s="154" t="n">
        <v>0</v>
      </c>
      <c r="EQ100" s="154" t="n">
        <v>0</v>
      </c>
      <c r="ER100" s="154" t="n">
        <v>0</v>
      </c>
      <c r="ES100" s="154" t="n">
        <v>0</v>
      </c>
      <c r="ET100" s="154" t="n">
        <v>0</v>
      </c>
      <c r="EU100" s="154" t="n">
        <v>0</v>
      </c>
      <c r="EV100" s="154" t="n">
        <v>0</v>
      </c>
      <c r="EW100" s="154" t="n">
        <v>0</v>
      </c>
      <c r="EX100" s="154" t="n">
        <v>0</v>
      </c>
      <c r="EY100" s="154" t="n">
        <v>0</v>
      </c>
      <c r="EZ100" s="154" t="n">
        <v>0</v>
      </c>
      <c r="FA100" s="154" t="n">
        <v>0</v>
      </c>
      <c r="FB100" s="154" t="n">
        <v>0</v>
      </c>
      <c r="FC100" s="154" t="n">
        <v>0</v>
      </c>
      <c r="FD100" s="154" t="n">
        <v>0</v>
      </c>
      <c r="FE100" s="154" t="n">
        <v>0</v>
      </c>
      <c r="FF100" s="154" t="n">
        <v>0</v>
      </c>
      <c r="FG100" s="154" t="n">
        <v>0</v>
      </c>
      <c r="FH100" s="154" t="n">
        <v>0</v>
      </c>
      <c r="FI100" s="154" t="n">
        <v>0</v>
      </c>
      <c r="FJ100" s="154" t="n">
        <v>0</v>
      </c>
      <c r="FK100" s="154" t="n">
        <v>0</v>
      </c>
      <c r="FL100" s="154" t="n">
        <v>0</v>
      </c>
      <c r="FM100" s="154" t="n">
        <v>0</v>
      </c>
      <c r="FN100" s="154" t="n">
        <v>0</v>
      </c>
      <c r="FO100" s="154" t="n">
        <v>0</v>
      </c>
      <c r="FP100" s="154" t="n">
        <v>0</v>
      </c>
      <c r="FQ100" s="154" t="n">
        <v>0</v>
      </c>
      <c r="FR100" s="154" t="n">
        <v>0</v>
      </c>
      <c r="FS100" s="154" t="n">
        <v>0</v>
      </c>
      <c r="FT100" s="154" t="n">
        <v>0</v>
      </c>
      <c r="FU100" s="154" t="n">
        <v>0</v>
      </c>
      <c r="FV100" s="154" t="n">
        <v>0</v>
      </c>
      <c r="FW100" s="154" t="n">
        <v>0</v>
      </c>
      <c r="FX100" s="154" t="n">
        <v>0</v>
      </c>
      <c r="FY100" s="154" t="n">
        <v>0</v>
      </c>
      <c r="FZ100" s="154" t="n">
        <v>0</v>
      </c>
      <c r="GA100" s="154" t="n">
        <v>0</v>
      </c>
      <c r="GB100" s="154" t="n">
        <v>0</v>
      </c>
      <c r="GC100" s="154" t="n">
        <v>0</v>
      </c>
      <c r="GD100" s="154" t="n">
        <v>0</v>
      </c>
      <c r="GE100" s="154" t="n">
        <v>0</v>
      </c>
      <c r="GF100" s="154" t="n">
        <v>0</v>
      </c>
      <c r="GG100" s="154" t="n">
        <v>0</v>
      </c>
      <c r="GH100" s="154" t="n">
        <v>0</v>
      </c>
      <c r="GI100" s="154" t="n">
        <v>0</v>
      </c>
      <c r="GJ100" s="154" t="n">
        <v>0</v>
      </c>
      <c r="GK100" s="154" t="n">
        <v>0</v>
      </c>
      <c r="GL100" s="154" t="n">
        <v>0</v>
      </c>
      <c r="GM100" s="154" t="n">
        <v>0</v>
      </c>
      <c r="GN100" s="156" t="n">
        <v>0</v>
      </c>
      <c r="GO100" s="154" t="n">
        <v>0</v>
      </c>
      <c r="GP100" s="154" t="n">
        <v>0</v>
      </c>
      <c r="GQ100" s="154" t="n">
        <v>0</v>
      </c>
      <c r="GR100" s="154" t="n">
        <v>0</v>
      </c>
      <c r="GS100" s="154" t="n">
        <v>0</v>
      </c>
      <c r="GT100" s="154" t="n">
        <v>0</v>
      </c>
      <c r="GU100" s="154" t="n">
        <v>0</v>
      </c>
      <c r="GV100" s="154" t="n">
        <v>0</v>
      </c>
      <c r="GW100" s="154" t="n">
        <v>0</v>
      </c>
      <c r="GX100" s="154" t="n">
        <v>0</v>
      </c>
      <c r="GY100" s="154" t="n">
        <v>0</v>
      </c>
      <c r="GZ100" s="154" t="n">
        <v>0</v>
      </c>
      <c r="HA100" s="154" t="n">
        <v>0</v>
      </c>
      <c r="HB100" s="154" t="n">
        <v>0</v>
      </c>
      <c r="HC100" s="154" t="n">
        <v>0</v>
      </c>
      <c r="HD100" s="154" t="n">
        <v>0</v>
      </c>
      <c r="HE100" s="154" t="n">
        <v>0</v>
      </c>
      <c r="HF100" s="154" t="n">
        <v>0</v>
      </c>
      <c r="HG100" s="154" t="n">
        <v>0</v>
      </c>
      <c r="HH100" s="154" t="n">
        <v>0</v>
      </c>
      <c r="HI100" t="n">
        <v>1</v>
      </c>
      <c r="HJ100" t="n">
        <v>1</v>
      </c>
    </row>
    <row r="101" ht="15" customHeight="1" s="132">
      <c r="A101" s="18" t="n">
        <v>61401</v>
      </c>
      <c r="B101" t="inlineStr">
        <is>
          <t>Home and Workplace Exposures to Floor and Wall Materials</t>
        </is>
      </c>
      <c r="C101" s="154" t="n">
        <v>0</v>
      </c>
      <c r="D101" s="154" t="n">
        <v>0</v>
      </c>
      <c r="E101" s="154" t="n">
        <v>0</v>
      </c>
      <c r="F101" s="154" t="n">
        <v>0</v>
      </c>
      <c r="G101" s="154" t="n">
        <v>0</v>
      </c>
      <c r="H101" s="154" t="n">
        <v>0</v>
      </c>
      <c r="I101" s="154" t="n">
        <v>0</v>
      </c>
      <c r="J101" s="154" t="n">
        <v>0</v>
      </c>
      <c r="K101" s="154" t="n">
        <v>0</v>
      </c>
      <c r="L101" s="154" t="n">
        <v>0</v>
      </c>
      <c r="M101" s="154" t="n">
        <v>0</v>
      </c>
      <c r="N101" s="154" t="n">
        <v>0</v>
      </c>
      <c r="O101" s="154" t="n">
        <v>0</v>
      </c>
      <c r="P101" s="154" t="n">
        <v>0</v>
      </c>
      <c r="Q101" s="154" t="n">
        <v>0</v>
      </c>
      <c r="R101" s="154" t="n">
        <v>0</v>
      </c>
      <c r="S101" s="154" t="n">
        <v>0</v>
      </c>
      <c r="T101" s="154" t="n">
        <v>0</v>
      </c>
      <c r="U101" s="154" t="n">
        <v>0</v>
      </c>
      <c r="V101" s="154" t="n">
        <v>0</v>
      </c>
      <c r="W101" s="154" t="n">
        <v>0</v>
      </c>
      <c r="X101" s="154" t="n">
        <v>0</v>
      </c>
      <c r="Y101" s="154" t="n">
        <v>0</v>
      </c>
      <c r="Z101" s="154" t="n">
        <v>0</v>
      </c>
      <c r="AA101" s="154" t="n">
        <v>0</v>
      </c>
      <c r="AB101" s="154" t="n">
        <v>0</v>
      </c>
      <c r="AC101" s="154" t="n">
        <v>0</v>
      </c>
      <c r="AD101" s="154" t="n">
        <v>0</v>
      </c>
      <c r="AE101" s="154" t="n">
        <v>0</v>
      </c>
      <c r="AF101" s="154" t="n">
        <v>0</v>
      </c>
      <c r="AG101" s="154" t="n">
        <v>0</v>
      </c>
      <c r="AH101" s="154" t="n">
        <v>0</v>
      </c>
      <c r="AI101" s="154" t="n">
        <v>0</v>
      </c>
      <c r="AJ101" s="154" t="n">
        <v>0</v>
      </c>
      <c r="AK101" s="154" t="n">
        <v>0</v>
      </c>
      <c r="AL101" s="154" t="n">
        <v>0</v>
      </c>
      <c r="AM101" s="154" t="n">
        <v>0</v>
      </c>
      <c r="AN101" s="154" t="n">
        <v>0</v>
      </c>
      <c r="AO101" s="154" t="n">
        <v>0</v>
      </c>
      <c r="AP101" s="154" t="n">
        <v>0</v>
      </c>
      <c r="AQ101" s="154" t="n">
        <v>0</v>
      </c>
      <c r="AR101" s="154" t="n">
        <v>0</v>
      </c>
      <c r="AS101" s="154" t="n">
        <v>0</v>
      </c>
      <c r="AT101" s="154" t="n">
        <v>0</v>
      </c>
      <c r="AU101" s="154" t="n">
        <v>0</v>
      </c>
      <c r="AV101" s="154" t="n">
        <v>0</v>
      </c>
      <c r="AW101" s="154" t="n">
        <v>0</v>
      </c>
      <c r="AX101" s="154" t="n">
        <v>0</v>
      </c>
      <c r="AY101" s="154" t="n">
        <v>0</v>
      </c>
      <c r="AZ101" s="154" t="n">
        <v>0</v>
      </c>
      <c r="BA101" s="154" t="n">
        <v>0</v>
      </c>
      <c r="BB101" s="154" t="n">
        <v>0</v>
      </c>
      <c r="BC101" s="154" t="n">
        <v>0</v>
      </c>
      <c r="BD101" s="154" t="n">
        <v>0</v>
      </c>
      <c r="BE101" s="154" t="n">
        <v>0</v>
      </c>
      <c r="BF101" s="154" t="n">
        <v>0</v>
      </c>
      <c r="BG101" s="154" t="n">
        <v>0</v>
      </c>
      <c r="BH101" s="154" t="n">
        <v>0</v>
      </c>
      <c r="BI101" s="154" t="n">
        <v>0</v>
      </c>
      <c r="BJ101" s="154" t="n">
        <v>0</v>
      </c>
      <c r="BK101" s="154" t="n">
        <v>0</v>
      </c>
      <c r="BL101" s="154" t="n">
        <v>0</v>
      </c>
      <c r="BM101" s="154" t="n">
        <v>0</v>
      </c>
      <c r="BN101" s="154" t="n">
        <v>0</v>
      </c>
      <c r="BO101" s="154" t="n">
        <v>0</v>
      </c>
      <c r="BP101" s="154" t="n">
        <v>0</v>
      </c>
      <c r="BQ101" s="154" t="n">
        <v>0</v>
      </c>
      <c r="BR101" s="154" t="n">
        <v>0</v>
      </c>
      <c r="BS101" s="154" t="n">
        <v>0</v>
      </c>
      <c r="BT101" s="154" t="n">
        <v>0</v>
      </c>
      <c r="BU101" s="154" t="n">
        <v>0</v>
      </c>
      <c r="BV101" s="154" t="n">
        <v>0</v>
      </c>
      <c r="BW101" s="154" t="n">
        <v>0</v>
      </c>
      <c r="BX101" s="154" t="n">
        <v>0</v>
      </c>
      <c r="BY101" s="154" t="n">
        <v>0</v>
      </c>
      <c r="BZ101" s="154" t="n">
        <v>0</v>
      </c>
      <c r="CA101" s="154" t="n">
        <v>0</v>
      </c>
      <c r="CB101" s="154" t="n">
        <v>0</v>
      </c>
      <c r="CC101" s="154" t="n">
        <v>0</v>
      </c>
      <c r="CD101" s="154" t="n">
        <v>0</v>
      </c>
      <c r="CE101" s="154" t="n">
        <v>0</v>
      </c>
      <c r="CF101" s="154" t="n">
        <v>0</v>
      </c>
      <c r="CG101" s="154" t="n">
        <v>0</v>
      </c>
      <c r="CH101" s="154" t="n">
        <v>0</v>
      </c>
      <c r="CI101" s="154" t="n">
        <v>0</v>
      </c>
      <c r="CJ101" s="154" t="n">
        <v>0</v>
      </c>
      <c r="CK101" s="154" t="n">
        <v>0</v>
      </c>
      <c r="CL101" s="154" t="n">
        <v>0</v>
      </c>
      <c r="CM101" s="154" t="n">
        <v>0</v>
      </c>
      <c r="CN101" s="154" t="n">
        <v>0</v>
      </c>
      <c r="CO101" s="154" t="n">
        <v>0</v>
      </c>
      <c r="CP101" s="154" t="n">
        <v>0</v>
      </c>
      <c r="CQ101" s="154" t="n">
        <v>0</v>
      </c>
      <c r="CR101" s="154" t="n">
        <v>0</v>
      </c>
      <c r="CS101" s="154" t="n">
        <v>0</v>
      </c>
      <c r="CT101" s="154" t="n">
        <v>0</v>
      </c>
      <c r="CU101" s="154" t="n">
        <v>0</v>
      </c>
      <c r="CV101" s="154" t="n">
        <v>0</v>
      </c>
      <c r="CW101" s="154" t="n">
        <v>0</v>
      </c>
      <c r="CX101" s="154" t="n">
        <v>0</v>
      </c>
      <c r="CY101" s="154" t="n">
        <v>0</v>
      </c>
      <c r="CZ101" s="154" t="n">
        <v>0</v>
      </c>
      <c r="DA101" s="154" t="n">
        <v>0</v>
      </c>
      <c r="DB101" s="154" t="n">
        <v>0</v>
      </c>
      <c r="DC101" s="154" t="n">
        <v>0</v>
      </c>
      <c r="DD101" s="154" t="n">
        <v>0</v>
      </c>
      <c r="DE101" s="154" t="n">
        <v>0</v>
      </c>
      <c r="DF101" s="154" t="n">
        <v>0</v>
      </c>
      <c r="DG101" s="154" t="n">
        <v>0</v>
      </c>
      <c r="DH101" s="154" t="n">
        <v>0</v>
      </c>
      <c r="DI101" s="154" t="n">
        <v>0</v>
      </c>
      <c r="DJ101" s="154" t="n">
        <v>0</v>
      </c>
      <c r="DK101" s="154" t="n">
        <v>0</v>
      </c>
      <c r="DL101" s="154" t="n">
        <v>0</v>
      </c>
      <c r="DM101" s="154" t="n">
        <v>0</v>
      </c>
      <c r="DN101" s="154" t="n">
        <v>0</v>
      </c>
      <c r="DO101" s="154" t="n">
        <v>0</v>
      </c>
      <c r="DP101" s="154" t="n">
        <v>0</v>
      </c>
      <c r="DQ101" s="154" t="n">
        <v>0</v>
      </c>
      <c r="DR101" s="154" t="n">
        <v>0</v>
      </c>
      <c r="DS101" s="154" t="n">
        <v>0</v>
      </c>
      <c r="DT101" s="154" t="n">
        <v>0</v>
      </c>
      <c r="DU101" s="154" t="n">
        <v>0</v>
      </c>
      <c r="DV101" s="155" t="n">
        <v>1</v>
      </c>
      <c r="DW101" s="154" t="n">
        <v>0</v>
      </c>
      <c r="DX101" s="154" t="n">
        <v>0</v>
      </c>
      <c r="DY101" s="154" t="n">
        <v>0</v>
      </c>
      <c r="DZ101" s="154" t="n">
        <v>0</v>
      </c>
      <c r="EA101" s="154" t="n">
        <v>0</v>
      </c>
      <c r="EB101" s="154" t="n">
        <v>0</v>
      </c>
      <c r="EC101" s="154" t="n">
        <v>0</v>
      </c>
      <c r="ED101" s="154" t="n">
        <v>0</v>
      </c>
      <c r="EE101" s="154" t="n">
        <v>0</v>
      </c>
      <c r="EF101" s="154" t="n">
        <v>0</v>
      </c>
      <c r="EG101" s="154" t="n">
        <v>0</v>
      </c>
      <c r="EH101" s="154" t="n">
        <v>0</v>
      </c>
      <c r="EI101" s="154" t="n">
        <v>0</v>
      </c>
      <c r="EJ101" s="154" t="n">
        <v>0</v>
      </c>
      <c r="EK101" s="154" t="n">
        <v>0</v>
      </c>
      <c r="EL101" s="154" t="n">
        <v>0</v>
      </c>
      <c r="EM101" s="154" t="n">
        <v>0</v>
      </c>
      <c r="EN101" s="154" t="n">
        <v>0</v>
      </c>
      <c r="EO101" s="154" t="n">
        <v>0</v>
      </c>
      <c r="EP101" s="154" t="n">
        <v>0</v>
      </c>
      <c r="EQ101" s="154" t="n">
        <v>0</v>
      </c>
      <c r="ER101" s="154" t="n">
        <v>0</v>
      </c>
      <c r="ES101" s="154" t="n">
        <v>0</v>
      </c>
      <c r="ET101" s="154" t="n">
        <v>0</v>
      </c>
      <c r="EU101" s="154" t="n">
        <v>0</v>
      </c>
      <c r="EV101" s="154" t="n">
        <v>0</v>
      </c>
      <c r="EW101" s="154" t="n">
        <v>0</v>
      </c>
      <c r="EX101" s="154" t="n">
        <v>0</v>
      </c>
      <c r="EY101" s="154" t="n">
        <v>0</v>
      </c>
      <c r="EZ101" s="154" t="n">
        <v>0</v>
      </c>
      <c r="FA101" s="154" t="n">
        <v>0</v>
      </c>
      <c r="FB101" s="154" t="n">
        <v>0</v>
      </c>
      <c r="FC101" s="154" t="n">
        <v>0</v>
      </c>
      <c r="FD101" s="154" t="n">
        <v>0</v>
      </c>
      <c r="FE101" s="154" t="n">
        <v>0</v>
      </c>
      <c r="FF101" s="154" t="n">
        <v>0</v>
      </c>
      <c r="FG101" s="154" t="n">
        <v>0</v>
      </c>
      <c r="FH101" s="154" t="n">
        <v>0</v>
      </c>
      <c r="FI101" s="154" t="n">
        <v>0</v>
      </c>
      <c r="FJ101" s="154" t="n">
        <v>0</v>
      </c>
      <c r="FK101" s="154" t="n">
        <v>0</v>
      </c>
      <c r="FL101" s="154" t="n">
        <v>0</v>
      </c>
      <c r="FM101" s="154" t="n">
        <v>0</v>
      </c>
      <c r="FN101" s="154" t="n">
        <v>0</v>
      </c>
      <c r="FO101" s="154" t="n">
        <v>0</v>
      </c>
      <c r="FP101" s="154" t="n">
        <v>0</v>
      </c>
      <c r="FQ101" s="154" t="n">
        <v>0</v>
      </c>
      <c r="FR101" s="154" t="n">
        <v>0</v>
      </c>
      <c r="FS101" s="154" t="n">
        <v>0</v>
      </c>
      <c r="FT101" s="154" t="n">
        <v>0</v>
      </c>
      <c r="FU101" s="154" t="n">
        <v>0</v>
      </c>
      <c r="FV101" s="154" t="n">
        <v>0</v>
      </c>
      <c r="FW101" s="154" t="n">
        <v>0</v>
      </c>
      <c r="FX101" s="154" t="n">
        <v>0</v>
      </c>
      <c r="FY101" s="154" t="n">
        <v>0</v>
      </c>
      <c r="FZ101" s="154" t="n">
        <v>0</v>
      </c>
      <c r="GA101" s="154" t="n">
        <v>0</v>
      </c>
      <c r="GB101" s="154" t="n">
        <v>0</v>
      </c>
      <c r="GC101" s="154" t="n">
        <v>0</v>
      </c>
      <c r="GD101" s="154" t="n">
        <v>0</v>
      </c>
      <c r="GE101" s="154" t="n">
        <v>0</v>
      </c>
      <c r="GF101" s="154" t="n">
        <v>0</v>
      </c>
      <c r="GG101" s="154" t="n">
        <v>0</v>
      </c>
      <c r="GH101" s="154" t="n">
        <v>0</v>
      </c>
      <c r="GI101" s="154" t="n">
        <v>0</v>
      </c>
      <c r="GJ101" s="154" t="n">
        <v>0</v>
      </c>
      <c r="GK101" s="154" t="n">
        <v>0</v>
      </c>
      <c r="GL101" s="154" t="n">
        <v>0</v>
      </c>
      <c r="GM101" s="154" t="n">
        <v>0</v>
      </c>
      <c r="GN101" s="156" t="n">
        <v>0</v>
      </c>
      <c r="GO101" s="154" t="n">
        <v>0</v>
      </c>
      <c r="GP101" s="154" t="n">
        <v>0</v>
      </c>
      <c r="GQ101" s="154" t="n">
        <v>0</v>
      </c>
      <c r="GR101" s="154" t="n">
        <v>0</v>
      </c>
      <c r="GS101" s="154" t="n">
        <v>0</v>
      </c>
      <c r="GT101" s="154" t="n">
        <v>0</v>
      </c>
      <c r="GU101" s="154" t="n">
        <v>0</v>
      </c>
      <c r="GV101" s="154" t="n">
        <v>0</v>
      </c>
      <c r="GW101" s="154" t="n">
        <v>0</v>
      </c>
      <c r="GX101" s="154" t="n">
        <v>0</v>
      </c>
      <c r="GY101" s="154" t="n">
        <v>0</v>
      </c>
      <c r="GZ101" s="154" t="n">
        <v>0</v>
      </c>
      <c r="HA101" s="154" t="n">
        <v>0</v>
      </c>
      <c r="HB101" s="154" t="n">
        <v>0</v>
      </c>
      <c r="HC101" s="154" t="n">
        <v>0</v>
      </c>
      <c r="HD101" s="154" t="n">
        <v>0</v>
      </c>
      <c r="HE101" s="154" t="n">
        <v>0</v>
      </c>
      <c r="HF101" s="154" t="n">
        <v>0</v>
      </c>
      <c r="HG101" s="154" t="n">
        <v>0</v>
      </c>
      <c r="HH101" s="154" t="n">
        <v>0</v>
      </c>
      <c r="HI101" t="n">
        <v>1</v>
      </c>
      <c r="HJ101" t="n">
        <v>1</v>
      </c>
    </row>
    <row r="102" ht="15" customHeight="1" s="132">
      <c r="A102" s="18" t="n">
        <v>70201</v>
      </c>
      <c r="B102" t="inlineStr">
        <is>
          <t>Cumulative Lifetime Physical Activity</t>
        </is>
      </c>
      <c r="C102" s="154" t="n">
        <v>0</v>
      </c>
      <c r="D102" s="154" t="n">
        <v>0</v>
      </c>
      <c r="E102" s="154" t="n">
        <v>0</v>
      </c>
      <c r="F102" s="154" t="n">
        <v>0</v>
      </c>
      <c r="G102" s="154" t="n">
        <v>0</v>
      </c>
      <c r="H102" s="154" t="n">
        <v>0</v>
      </c>
      <c r="I102" s="154" t="n">
        <v>0</v>
      </c>
      <c r="J102" s="154" t="n">
        <v>0</v>
      </c>
      <c r="K102" s="154" t="n">
        <v>0</v>
      </c>
      <c r="L102" s="154" t="n">
        <v>0</v>
      </c>
      <c r="M102" s="154" t="n">
        <v>0</v>
      </c>
      <c r="N102" s="154" t="n">
        <v>0</v>
      </c>
      <c r="O102" s="154" t="n">
        <v>0</v>
      </c>
      <c r="P102" s="154" t="n">
        <v>0</v>
      </c>
      <c r="Q102" s="154" t="n">
        <v>0</v>
      </c>
      <c r="R102" s="154" t="n">
        <v>0</v>
      </c>
      <c r="S102" s="154" t="n">
        <v>0</v>
      </c>
      <c r="T102" s="154" t="n">
        <v>0</v>
      </c>
      <c r="U102" s="154" t="n">
        <v>0</v>
      </c>
      <c r="V102" s="154" t="n">
        <v>0</v>
      </c>
      <c r="W102" s="154" t="n">
        <v>0</v>
      </c>
      <c r="X102" s="154" t="n">
        <v>0</v>
      </c>
      <c r="Y102" s="154" t="n">
        <v>0</v>
      </c>
      <c r="Z102" s="154" t="n">
        <v>0</v>
      </c>
      <c r="AA102" s="154" t="n">
        <v>0</v>
      </c>
      <c r="AB102" s="154" t="n">
        <v>0</v>
      </c>
      <c r="AC102" s="154" t="n">
        <v>0</v>
      </c>
      <c r="AD102" s="154" t="n">
        <v>0</v>
      </c>
      <c r="AE102" s="154" t="n">
        <v>0</v>
      </c>
      <c r="AF102" s="154" t="n">
        <v>0</v>
      </c>
      <c r="AG102" s="154" t="n">
        <v>0</v>
      </c>
      <c r="AH102" s="154" t="n">
        <v>0</v>
      </c>
      <c r="AI102" s="154" t="n">
        <v>0</v>
      </c>
      <c r="AJ102" s="154" t="n">
        <v>0</v>
      </c>
      <c r="AK102" s="154" t="n">
        <v>0</v>
      </c>
      <c r="AL102" s="154" t="n">
        <v>0</v>
      </c>
      <c r="AM102" s="154" t="n">
        <v>0</v>
      </c>
      <c r="AN102" s="154" t="n">
        <v>0</v>
      </c>
      <c r="AO102" s="154" t="n">
        <v>0</v>
      </c>
      <c r="AP102" s="154" t="n">
        <v>0</v>
      </c>
      <c r="AQ102" s="154" t="n">
        <v>0</v>
      </c>
      <c r="AR102" s="154" t="n">
        <v>0</v>
      </c>
      <c r="AS102" s="154" t="n">
        <v>0</v>
      </c>
      <c r="AT102" s="154" t="n">
        <v>0</v>
      </c>
      <c r="AU102" s="154" t="n">
        <v>0</v>
      </c>
      <c r="AV102" s="154" t="n">
        <v>0</v>
      </c>
      <c r="AW102" s="154" t="n">
        <v>0</v>
      </c>
      <c r="AX102" s="154" t="n">
        <v>0</v>
      </c>
      <c r="AY102" s="154" t="n">
        <v>0</v>
      </c>
      <c r="AZ102" s="154" t="n">
        <v>0</v>
      </c>
      <c r="BA102" s="154" t="n">
        <v>0</v>
      </c>
      <c r="BB102" s="154" t="n">
        <v>0</v>
      </c>
      <c r="BC102" s="154" t="n">
        <v>0</v>
      </c>
      <c r="BD102" s="154" t="n">
        <v>0</v>
      </c>
      <c r="BE102" s="154" t="n">
        <v>0</v>
      </c>
      <c r="BF102" s="154" t="n">
        <v>0</v>
      </c>
      <c r="BG102" s="154" t="n">
        <v>0</v>
      </c>
      <c r="BH102" s="154" t="n">
        <v>0</v>
      </c>
      <c r="BI102" s="154" t="n">
        <v>0</v>
      </c>
      <c r="BJ102" s="154" t="n">
        <v>0</v>
      </c>
      <c r="BK102" s="154" t="n">
        <v>0</v>
      </c>
      <c r="BL102" s="154" t="n">
        <v>0</v>
      </c>
      <c r="BM102" s="154" t="n">
        <v>0</v>
      </c>
      <c r="BN102" s="154" t="n">
        <v>0</v>
      </c>
      <c r="BO102" s="154" t="n">
        <v>0</v>
      </c>
      <c r="BP102" s="154" t="n">
        <v>0</v>
      </c>
      <c r="BQ102" s="154" t="n">
        <v>0</v>
      </c>
      <c r="BR102" s="154" t="n">
        <v>0</v>
      </c>
      <c r="BS102" s="154" t="n">
        <v>0</v>
      </c>
      <c r="BT102" s="154" t="n">
        <v>0</v>
      </c>
      <c r="BU102" s="154" t="n">
        <v>0</v>
      </c>
      <c r="BV102" s="154" t="n">
        <v>0</v>
      </c>
      <c r="BW102" s="154" t="n">
        <v>0</v>
      </c>
      <c r="BX102" s="154" t="n">
        <v>0</v>
      </c>
      <c r="BY102" s="154" t="n">
        <v>0</v>
      </c>
      <c r="BZ102" s="154" t="n">
        <v>0</v>
      </c>
      <c r="CA102" s="154" t="n">
        <v>0</v>
      </c>
      <c r="CB102" s="154" t="n">
        <v>0</v>
      </c>
      <c r="CC102" s="154" t="n">
        <v>0</v>
      </c>
      <c r="CD102" s="154" t="n">
        <v>0</v>
      </c>
      <c r="CE102" s="154" t="n">
        <v>0</v>
      </c>
      <c r="CF102" s="154" t="n">
        <v>0</v>
      </c>
      <c r="CG102" s="154" t="n">
        <v>0</v>
      </c>
      <c r="CH102" s="154" t="n">
        <v>0</v>
      </c>
      <c r="CI102" s="154" t="n">
        <v>0</v>
      </c>
      <c r="CJ102" s="154" t="n">
        <v>0</v>
      </c>
      <c r="CK102" s="154" t="n">
        <v>0</v>
      </c>
      <c r="CL102" s="154" t="n">
        <v>0</v>
      </c>
      <c r="CM102" s="154" t="n">
        <v>0</v>
      </c>
      <c r="CN102" s="154" t="n">
        <v>0</v>
      </c>
      <c r="CO102" s="154" t="n">
        <v>0</v>
      </c>
      <c r="CP102" s="154" t="n">
        <v>0</v>
      </c>
      <c r="CQ102" s="154" t="n">
        <v>0</v>
      </c>
      <c r="CR102" s="154" t="n">
        <v>0</v>
      </c>
      <c r="CS102" s="154" t="n">
        <v>0</v>
      </c>
      <c r="CT102" s="154" t="n">
        <v>0</v>
      </c>
      <c r="CU102" s="154" t="n">
        <v>0</v>
      </c>
      <c r="CV102" s="154" t="n">
        <v>0</v>
      </c>
      <c r="CW102" s="154" t="n">
        <v>0</v>
      </c>
      <c r="CX102" s="154" t="n">
        <v>0</v>
      </c>
      <c r="CY102" s="154" t="n">
        <v>0</v>
      </c>
      <c r="CZ102" s="154" t="n">
        <v>0</v>
      </c>
      <c r="DA102" s="154" t="n">
        <v>0</v>
      </c>
      <c r="DB102" s="154" t="n">
        <v>0</v>
      </c>
      <c r="DC102" s="154" t="n">
        <v>0</v>
      </c>
      <c r="DD102" s="154" t="n">
        <v>0</v>
      </c>
      <c r="DE102" s="154" t="n">
        <v>0</v>
      </c>
      <c r="DF102" s="154" t="n">
        <v>0</v>
      </c>
      <c r="DG102" s="154" t="n">
        <v>0</v>
      </c>
      <c r="DH102" s="154" t="n">
        <v>0</v>
      </c>
      <c r="DI102" s="154" t="n">
        <v>0</v>
      </c>
      <c r="DJ102" s="154" t="n">
        <v>0</v>
      </c>
      <c r="DK102" s="154" t="n">
        <v>0</v>
      </c>
      <c r="DL102" s="154" t="n">
        <v>0</v>
      </c>
      <c r="DM102" s="154" t="n">
        <v>0</v>
      </c>
      <c r="DN102" s="154" t="n">
        <v>0</v>
      </c>
      <c r="DO102" s="154" t="n">
        <v>0</v>
      </c>
      <c r="DP102" s="154" t="n">
        <v>0</v>
      </c>
      <c r="DQ102" s="154" t="n">
        <v>0</v>
      </c>
      <c r="DR102" s="154" t="n">
        <v>0</v>
      </c>
      <c r="DS102" s="154" t="n">
        <v>0</v>
      </c>
      <c r="DT102" s="154" t="n">
        <v>0</v>
      </c>
      <c r="DU102" s="154" t="n">
        <v>0</v>
      </c>
      <c r="DV102" s="155" t="n">
        <v>1</v>
      </c>
      <c r="DW102" s="154" t="n">
        <v>0</v>
      </c>
      <c r="DX102" s="154" t="n">
        <v>0</v>
      </c>
      <c r="DY102" s="154" t="n">
        <v>0</v>
      </c>
      <c r="DZ102" s="154" t="n">
        <v>0</v>
      </c>
      <c r="EA102" s="154" t="n">
        <v>0</v>
      </c>
      <c r="EB102" s="154" t="n">
        <v>0</v>
      </c>
      <c r="EC102" s="154" t="n">
        <v>0</v>
      </c>
      <c r="ED102" s="154" t="n">
        <v>0</v>
      </c>
      <c r="EE102" s="154" t="n">
        <v>0</v>
      </c>
      <c r="EF102" s="154" t="n">
        <v>0</v>
      </c>
      <c r="EG102" s="154" t="n">
        <v>0</v>
      </c>
      <c r="EH102" s="154" t="n">
        <v>0</v>
      </c>
      <c r="EI102" s="154" t="n">
        <v>0</v>
      </c>
      <c r="EJ102" s="154" t="n">
        <v>0</v>
      </c>
      <c r="EK102" s="154" t="n">
        <v>0</v>
      </c>
      <c r="EL102" s="154" t="n">
        <v>0</v>
      </c>
      <c r="EM102" s="154" t="n">
        <v>0</v>
      </c>
      <c r="EN102" s="154" t="n">
        <v>0</v>
      </c>
      <c r="EO102" s="154" t="n">
        <v>0</v>
      </c>
      <c r="EP102" s="154" t="n">
        <v>0</v>
      </c>
      <c r="EQ102" s="154" t="n">
        <v>0</v>
      </c>
      <c r="ER102" s="154" t="n">
        <v>0</v>
      </c>
      <c r="ES102" s="154" t="n">
        <v>0</v>
      </c>
      <c r="ET102" s="154" t="n">
        <v>0</v>
      </c>
      <c r="EU102" s="154" t="n">
        <v>0</v>
      </c>
      <c r="EV102" s="154" t="n">
        <v>0</v>
      </c>
      <c r="EW102" s="154" t="n">
        <v>0</v>
      </c>
      <c r="EX102" s="154" t="n">
        <v>0</v>
      </c>
      <c r="EY102" s="154" t="n">
        <v>0</v>
      </c>
      <c r="EZ102" s="154" t="n">
        <v>0</v>
      </c>
      <c r="FA102" s="154" t="n">
        <v>0</v>
      </c>
      <c r="FB102" s="154" t="n">
        <v>0</v>
      </c>
      <c r="FC102" s="154" t="n">
        <v>0</v>
      </c>
      <c r="FD102" s="154" t="n">
        <v>0</v>
      </c>
      <c r="FE102" s="154" t="n">
        <v>0</v>
      </c>
      <c r="FF102" s="154" t="n">
        <v>0</v>
      </c>
      <c r="FG102" s="154" t="n">
        <v>0</v>
      </c>
      <c r="FH102" s="154" t="n">
        <v>0</v>
      </c>
      <c r="FI102" s="154" t="n">
        <v>0</v>
      </c>
      <c r="FJ102" s="154" t="n">
        <v>0</v>
      </c>
      <c r="FK102" s="154" t="n">
        <v>0</v>
      </c>
      <c r="FL102" s="154" t="n">
        <v>0</v>
      </c>
      <c r="FM102" s="154" t="n">
        <v>0</v>
      </c>
      <c r="FN102" s="154" t="n">
        <v>0</v>
      </c>
      <c r="FO102" s="154" t="n">
        <v>0</v>
      </c>
      <c r="FP102" s="154" t="n">
        <v>0</v>
      </c>
      <c r="FQ102" s="154" t="n">
        <v>0</v>
      </c>
      <c r="FR102" s="154" t="n">
        <v>0</v>
      </c>
      <c r="FS102" s="154" t="n">
        <v>0</v>
      </c>
      <c r="FT102" s="154" t="n">
        <v>0</v>
      </c>
      <c r="FU102" s="154" t="n">
        <v>0</v>
      </c>
      <c r="FV102" s="154" t="n">
        <v>0</v>
      </c>
      <c r="FW102" s="154" t="n">
        <v>0</v>
      </c>
      <c r="FX102" s="154" t="n">
        <v>0</v>
      </c>
      <c r="FY102" s="154" t="n">
        <v>0</v>
      </c>
      <c r="FZ102" s="154" t="n">
        <v>0</v>
      </c>
      <c r="GA102" s="154" t="n">
        <v>0</v>
      </c>
      <c r="GB102" s="154" t="n">
        <v>0</v>
      </c>
      <c r="GC102" s="154" t="n">
        <v>0</v>
      </c>
      <c r="GD102" s="154" t="n">
        <v>0</v>
      </c>
      <c r="GE102" s="154" t="n">
        <v>0</v>
      </c>
      <c r="GF102" s="154" t="n">
        <v>0</v>
      </c>
      <c r="GG102" s="154" t="n">
        <v>0</v>
      </c>
      <c r="GH102" s="154" t="n">
        <v>0</v>
      </c>
      <c r="GI102" s="154" t="n">
        <v>0</v>
      </c>
      <c r="GJ102" s="154" t="n">
        <v>0</v>
      </c>
      <c r="GK102" s="154" t="n">
        <v>0</v>
      </c>
      <c r="GL102" s="154" t="n">
        <v>0</v>
      </c>
      <c r="GM102" s="154" t="n">
        <v>0</v>
      </c>
      <c r="GN102" s="156" t="n">
        <v>0</v>
      </c>
      <c r="GO102" s="154" t="n">
        <v>0</v>
      </c>
      <c r="GP102" s="154" t="n">
        <v>0</v>
      </c>
      <c r="GQ102" s="154" t="n">
        <v>0</v>
      </c>
      <c r="GR102" s="154" t="n">
        <v>0</v>
      </c>
      <c r="GS102" s="154" t="n">
        <v>0</v>
      </c>
      <c r="GT102" s="154" t="n">
        <v>0</v>
      </c>
      <c r="GU102" s="154" t="n">
        <v>0</v>
      </c>
      <c r="GV102" s="154" t="n">
        <v>0</v>
      </c>
      <c r="GW102" s="154" t="n">
        <v>0</v>
      </c>
      <c r="GX102" s="154" t="n">
        <v>0</v>
      </c>
      <c r="GY102" s="154" t="n">
        <v>0</v>
      </c>
      <c r="GZ102" s="154" t="n">
        <v>0</v>
      </c>
      <c r="HA102" s="154" t="n">
        <v>0</v>
      </c>
      <c r="HB102" s="154" t="n">
        <v>0</v>
      </c>
      <c r="HC102" s="154" t="n">
        <v>0</v>
      </c>
      <c r="HD102" s="154" t="n">
        <v>0</v>
      </c>
      <c r="HE102" s="154" t="n">
        <v>0</v>
      </c>
      <c r="HF102" s="154" t="n">
        <v>0</v>
      </c>
      <c r="HG102" s="154" t="n">
        <v>0</v>
      </c>
      <c r="HH102" s="154" t="n">
        <v>0</v>
      </c>
      <c r="HI102" t="n">
        <v>1</v>
      </c>
      <c r="HJ102" t="n">
        <v>1</v>
      </c>
    </row>
    <row r="103" ht="15" customHeight="1" s="132">
      <c r="A103" s="18" t="n">
        <v>70301</v>
      </c>
      <c r="B103" t="inlineStr">
        <is>
          <t>Passive Smoke Exposure</t>
        </is>
      </c>
      <c r="C103" s="154" t="n">
        <v>0</v>
      </c>
      <c r="D103" s="154" t="n">
        <v>0</v>
      </c>
      <c r="E103" s="154" t="n">
        <v>0</v>
      </c>
      <c r="F103" s="154" t="n">
        <v>0</v>
      </c>
      <c r="G103" s="154" t="n">
        <v>0</v>
      </c>
      <c r="H103" s="154" t="n">
        <v>0</v>
      </c>
      <c r="I103" s="154" t="n">
        <v>0</v>
      </c>
      <c r="J103" s="154" t="n">
        <v>0</v>
      </c>
      <c r="K103" s="154" t="n">
        <v>0</v>
      </c>
      <c r="L103" s="154" t="n">
        <v>0</v>
      </c>
      <c r="M103" s="154" t="n">
        <v>0</v>
      </c>
      <c r="N103" s="154" t="n">
        <v>0</v>
      </c>
      <c r="O103" s="154" t="n">
        <v>0</v>
      </c>
      <c r="P103" s="154" t="n">
        <v>0</v>
      </c>
      <c r="Q103" s="154" t="n">
        <v>0</v>
      </c>
      <c r="R103" s="154" t="n">
        <v>0</v>
      </c>
      <c r="S103" s="154" t="n">
        <v>0</v>
      </c>
      <c r="T103" s="154" t="n">
        <v>0</v>
      </c>
      <c r="U103" s="154" t="n">
        <v>0</v>
      </c>
      <c r="V103" s="154" t="n">
        <v>0</v>
      </c>
      <c r="W103" s="154" t="n">
        <v>0</v>
      </c>
      <c r="X103" s="154" t="n">
        <v>0</v>
      </c>
      <c r="Y103" s="154" t="n">
        <v>0</v>
      </c>
      <c r="Z103" s="154" t="n">
        <v>0</v>
      </c>
      <c r="AA103" s="154" t="n">
        <v>0</v>
      </c>
      <c r="AB103" s="154" t="n">
        <v>0</v>
      </c>
      <c r="AC103" s="154" t="n">
        <v>0</v>
      </c>
      <c r="AD103" s="154" t="n">
        <v>0</v>
      </c>
      <c r="AE103" s="154" t="n">
        <v>0</v>
      </c>
      <c r="AF103" s="154" t="n">
        <v>0</v>
      </c>
      <c r="AG103" s="154" t="n">
        <v>0</v>
      </c>
      <c r="AH103" s="154" t="n">
        <v>0</v>
      </c>
      <c r="AI103" s="154" t="n">
        <v>0</v>
      </c>
      <c r="AJ103" s="154" t="n">
        <v>0</v>
      </c>
      <c r="AK103" s="154" t="n">
        <v>0</v>
      </c>
      <c r="AL103" s="154" t="n">
        <v>0</v>
      </c>
      <c r="AM103" s="154" t="n">
        <v>0</v>
      </c>
      <c r="AN103" s="154" t="n">
        <v>0</v>
      </c>
      <c r="AO103" s="154" t="n">
        <v>0</v>
      </c>
      <c r="AP103" s="154" t="n">
        <v>0</v>
      </c>
      <c r="AQ103" s="154" t="n">
        <v>0</v>
      </c>
      <c r="AR103" s="154" t="n">
        <v>0</v>
      </c>
      <c r="AS103" s="154" t="n">
        <v>0</v>
      </c>
      <c r="AT103" s="154" t="n">
        <v>0</v>
      </c>
      <c r="AU103" s="154" t="n">
        <v>0</v>
      </c>
      <c r="AV103" s="154" t="n">
        <v>0</v>
      </c>
      <c r="AW103" s="154" t="n">
        <v>0</v>
      </c>
      <c r="AX103" s="154" t="n">
        <v>0</v>
      </c>
      <c r="AY103" s="154" t="n">
        <v>0</v>
      </c>
      <c r="AZ103" s="154" t="n">
        <v>0</v>
      </c>
      <c r="BA103" s="154" t="n">
        <v>0</v>
      </c>
      <c r="BB103" s="154" t="n">
        <v>0</v>
      </c>
      <c r="BC103" s="154" t="n">
        <v>0</v>
      </c>
      <c r="BD103" s="154" t="n">
        <v>0</v>
      </c>
      <c r="BE103" s="154" t="n">
        <v>0</v>
      </c>
      <c r="BF103" s="154" t="n">
        <v>0</v>
      </c>
      <c r="BG103" s="154" t="n">
        <v>0</v>
      </c>
      <c r="BH103" s="154" t="n">
        <v>0</v>
      </c>
      <c r="BI103" s="154" t="n">
        <v>0</v>
      </c>
      <c r="BJ103" s="154" t="n">
        <v>0</v>
      </c>
      <c r="BK103" s="154" t="n">
        <v>0</v>
      </c>
      <c r="BL103" s="154" t="n">
        <v>0</v>
      </c>
      <c r="BM103" s="154" t="n">
        <v>0</v>
      </c>
      <c r="BN103" s="154" t="n">
        <v>0</v>
      </c>
      <c r="BO103" s="154" t="n">
        <v>0</v>
      </c>
      <c r="BP103" s="154" t="n">
        <v>0</v>
      </c>
      <c r="BQ103" s="154" t="n">
        <v>0</v>
      </c>
      <c r="BR103" s="154" t="n">
        <v>0</v>
      </c>
      <c r="BS103" s="154" t="n">
        <v>0</v>
      </c>
      <c r="BT103" s="154" t="n">
        <v>0</v>
      </c>
      <c r="BU103" s="154" t="n">
        <v>0</v>
      </c>
      <c r="BV103" s="154" t="n">
        <v>0</v>
      </c>
      <c r="BW103" s="154" t="n">
        <v>0</v>
      </c>
      <c r="BX103" s="154" t="n">
        <v>0</v>
      </c>
      <c r="BY103" s="154" t="n">
        <v>0</v>
      </c>
      <c r="BZ103" s="154" t="n">
        <v>0</v>
      </c>
      <c r="CA103" s="154" t="n">
        <v>0</v>
      </c>
      <c r="CB103" s="154" t="n">
        <v>0</v>
      </c>
      <c r="CC103" s="154" t="n">
        <v>0</v>
      </c>
      <c r="CD103" s="154" t="n">
        <v>0</v>
      </c>
      <c r="CE103" s="154" t="n">
        <v>0</v>
      </c>
      <c r="CF103" s="154" t="n">
        <v>0</v>
      </c>
      <c r="CG103" s="154" t="n">
        <v>0</v>
      </c>
      <c r="CH103" s="154" t="n">
        <v>0</v>
      </c>
      <c r="CI103" s="154" t="n">
        <v>0</v>
      </c>
      <c r="CJ103" s="154" t="n">
        <v>0</v>
      </c>
      <c r="CK103" s="154" t="n">
        <v>0</v>
      </c>
      <c r="CL103" s="154" t="n">
        <v>0</v>
      </c>
      <c r="CM103" s="154" t="n">
        <v>0</v>
      </c>
      <c r="CN103" s="154" t="n">
        <v>0</v>
      </c>
      <c r="CO103" s="154" t="n">
        <v>0</v>
      </c>
      <c r="CP103" s="154" t="n">
        <v>0</v>
      </c>
      <c r="CQ103" s="154" t="n">
        <v>0</v>
      </c>
      <c r="CR103" s="154" t="n">
        <v>0</v>
      </c>
      <c r="CS103" s="154" t="n">
        <v>0</v>
      </c>
      <c r="CT103" s="154" t="n">
        <v>0</v>
      </c>
      <c r="CU103" s="154" t="n">
        <v>0</v>
      </c>
      <c r="CV103" s="154" t="n">
        <v>0</v>
      </c>
      <c r="CW103" s="154" t="n">
        <v>0</v>
      </c>
      <c r="CX103" s="154" t="n">
        <v>0</v>
      </c>
      <c r="CY103" s="154" t="n">
        <v>0</v>
      </c>
      <c r="CZ103" s="154" t="n">
        <v>0</v>
      </c>
      <c r="DA103" s="154" t="n">
        <v>0</v>
      </c>
      <c r="DB103" s="154" t="n">
        <v>0</v>
      </c>
      <c r="DC103" s="154" t="n">
        <v>0</v>
      </c>
      <c r="DD103" s="154" t="n">
        <v>0</v>
      </c>
      <c r="DE103" s="154" t="n">
        <v>0</v>
      </c>
      <c r="DF103" s="154" t="n">
        <v>0</v>
      </c>
      <c r="DG103" s="154" t="n">
        <v>0</v>
      </c>
      <c r="DH103" s="154" t="n">
        <v>0</v>
      </c>
      <c r="DI103" s="154" t="n">
        <v>0</v>
      </c>
      <c r="DJ103" s="154" t="n">
        <v>0</v>
      </c>
      <c r="DK103" s="154" t="n">
        <v>0</v>
      </c>
      <c r="DL103" s="154" t="n">
        <v>0</v>
      </c>
      <c r="DM103" s="154" t="n">
        <v>0</v>
      </c>
      <c r="DN103" s="154" t="n">
        <v>0</v>
      </c>
      <c r="DO103" s="154" t="n">
        <v>0</v>
      </c>
      <c r="DP103" s="154" t="n">
        <v>0</v>
      </c>
      <c r="DQ103" s="154" t="n">
        <v>0</v>
      </c>
      <c r="DR103" s="154" t="n">
        <v>0</v>
      </c>
      <c r="DS103" s="154" t="n">
        <v>0</v>
      </c>
      <c r="DT103" s="154" t="n">
        <v>0</v>
      </c>
      <c r="DU103" s="154" t="n">
        <v>0</v>
      </c>
      <c r="DV103" s="154" t="n">
        <v>0</v>
      </c>
      <c r="DW103" s="154" t="n">
        <v>0</v>
      </c>
      <c r="DX103" s="154" t="n">
        <v>0</v>
      </c>
      <c r="DY103" s="154" t="n">
        <v>0</v>
      </c>
      <c r="DZ103" s="154" t="n">
        <v>0</v>
      </c>
      <c r="EA103" s="154" t="n">
        <v>0</v>
      </c>
      <c r="EB103" s="155" t="n">
        <v>1</v>
      </c>
      <c r="EC103" s="154" t="n">
        <v>0</v>
      </c>
      <c r="ED103" s="154" t="n">
        <v>0</v>
      </c>
      <c r="EE103" s="154" t="n">
        <v>0</v>
      </c>
      <c r="EF103" s="154" t="n">
        <v>0</v>
      </c>
      <c r="EG103" s="154" t="n">
        <v>0</v>
      </c>
      <c r="EH103" s="154" t="n">
        <v>0</v>
      </c>
      <c r="EI103" s="155" t="n">
        <v>1</v>
      </c>
      <c r="EJ103" s="154" t="n">
        <v>0</v>
      </c>
      <c r="EK103" s="154" t="n">
        <v>0</v>
      </c>
      <c r="EL103" s="154" t="n">
        <v>0</v>
      </c>
      <c r="EM103" s="154" t="n">
        <v>0</v>
      </c>
      <c r="EN103" s="154" t="n">
        <v>0</v>
      </c>
      <c r="EO103" s="154" t="n">
        <v>0</v>
      </c>
      <c r="EP103" s="154" t="n">
        <v>0</v>
      </c>
      <c r="EQ103" s="154" t="n">
        <v>0</v>
      </c>
      <c r="ER103" s="154" t="n">
        <v>0</v>
      </c>
      <c r="ES103" s="154" t="n">
        <v>0</v>
      </c>
      <c r="ET103" s="154" t="n">
        <v>0</v>
      </c>
      <c r="EU103" s="154" t="n">
        <v>0</v>
      </c>
      <c r="EV103" s="154" t="n">
        <v>0</v>
      </c>
      <c r="EW103" s="154" t="n">
        <v>0</v>
      </c>
      <c r="EX103" s="154" t="n">
        <v>0</v>
      </c>
      <c r="EY103" s="154" t="n">
        <v>0</v>
      </c>
      <c r="EZ103" s="155" t="n">
        <v>1</v>
      </c>
      <c r="FA103" s="154" t="n">
        <v>0</v>
      </c>
      <c r="FB103" s="154" t="n">
        <v>0</v>
      </c>
      <c r="FC103" s="154" t="n">
        <v>0</v>
      </c>
      <c r="FD103" s="154" t="n">
        <v>0</v>
      </c>
      <c r="FE103" s="154" t="n">
        <v>0</v>
      </c>
      <c r="FF103" s="154" t="n">
        <v>0</v>
      </c>
      <c r="FG103" s="154" t="n">
        <v>0</v>
      </c>
      <c r="FH103" s="154" t="n">
        <v>0</v>
      </c>
      <c r="FI103" s="154" t="n">
        <v>0</v>
      </c>
      <c r="FJ103" s="154" t="n">
        <v>0</v>
      </c>
      <c r="FK103" s="154" t="n">
        <v>0</v>
      </c>
      <c r="FL103" s="154" t="n">
        <v>0</v>
      </c>
      <c r="FM103" s="154" t="n">
        <v>0</v>
      </c>
      <c r="FN103" s="154" t="n">
        <v>0</v>
      </c>
      <c r="FO103" s="154" t="n">
        <v>0</v>
      </c>
      <c r="FP103" s="154" t="n">
        <v>0</v>
      </c>
      <c r="FQ103" s="154" t="n">
        <v>0</v>
      </c>
      <c r="FR103" s="154" t="n">
        <v>0</v>
      </c>
      <c r="FS103" s="154" t="n">
        <v>0</v>
      </c>
      <c r="FT103" s="154" t="n">
        <v>0</v>
      </c>
      <c r="FU103" s="154" t="n">
        <v>0</v>
      </c>
      <c r="FV103" s="154" t="n">
        <v>0</v>
      </c>
      <c r="FW103" s="154" t="n">
        <v>0</v>
      </c>
      <c r="FX103" s="154" t="n">
        <v>0</v>
      </c>
      <c r="FY103" s="154" t="n">
        <v>0</v>
      </c>
      <c r="FZ103" s="154" t="n">
        <v>0</v>
      </c>
      <c r="GA103" s="154" t="n">
        <v>0</v>
      </c>
      <c r="GB103" s="154" t="n">
        <v>0</v>
      </c>
      <c r="GC103" s="154" t="n">
        <v>0</v>
      </c>
      <c r="GD103" s="154" t="n">
        <v>0</v>
      </c>
      <c r="GE103" s="154" t="n">
        <v>0</v>
      </c>
      <c r="GF103" s="154" t="n">
        <v>0</v>
      </c>
      <c r="GG103" s="154" t="n">
        <v>0</v>
      </c>
      <c r="GH103" s="154" t="n">
        <v>0</v>
      </c>
      <c r="GI103" s="154" t="n">
        <v>0</v>
      </c>
      <c r="GJ103" s="154" t="n">
        <v>0</v>
      </c>
      <c r="GK103" s="155" t="n">
        <v>1</v>
      </c>
      <c r="GL103" s="154" t="n">
        <v>0</v>
      </c>
      <c r="GM103" s="154" t="n">
        <v>0</v>
      </c>
      <c r="GN103" s="156" t="n">
        <v>0</v>
      </c>
      <c r="GO103" s="154" t="n">
        <v>0</v>
      </c>
      <c r="GP103" s="154" t="n">
        <v>0</v>
      </c>
      <c r="GQ103" s="154" t="n">
        <v>0</v>
      </c>
      <c r="GR103" s="154" t="n">
        <v>0</v>
      </c>
      <c r="GS103" s="154" t="n">
        <v>0</v>
      </c>
      <c r="GT103" s="154" t="n">
        <v>0</v>
      </c>
      <c r="GU103" s="154" t="n">
        <v>0</v>
      </c>
      <c r="GV103" s="154" t="n">
        <v>0</v>
      </c>
      <c r="GW103" s="154" t="n">
        <v>0</v>
      </c>
      <c r="GX103" s="154" t="n">
        <v>0</v>
      </c>
      <c r="GY103" s="154" t="n">
        <v>0</v>
      </c>
      <c r="GZ103" s="154" t="n">
        <v>0</v>
      </c>
      <c r="HA103" s="154" t="n">
        <v>0</v>
      </c>
      <c r="HB103" s="154" t="n">
        <v>0</v>
      </c>
      <c r="HC103" s="154" t="n">
        <v>0</v>
      </c>
      <c r="HD103" s="154" t="n">
        <v>0</v>
      </c>
      <c r="HE103" s="154" t="n">
        <v>0</v>
      </c>
      <c r="HF103" s="154" t="n">
        <v>0</v>
      </c>
      <c r="HG103" s="154" t="n">
        <v>0</v>
      </c>
      <c r="HH103" s="154" t="n">
        <v>0</v>
      </c>
      <c r="HI103" t="n">
        <v>4</v>
      </c>
      <c r="HJ103" t="n">
        <v>1</v>
      </c>
    </row>
    <row r="104" ht="15" customHeight="1" s="132">
      <c r="A104" s="18" t="n">
        <v>70401</v>
      </c>
      <c r="B104" t="inlineStr">
        <is>
          <t>Exogenous Female Hormone Use</t>
        </is>
      </c>
      <c r="C104" s="154" t="n">
        <v>0</v>
      </c>
      <c r="D104" s="154" t="n">
        <v>0</v>
      </c>
      <c r="E104" s="154" t="n">
        <v>0</v>
      </c>
      <c r="F104" s="154" t="n">
        <v>0</v>
      </c>
      <c r="G104" s="154" t="n">
        <v>0</v>
      </c>
      <c r="H104" s="154" t="n">
        <v>0</v>
      </c>
      <c r="I104" s="154" t="n">
        <v>0</v>
      </c>
      <c r="J104" s="154" t="n">
        <v>0</v>
      </c>
      <c r="K104" s="154" t="n">
        <v>0</v>
      </c>
      <c r="L104" s="154" t="n">
        <v>0</v>
      </c>
      <c r="M104" s="154" t="n">
        <v>0</v>
      </c>
      <c r="N104" s="154" t="n">
        <v>0</v>
      </c>
      <c r="O104" s="154" t="n">
        <v>0</v>
      </c>
      <c r="P104" s="154" t="n">
        <v>0</v>
      </c>
      <c r="Q104" s="154" t="n">
        <v>0</v>
      </c>
      <c r="R104" s="154" t="n">
        <v>0</v>
      </c>
      <c r="S104" s="154" t="n">
        <v>0</v>
      </c>
      <c r="T104" s="154" t="n">
        <v>0</v>
      </c>
      <c r="U104" s="154" t="n">
        <v>0</v>
      </c>
      <c r="V104" s="154" t="n">
        <v>0</v>
      </c>
      <c r="W104" s="154" t="n">
        <v>0</v>
      </c>
      <c r="X104" s="154" t="n">
        <v>0</v>
      </c>
      <c r="Y104" s="154" t="n">
        <v>0</v>
      </c>
      <c r="Z104" s="154" t="n">
        <v>0</v>
      </c>
      <c r="AA104" s="154" t="n">
        <v>0</v>
      </c>
      <c r="AB104" s="154" t="n">
        <v>0</v>
      </c>
      <c r="AC104" s="154" t="n">
        <v>0</v>
      </c>
      <c r="AD104" s="154" t="n">
        <v>0</v>
      </c>
      <c r="AE104" s="154" t="n">
        <v>0</v>
      </c>
      <c r="AF104" s="154" t="n">
        <v>0</v>
      </c>
      <c r="AG104" s="154" t="n">
        <v>0</v>
      </c>
      <c r="AH104" s="154" t="n">
        <v>0</v>
      </c>
      <c r="AI104" s="154" t="n">
        <v>0</v>
      </c>
      <c r="AJ104" s="154" t="n">
        <v>0</v>
      </c>
      <c r="AK104" s="154" t="n">
        <v>0</v>
      </c>
      <c r="AL104" s="154" t="n">
        <v>0</v>
      </c>
      <c r="AM104" s="154" t="n">
        <v>0</v>
      </c>
      <c r="AN104" s="154" t="n">
        <v>0</v>
      </c>
      <c r="AO104" s="154" t="n">
        <v>0</v>
      </c>
      <c r="AP104" s="154" t="n">
        <v>0</v>
      </c>
      <c r="AQ104" s="154" t="n">
        <v>0</v>
      </c>
      <c r="AR104" s="154" t="n">
        <v>0</v>
      </c>
      <c r="AS104" s="154" t="n">
        <v>0</v>
      </c>
      <c r="AT104" s="154" t="n">
        <v>0</v>
      </c>
      <c r="AU104" s="154" t="n">
        <v>0</v>
      </c>
      <c r="AV104" s="154" t="n">
        <v>0</v>
      </c>
      <c r="AW104" s="154" t="n">
        <v>0</v>
      </c>
      <c r="AX104" s="154" t="n">
        <v>0</v>
      </c>
      <c r="AY104" s="154" t="n">
        <v>0</v>
      </c>
      <c r="AZ104" s="154" t="n">
        <v>0</v>
      </c>
      <c r="BA104" s="154" t="n">
        <v>0</v>
      </c>
      <c r="BB104" s="154" t="n">
        <v>0</v>
      </c>
      <c r="BC104" s="154" t="n">
        <v>0</v>
      </c>
      <c r="BD104" s="154" t="n">
        <v>0</v>
      </c>
      <c r="BE104" s="154" t="n">
        <v>0</v>
      </c>
      <c r="BF104" s="154" t="n">
        <v>0</v>
      </c>
      <c r="BG104" s="154" t="n">
        <v>0</v>
      </c>
      <c r="BH104" s="154" t="n">
        <v>0</v>
      </c>
      <c r="BI104" s="154" t="n">
        <v>0</v>
      </c>
      <c r="BJ104" s="154" t="n">
        <v>0</v>
      </c>
      <c r="BK104" s="154" t="n">
        <v>0</v>
      </c>
      <c r="BL104" s="154" t="n">
        <v>0</v>
      </c>
      <c r="BM104" s="154" t="n">
        <v>0</v>
      </c>
      <c r="BN104" s="154" t="n">
        <v>0</v>
      </c>
      <c r="BO104" s="154" t="n">
        <v>0</v>
      </c>
      <c r="BP104" s="154" t="n">
        <v>0</v>
      </c>
      <c r="BQ104" s="154" t="n">
        <v>0</v>
      </c>
      <c r="BR104" s="154" t="n">
        <v>0</v>
      </c>
      <c r="BS104" s="154" t="n">
        <v>0</v>
      </c>
      <c r="BT104" s="154" t="n">
        <v>0</v>
      </c>
      <c r="BU104" s="154" t="n">
        <v>0</v>
      </c>
      <c r="BV104" s="154" t="n">
        <v>0</v>
      </c>
      <c r="BW104" s="154" t="n">
        <v>0</v>
      </c>
      <c r="BX104" s="154" t="n">
        <v>0</v>
      </c>
      <c r="BY104" s="154" t="n">
        <v>0</v>
      </c>
      <c r="BZ104" s="154" t="n">
        <v>0</v>
      </c>
      <c r="CA104" s="154" t="n">
        <v>0</v>
      </c>
      <c r="CB104" s="154" t="n">
        <v>0</v>
      </c>
      <c r="CC104" s="154" t="n">
        <v>0</v>
      </c>
      <c r="CD104" s="154" t="n">
        <v>0</v>
      </c>
      <c r="CE104" s="154" t="n">
        <v>0</v>
      </c>
      <c r="CF104" s="154" t="n">
        <v>0</v>
      </c>
      <c r="CG104" s="154" t="n">
        <v>0</v>
      </c>
      <c r="CH104" s="154" t="n">
        <v>0</v>
      </c>
      <c r="CI104" s="154" t="n">
        <v>0</v>
      </c>
      <c r="CJ104" s="154" t="n">
        <v>0</v>
      </c>
      <c r="CK104" s="154" t="n">
        <v>0</v>
      </c>
      <c r="CL104" s="154" t="n">
        <v>0</v>
      </c>
      <c r="CM104" s="154" t="n">
        <v>0</v>
      </c>
      <c r="CN104" s="154" t="n">
        <v>0</v>
      </c>
      <c r="CO104" s="154" t="n">
        <v>0</v>
      </c>
      <c r="CP104" s="154" t="n">
        <v>0</v>
      </c>
      <c r="CQ104" s="154" t="n">
        <v>0</v>
      </c>
      <c r="CR104" s="154" t="n">
        <v>0</v>
      </c>
      <c r="CS104" s="154" t="n">
        <v>0</v>
      </c>
      <c r="CT104" s="154" t="n">
        <v>0</v>
      </c>
      <c r="CU104" s="154" t="n">
        <v>0</v>
      </c>
      <c r="CV104" s="154" t="n">
        <v>0</v>
      </c>
      <c r="CW104" s="154" t="n">
        <v>0</v>
      </c>
      <c r="CX104" s="154" t="n">
        <v>0</v>
      </c>
      <c r="CY104" s="154" t="n">
        <v>0</v>
      </c>
      <c r="CZ104" s="154" t="n">
        <v>0</v>
      </c>
      <c r="DA104" s="154" t="n">
        <v>0</v>
      </c>
      <c r="DB104" s="154" t="n">
        <v>0</v>
      </c>
      <c r="DC104" s="154" t="n">
        <v>0</v>
      </c>
      <c r="DD104" s="154" t="n">
        <v>0</v>
      </c>
      <c r="DE104" s="154" t="n">
        <v>0</v>
      </c>
      <c r="DF104" s="154" t="n">
        <v>0</v>
      </c>
      <c r="DG104" s="154" t="n">
        <v>0</v>
      </c>
      <c r="DH104" s="154" t="n">
        <v>0</v>
      </c>
      <c r="DI104" s="154" t="n">
        <v>0</v>
      </c>
      <c r="DJ104" s="154" t="n">
        <v>0</v>
      </c>
      <c r="DK104" s="154" t="n">
        <v>0</v>
      </c>
      <c r="DL104" s="154" t="n">
        <v>0</v>
      </c>
      <c r="DM104" s="154" t="n">
        <v>0</v>
      </c>
      <c r="DN104" s="154" t="n">
        <v>0</v>
      </c>
      <c r="DO104" s="154" t="n">
        <v>0</v>
      </c>
      <c r="DP104" s="154" t="n">
        <v>0</v>
      </c>
      <c r="DQ104" s="154" t="n">
        <v>0</v>
      </c>
      <c r="DR104" s="154" t="n">
        <v>0</v>
      </c>
      <c r="DS104" s="154" t="n">
        <v>0</v>
      </c>
      <c r="DT104" s="154" t="n">
        <v>0</v>
      </c>
      <c r="DU104" s="154" t="n">
        <v>0</v>
      </c>
      <c r="DV104" s="154" t="n">
        <v>0</v>
      </c>
      <c r="DW104" s="154" t="n">
        <v>0</v>
      </c>
      <c r="DX104" s="154" t="n">
        <v>0</v>
      </c>
      <c r="DY104" s="154" t="n">
        <v>0</v>
      </c>
      <c r="DZ104" s="154" t="n">
        <v>0</v>
      </c>
      <c r="EA104" s="154" t="n">
        <v>0</v>
      </c>
      <c r="EB104" s="154" t="n">
        <v>0</v>
      </c>
      <c r="EC104" s="154" t="n">
        <v>0</v>
      </c>
      <c r="ED104" s="154" t="n">
        <v>0</v>
      </c>
      <c r="EE104" s="154" t="n">
        <v>0</v>
      </c>
      <c r="EF104" s="154" t="n">
        <v>0</v>
      </c>
      <c r="EG104" s="154" t="n">
        <v>0</v>
      </c>
      <c r="EH104" s="154" t="n">
        <v>0</v>
      </c>
      <c r="EI104" s="154" t="n">
        <v>0</v>
      </c>
      <c r="EJ104" s="155" t="n">
        <v>1</v>
      </c>
      <c r="EK104" s="154" t="n">
        <v>0</v>
      </c>
      <c r="EL104" s="154" t="n">
        <v>0</v>
      </c>
      <c r="EM104" s="154" t="n">
        <v>0</v>
      </c>
      <c r="EN104" s="154" t="n">
        <v>0</v>
      </c>
      <c r="EO104" s="154" t="n">
        <v>0</v>
      </c>
      <c r="EP104" s="154" t="n">
        <v>0</v>
      </c>
      <c r="EQ104" s="154" t="n">
        <v>0</v>
      </c>
      <c r="ER104" s="154" t="n">
        <v>0</v>
      </c>
      <c r="ES104" s="154" t="n">
        <v>0</v>
      </c>
      <c r="ET104" s="154" t="n">
        <v>0</v>
      </c>
      <c r="EU104" s="154" t="n">
        <v>0</v>
      </c>
      <c r="EV104" s="154" t="n">
        <v>0</v>
      </c>
      <c r="EW104" s="154" t="n">
        <v>0</v>
      </c>
      <c r="EX104" s="154" t="n">
        <v>0</v>
      </c>
      <c r="EY104" s="154" t="n">
        <v>0</v>
      </c>
      <c r="EZ104" s="154" t="n">
        <v>0</v>
      </c>
      <c r="FA104" s="154" t="n">
        <v>0</v>
      </c>
      <c r="FB104" s="154" t="n">
        <v>0</v>
      </c>
      <c r="FC104" s="154" t="n">
        <v>0</v>
      </c>
      <c r="FD104" s="154" t="n">
        <v>0</v>
      </c>
      <c r="FE104" s="154" t="n">
        <v>0</v>
      </c>
      <c r="FF104" s="154" t="n">
        <v>0</v>
      </c>
      <c r="FG104" s="154" t="n">
        <v>0</v>
      </c>
      <c r="FH104" s="154" t="n">
        <v>0</v>
      </c>
      <c r="FI104" s="154" t="n">
        <v>0</v>
      </c>
      <c r="FJ104" s="154" t="n">
        <v>0</v>
      </c>
      <c r="FK104" s="154" t="n">
        <v>0</v>
      </c>
      <c r="FL104" s="154" t="n">
        <v>0</v>
      </c>
      <c r="FM104" s="154" t="n">
        <v>0</v>
      </c>
      <c r="FN104" s="154" t="n">
        <v>0</v>
      </c>
      <c r="FO104" s="154" t="n">
        <v>0</v>
      </c>
      <c r="FP104" s="154" t="n">
        <v>0</v>
      </c>
      <c r="FQ104" s="154" t="n">
        <v>0</v>
      </c>
      <c r="FR104" s="154" t="n">
        <v>0</v>
      </c>
      <c r="FS104" s="154" t="n">
        <v>0</v>
      </c>
      <c r="FT104" s="154" t="n">
        <v>0</v>
      </c>
      <c r="FU104" s="154" t="n">
        <v>0</v>
      </c>
      <c r="FV104" s="154" t="n">
        <v>0</v>
      </c>
      <c r="FW104" s="154" t="n">
        <v>0</v>
      </c>
      <c r="FX104" s="154" t="n">
        <v>0</v>
      </c>
      <c r="FY104" s="154" t="n">
        <v>0</v>
      </c>
      <c r="FZ104" s="154" t="n">
        <v>0</v>
      </c>
      <c r="GA104" s="154" t="n">
        <v>0</v>
      </c>
      <c r="GB104" s="154" t="n">
        <v>0</v>
      </c>
      <c r="GC104" s="154" t="n">
        <v>0</v>
      </c>
      <c r="GD104" s="154" t="n">
        <v>0</v>
      </c>
      <c r="GE104" s="154" t="n">
        <v>0</v>
      </c>
      <c r="GF104" s="154" t="n">
        <v>0</v>
      </c>
      <c r="GG104" s="154" t="n">
        <v>0</v>
      </c>
      <c r="GH104" s="154" t="n">
        <v>0</v>
      </c>
      <c r="GI104" s="154" t="n">
        <v>0</v>
      </c>
      <c r="GJ104" s="154" t="n">
        <v>0</v>
      </c>
      <c r="GK104" s="154" t="n">
        <v>0</v>
      </c>
      <c r="GL104" s="154" t="n">
        <v>0</v>
      </c>
      <c r="GM104" s="154" t="n">
        <v>0</v>
      </c>
      <c r="GN104" s="156" t="n">
        <v>0</v>
      </c>
      <c r="GO104" s="154" t="n">
        <v>0</v>
      </c>
      <c r="GP104" s="154" t="n">
        <v>0</v>
      </c>
      <c r="GQ104" s="154" t="n">
        <v>0</v>
      </c>
      <c r="GR104" s="154" t="n">
        <v>0</v>
      </c>
      <c r="GS104" s="154" t="n">
        <v>0</v>
      </c>
      <c r="GT104" s="154" t="n">
        <v>0</v>
      </c>
      <c r="GU104" s="154" t="n">
        <v>0</v>
      </c>
      <c r="GV104" s="154" t="n">
        <v>0</v>
      </c>
      <c r="GW104" s="154" t="n">
        <v>0</v>
      </c>
      <c r="GX104" s="154" t="n">
        <v>0</v>
      </c>
      <c r="GY104" s="154" t="n">
        <v>0</v>
      </c>
      <c r="GZ104" s="154" t="n">
        <v>0</v>
      </c>
      <c r="HA104" s="154" t="n">
        <v>0</v>
      </c>
      <c r="HB104" s="154" t="n">
        <v>0</v>
      </c>
      <c r="HC104" s="154" t="n">
        <v>0</v>
      </c>
      <c r="HD104" s="154" t="n">
        <v>0</v>
      </c>
      <c r="HE104" s="154" t="n">
        <v>0</v>
      </c>
      <c r="HF104" s="154" t="n">
        <v>0</v>
      </c>
      <c r="HG104" s="154" t="n">
        <v>0</v>
      </c>
      <c r="HH104" s="154" t="n">
        <v>0</v>
      </c>
      <c r="HI104" t="n">
        <v>1</v>
      </c>
      <c r="HJ104" t="n">
        <v>1</v>
      </c>
    </row>
    <row r="105" ht="15" customHeight="1" s="132">
      <c r="A105" s="18" t="n">
        <v>70601</v>
      </c>
      <c r="B105" t="inlineStr">
        <is>
          <t>Cancer: Personal and Family History</t>
        </is>
      </c>
      <c r="C105" s="154" t="n">
        <v>0</v>
      </c>
      <c r="D105" s="154" t="n">
        <v>0</v>
      </c>
      <c r="E105" s="154" t="n">
        <v>0</v>
      </c>
      <c r="F105" s="154" t="n">
        <v>0</v>
      </c>
      <c r="G105" s="154" t="n">
        <v>0</v>
      </c>
      <c r="H105" s="154" t="n">
        <v>0</v>
      </c>
      <c r="I105" s="154" t="n">
        <v>0</v>
      </c>
      <c r="J105" s="154" t="n">
        <v>0</v>
      </c>
      <c r="K105" s="154" t="n">
        <v>0</v>
      </c>
      <c r="L105" s="154" t="n">
        <v>0</v>
      </c>
      <c r="M105" s="154" t="n">
        <v>0</v>
      </c>
      <c r="N105" s="154" t="n">
        <v>0</v>
      </c>
      <c r="O105" s="154" t="n">
        <v>0</v>
      </c>
      <c r="P105" s="154" t="n">
        <v>0</v>
      </c>
      <c r="Q105" s="154" t="n">
        <v>0</v>
      </c>
      <c r="R105" s="154" t="n">
        <v>0</v>
      </c>
      <c r="S105" s="154" t="n">
        <v>0</v>
      </c>
      <c r="T105" s="154" t="n">
        <v>0</v>
      </c>
      <c r="U105" s="154" t="n">
        <v>0</v>
      </c>
      <c r="V105" s="154" t="n">
        <v>0</v>
      </c>
      <c r="W105" s="154" t="n">
        <v>0</v>
      </c>
      <c r="X105" s="154" t="n">
        <v>0</v>
      </c>
      <c r="Y105" s="154" t="n">
        <v>0</v>
      </c>
      <c r="Z105" s="154" t="n">
        <v>0</v>
      </c>
      <c r="AA105" s="154" t="n">
        <v>0</v>
      </c>
      <c r="AB105" s="154" t="n">
        <v>0</v>
      </c>
      <c r="AC105" s="154" t="n">
        <v>0</v>
      </c>
      <c r="AD105" s="154" t="n">
        <v>0</v>
      </c>
      <c r="AE105" s="154" t="n">
        <v>0</v>
      </c>
      <c r="AF105" s="154" t="n">
        <v>0</v>
      </c>
      <c r="AG105" s="154" t="n">
        <v>0</v>
      </c>
      <c r="AH105" s="154" t="n">
        <v>0</v>
      </c>
      <c r="AI105" s="154" t="n">
        <v>0</v>
      </c>
      <c r="AJ105" s="154" t="n">
        <v>0</v>
      </c>
      <c r="AK105" s="154" t="n">
        <v>0</v>
      </c>
      <c r="AL105" s="154" t="n">
        <v>0</v>
      </c>
      <c r="AM105" s="154" t="n">
        <v>0</v>
      </c>
      <c r="AN105" s="154" t="n">
        <v>0</v>
      </c>
      <c r="AO105" s="154" t="n">
        <v>0</v>
      </c>
      <c r="AP105" s="154" t="n">
        <v>0</v>
      </c>
      <c r="AQ105" s="154" t="n">
        <v>0</v>
      </c>
      <c r="AR105" s="154" t="n">
        <v>0</v>
      </c>
      <c r="AS105" s="154" t="n">
        <v>0</v>
      </c>
      <c r="AT105" s="154" t="n">
        <v>0</v>
      </c>
      <c r="AU105" s="154" t="n">
        <v>0</v>
      </c>
      <c r="AV105" s="154" t="n">
        <v>0</v>
      </c>
      <c r="AW105" s="154" t="n">
        <v>0</v>
      </c>
      <c r="AX105" s="154" t="n">
        <v>0</v>
      </c>
      <c r="AY105" s="154" t="n">
        <v>0</v>
      </c>
      <c r="AZ105" s="154" t="n">
        <v>0</v>
      </c>
      <c r="BA105" s="154" t="n">
        <v>0</v>
      </c>
      <c r="BB105" s="154" t="n">
        <v>0</v>
      </c>
      <c r="BC105" s="154" t="n">
        <v>0</v>
      </c>
      <c r="BD105" s="154" t="n">
        <v>0</v>
      </c>
      <c r="BE105" s="154" t="n">
        <v>0</v>
      </c>
      <c r="BF105" s="154" t="n">
        <v>0</v>
      </c>
      <c r="BG105" s="154" t="n">
        <v>0</v>
      </c>
      <c r="BH105" s="154" t="n">
        <v>0</v>
      </c>
      <c r="BI105" s="154" t="n">
        <v>0</v>
      </c>
      <c r="BJ105" s="154" t="n">
        <v>0</v>
      </c>
      <c r="BK105" s="154" t="n">
        <v>0</v>
      </c>
      <c r="BL105" s="154" t="n">
        <v>0</v>
      </c>
      <c r="BM105" s="154" t="n">
        <v>0</v>
      </c>
      <c r="BN105" s="154" t="n">
        <v>0</v>
      </c>
      <c r="BO105" s="154" t="n">
        <v>0</v>
      </c>
      <c r="BP105" s="154" t="n">
        <v>0</v>
      </c>
      <c r="BQ105" s="154" t="n">
        <v>0</v>
      </c>
      <c r="BR105" s="154" t="n">
        <v>0</v>
      </c>
      <c r="BS105" s="154" t="n">
        <v>0</v>
      </c>
      <c r="BT105" s="154" t="n">
        <v>0</v>
      </c>
      <c r="BU105" s="154" t="n">
        <v>0</v>
      </c>
      <c r="BV105" s="154" t="n">
        <v>0</v>
      </c>
      <c r="BW105" s="154" t="n">
        <v>0</v>
      </c>
      <c r="BX105" s="154" t="n">
        <v>0</v>
      </c>
      <c r="BY105" s="154" t="n">
        <v>0</v>
      </c>
      <c r="BZ105" s="154" t="n">
        <v>0</v>
      </c>
      <c r="CA105" s="154" t="n">
        <v>0</v>
      </c>
      <c r="CB105" s="154" t="n">
        <v>0</v>
      </c>
      <c r="CC105" s="154" t="n">
        <v>0</v>
      </c>
      <c r="CD105" s="154" t="n">
        <v>0</v>
      </c>
      <c r="CE105" s="154" t="n">
        <v>0</v>
      </c>
      <c r="CF105" s="154" t="n">
        <v>0</v>
      </c>
      <c r="CG105" s="154" t="n">
        <v>0</v>
      </c>
      <c r="CH105" s="154" t="n">
        <v>0</v>
      </c>
      <c r="CI105" s="154" t="n">
        <v>0</v>
      </c>
      <c r="CJ105" s="154" t="n">
        <v>0</v>
      </c>
      <c r="CK105" s="154" t="n">
        <v>0</v>
      </c>
      <c r="CL105" s="154" t="n">
        <v>0</v>
      </c>
      <c r="CM105" s="154" t="n">
        <v>0</v>
      </c>
      <c r="CN105" s="154" t="n">
        <v>0</v>
      </c>
      <c r="CO105" s="154" t="n">
        <v>0</v>
      </c>
      <c r="CP105" s="154" t="n">
        <v>0</v>
      </c>
      <c r="CQ105" s="154" t="n">
        <v>0</v>
      </c>
      <c r="CR105" s="154" t="n">
        <v>0</v>
      </c>
      <c r="CS105" s="154" t="n">
        <v>0</v>
      </c>
      <c r="CT105" s="154" t="n">
        <v>0</v>
      </c>
      <c r="CU105" s="154" t="n">
        <v>0</v>
      </c>
      <c r="CV105" s="154" t="n">
        <v>0</v>
      </c>
      <c r="CW105" s="154" t="n">
        <v>0</v>
      </c>
      <c r="CX105" s="154" t="n">
        <v>0</v>
      </c>
      <c r="CY105" s="154" t="n">
        <v>0</v>
      </c>
      <c r="CZ105" s="154" t="n">
        <v>0</v>
      </c>
      <c r="DA105" s="154" t="n">
        <v>0</v>
      </c>
      <c r="DB105" s="154" t="n">
        <v>0</v>
      </c>
      <c r="DC105" s="154" t="n">
        <v>0</v>
      </c>
      <c r="DD105" s="154" t="n">
        <v>0</v>
      </c>
      <c r="DE105" s="154" t="n">
        <v>0</v>
      </c>
      <c r="DF105" s="154" t="n">
        <v>0</v>
      </c>
      <c r="DG105" s="154" t="n">
        <v>0</v>
      </c>
      <c r="DH105" s="154" t="n">
        <v>0</v>
      </c>
      <c r="DI105" s="154" t="n">
        <v>0</v>
      </c>
      <c r="DJ105" s="154" t="n">
        <v>0</v>
      </c>
      <c r="DK105" s="154" t="n">
        <v>0</v>
      </c>
      <c r="DL105" s="154" t="n">
        <v>0</v>
      </c>
      <c r="DM105" s="154" t="n">
        <v>0</v>
      </c>
      <c r="DN105" s="154" t="n">
        <v>0</v>
      </c>
      <c r="DO105" s="154" t="n">
        <v>0</v>
      </c>
      <c r="DP105" s="154" t="n">
        <v>0</v>
      </c>
      <c r="DQ105" s="154" t="n">
        <v>0</v>
      </c>
      <c r="DR105" s="154" t="n">
        <v>0</v>
      </c>
      <c r="DS105" s="154" t="n">
        <v>0</v>
      </c>
      <c r="DT105" s="154" t="n">
        <v>0</v>
      </c>
      <c r="DU105" s="154" t="n">
        <v>0</v>
      </c>
      <c r="DV105" s="154" t="n">
        <v>0</v>
      </c>
      <c r="DW105" s="154" t="n">
        <v>0</v>
      </c>
      <c r="DX105" s="154" t="n">
        <v>0</v>
      </c>
      <c r="DY105" s="154" t="n">
        <v>0</v>
      </c>
      <c r="DZ105" s="154" t="n">
        <v>0</v>
      </c>
      <c r="EA105" s="154" t="n">
        <v>0</v>
      </c>
      <c r="EB105" s="154" t="n">
        <v>0</v>
      </c>
      <c r="EC105" s="154" t="n">
        <v>0</v>
      </c>
      <c r="ED105" s="154" t="n">
        <v>0</v>
      </c>
      <c r="EE105" s="154" t="n">
        <v>0</v>
      </c>
      <c r="EF105" s="154" t="n">
        <v>0</v>
      </c>
      <c r="EG105" s="154" t="n">
        <v>0</v>
      </c>
      <c r="EH105" s="154" t="n">
        <v>0</v>
      </c>
      <c r="EI105" s="154" t="n">
        <v>0</v>
      </c>
      <c r="EJ105" s="154" t="n">
        <v>0</v>
      </c>
      <c r="EK105" s="154" t="n">
        <v>0</v>
      </c>
      <c r="EL105" s="154" t="n">
        <v>0</v>
      </c>
      <c r="EM105" s="154" t="n">
        <v>0</v>
      </c>
      <c r="EN105" s="154" t="n">
        <v>0</v>
      </c>
      <c r="EO105" s="154" t="n">
        <v>0</v>
      </c>
      <c r="EP105" s="154" t="n">
        <v>0</v>
      </c>
      <c r="EQ105" s="154" t="n">
        <v>0</v>
      </c>
      <c r="ER105" s="154" t="n">
        <v>0</v>
      </c>
      <c r="ES105" s="154" t="n">
        <v>0</v>
      </c>
      <c r="ET105" s="154" t="n">
        <v>0</v>
      </c>
      <c r="EU105" s="154" t="n">
        <v>0</v>
      </c>
      <c r="EV105" s="154" t="n">
        <v>0</v>
      </c>
      <c r="EW105" s="154" t="n">
        <v>0</v>
      </c>
      <c r="EX105" s="154" t="n">
        <v>0</v>
      </c>
      <c r="EY105" s="155" t="n">
        <v>1</v>
      </c>
      <c r="EZ105" s="154" t="n">
        <v>0</v>
      </c>
      <c r="FA105" s="154" t="n">
        <v>0</v>
      </c>
      <c r="FB105" s="154" t="n">
        <v>0</v>
      </c>
      <c r="FC105" s="154" t="n">
        <v>0</v>
      </c>
      <c r="FD105" s="154" t="n">
        <v>0</v>
      </c>
      <c r="FE105" s="154" t="n">
        <v>0</v>
      </c>
      <c r="FF105" s="154" t="n">
        <v>0</v>
      </c>
      <c r="FG105" s="154" t="n">
        <v>0</v>
      </c>
      <c r="FH105" s="154" t="n">
        <v>0</v>
      </c>
      <c r="FI105" s="154" t="n">
        <v>0</v>
      </c>
      <c r="FJ105" s="154" t="n">
        <v>0</v>
      </c>
      <c r="FK105" s="154" t="n">
        <v>0</v>
      </c>
      <c r="FL105" s="154" t="n">
        <v>0</v>
      </c>
      <c r="FM105" s="154" t="n">
        <v>0</v>
      </c>
      <c r="FN105" s="154" t="n">
        <v>0</v>
      </c>
      <c r="FO105" s="154" t="n">
        <v>0</v>
      </c>
      <c r="FP105" s="154" t="n">
        <v>0</v>
      </c>
      <c r="FQ105" s="154" t="n">
        <v>0</v>
      </c>
      <c r="FR105" s="154" t="n">
        <v>0</v>
      </c>
      <c r="FS105" s="154" t="n">
        <v>0</v>
      </c>
      <c r="FT105" s="154" t="n">
        <v>0</v>
      </c>
      <c r="FU105" s="154" t="n">
        <v>0</v>
      </c>
      <c r="FV105" s="154" t="n">
        <v>0</v>
      </c>
      <c r="FW105" s="154" t="n">
        <v>0</v>
      </c>
      <c r="FX105" s="154" t="n">
        <v>0</v>
      </c>
      <c r="FY105" s="154" t="n">
        <v>0</v>
      </c>
      <c r="FZ105" s="154" t="n">
        <v>0</v>
      </c>
      <c r="GA105" s="154" t="n">
        <v>0</v>
      </c>
      <c r="GB105" s="154" t="n">
        <v>0</v>
      </c>
      <c r="GC105" s="154" t="n">
        <v>0</v>
      </c>
      <c r="GD105" s="154" t="n">
        <v>0</v>
      </c>
      <c r="GE105" s="154" t="n">
        <v>0</v>
      </c>
      <c r="GF105" s="154" t="n">
        <v>0</v>
      </c>
      <c r="GG105" s="154" t="n">
        <v>0</v>
      </c>
      <c r="GH105" s="154" t="n">
        <v>0</v>
      </c>
      <c r="GI105" s="154" t="n">
        <v>0</v>
      </c>
      <c r="GJ105" s="154" t="n">
        <v>0</v>
      </c>
      <c r="GK105" s="154" t="n">
        <v>0</v>
      </c>
      <c r="GL105" s="154" t="n">
        <v>0</v>
      </c>
      <c r="GM105" s="154" t="n">
        <v>0</v>
      </c>
      <c r="GN105" s="156" t="n">
        <v>0</v>
      </c>
      <c r="GO105" s="154" t="n">
        <v>0</v>
      </c>
      <c r="GP105" s="154" t="n">
        <v>0</v>
      </c>
      <c r="GQ105" s="154" t="n">
        <v>0</v>
      </c>
      <c r="GR105" s="154" t="n">
        <v>0</v>
      </c>
      <c r="GS105" s="154" t="n">
        <v>0</v>
      </c>
      <c r="GT105" s="154" t="n">
        <v>0</v>
      </c>
      <c r="GU105" s="154" t="n">
        <v>0</v>
      </c>
      <c r="GV105" s="154" t="n">
        <v>0</v>
      </c>
      <c r="GW105" s="154" t="n">
        <v>0</v>
      </c>
      <c r="GX105" s="154" t="n">
        <v>0</v>
      </c>
      <c r="GY105" s="154" t="n">
        <v>0</v>
      </c>
      <c r="GZ105" s="154" t="n">
        <v>0</v>
      </c>
      <c r="HA105" s="154" t="n">
        <v>0</v>
      </c>
      <c r="HB105" s="154" t="n">
        <v>0</v>
      </c>
      <c r="HC105" s="154" t="n">
        <v>0</v>
      </c>
      <c r="HD105" s="154" t="n">
        <v>0</v>
      </c>
      <c r="HE105" s="154" t="n">
        <v>0</v>
      </c>
      <c r="HF105" s="154" t="n">
        <v>0</v>
      </c>
      <c r="HG105" s="154" t="n">
        <v>0</v>
      </c>
      <c r="HH105" s="154" t="n">
        <v>0</v>
      </c>
      <c r="HI105" t="n">
        <v>1</v>
      </c>
      <c r="HJ105" t="n">
        <v>1</v>
      </c>
    </row>
    <row r="106" ht="15" customHeight="1" s="132">
      <c r="A106" s="18" t="n">
        <v>70701</v>
      </c>
      <c r="B106" t="inlineStr">
        <is>
          <t>Personal Perception and Knowledge of Smoking-related Cancer Risk</t>
        </is>
      </c>
      <c r="C106" s="154" t="n">
        <v>0</v>
      </c>
      <c r="D106" s="154" t="n">
        <v>0</v>
      </c>
      <c r="E106" s="154" t="n">
        <v>0</v>
      </c>
      <c r="F106" s="154" t="n">
        <v>0</v>
      </c>
      <c r="G106" s="154" t="n">
        <v>0</v>
      </c>
      <c r="H106" s="154" t="n">
        <v>0</v>
      </c>
      <c r="I106" s="154" t="n">
        <v>0</v>
      </c>
      <c r="J106" s="154" t="n">
        <v>0</v>
      </c>
      <c r="K106" s="154" t="n">
        <v>0</v>
      </c>
      <c r="L106" s="154" t="n">
        <v>0</v>
      </c>
      <c r="M106" s="154" t="n">
        <v>0</v>
      </c>
      <c r="N106" s="154" t="n">
        <v>0</v>
      </c>
      <c r="O106" s="154" t="n">
        <v>0</v>
      </c>
      <c r="P106" s="154" t="n">
        <v>0</v>
      </c>
      <c r="Q106" s="154" t="n">
        <v>0</v>
      </c>
      <c r="R106" s="154" t="n">
        <v>0</v>
      </c>
      <c r="S106" s="154" t="n">
        <v>0</v>
      </c>
      <c r="T106" s="154" t="n">
        <v>0</v>
      </c>
      <c r="U106" s="154" t="n">
        <v>0</v>
      </c>
      <c r="V106" s="154" t="n">
        <v>0</v>
      </c>
      <c r="W106" s="154" t="n">
        <v>0</v>
      </c>
      <c r="X106" s="154" t="n">
        <v>0</v>
      </c>
      <c r="Y106" s="154" t="n">
        <v>0</v>
      </c>
      <c r="Z106" s="154" t="n">
        <v>0</v>
      </c>
      <c r="AA106" s="154" t="n">
        <v>0</v>
      </c>
      <c r="AB106" s="154" t="n">
        <v>0</v>
      </c>
      <c r="AC106" s="154" t="n">
        <v>0</v>
      </c>
      <c r="AD106" s="154" t="n">
        <v>0</v>
      </c>
      <c r="AE106" s="154" t="n">
        <v>0</v>
      </c>
      <c r="AF106" s="154" t="n">
        <v>0</v>
      </c>
      <c r="AG106" s="154" t="n">
        <v>0</v>
      </c>
      <c r="AH106" s="154" t="n">
        <v>0</v>
      </c>
      <c r="AI106" s="154" t="n">
        <v>0</v>
      </c>
      <c r="AJ106" s="154" t="n">
        <v>0</v>
      </c>
      <c r="AK106" s="154" t="n">
        <v>0</v>
      </c>
      <c r="AL106" s="154" t="n">
        <v>0</v>
      </c>
      <c r="AM106" s="154" t="n">
        <v>0</v>
      </c>
      <c r="AN106" s="154" t="n">
        <v>0</v>
      </c>
      <c r="AO106" s="154" t="n">
        <v>0</v>
      </c>
      <c r="AP106" s="154" t="n">
        <v>0</v>
      </c>
      <c r="AQ106" s="154" t="n">
        <v>0</v>
      </c>
      <c r="AR106" s="154" t="n">
        <v>0</v>
      </c>
      <c r="AS106" s="154" t="n">
        <v>0</v>
      </c>
      <c r="AT106" s="154" t="n">
        <v>0</v>
      </c>
      <c r="AU106" s="154" t="n">
        <v>0</v>
      </c>
      <c r="AV106" s="154" t="n">
        <v>0</v>
      </c>
      <c r="AW106" s="154" t="n">
        <v>0</v>
      </c>
      <c r="AX106" s="154" t="n">
        <v>0</v>
      </c>
      <c r="AY106" s="154" t="n">
        <v>0</v>
      </c>
      <c r="AZ106" s="154" t="n">
        <v>0</v>
      </c>
      <c r="BA106" s="154" t="n">
        <v>0</v>
      </c>
      <c r="BB106" s="154" t="n">
        <v>0</v>
      </c>
      <c r="BC106" s="154" t="n">
        <v>0</v>
      </c>
      <c r="BD106" s="154" t="n">
        <v>0</v>
      </c>
      <c r="BE106" s="154" t="n">
        <v>0</v>
      </c>
      <c r="BF106" s="154" t="n">
        <v>0</v>
      </c>
      <c r="BG106" s="154" t="n">
        <v>0</v>
      </c>
      <c r="BH106" s="154" t="n">
        <v>0</v>
      </c>
      <c r="BI106" s="154" t="n">
        <v>0</v>
      </c>
      <c r="BJ106" s="154" t="n">
        <v>0</v>
      </c>
      <c r="BK106" s="154" t="n">
        <v>0</v>
      </c>
      <c r="BL106" s="154" t="n">
        <v>0</v>
      </c>
      <c r="BM106" s="154" t="n">
        <v>0</v>
      </c>
      <c r="BN106" s="154" t="n">
        <v>0</v>
      </c>
      <c r="BO106" s="154" t="n">
        <v>0</v>
      </c>
      <c r="BP106" s="154" t="n">
        <v>0</v>
      </c>
      <c r="BQ106" s="154" t="n">
        <v>0</v>
      </c>
      <c r="BR106" s="154" t="n">
        <v>0</v>
      </c>
      <c r="BS106" s="154" t="n">
        <v>0</v>
      </c>
      <c r="BT106" s="154" t="n">
        <v>0</v>
      </c>
      <c r="BU106" s="154" t="n">
        <v>0</v>
      </c>
      <c r="BV106" s="154" t="n">
        <v>0</v>
      </c>
      <c r="BW106" s="154" t="n">
        <v>0</v>
      </c>
      <c r="BX106" s="154" t="n">
        <v>0</v>
      </c>
      <c r="BY106" s="154" t="n">
        <v>0</v>
      </c>
      <c r="BZ106" s="154" t="n">
        <v>0</v>
      </c>
      <c r="CA106" s="154" t="n">
        <v>0</v>
      </c>
      <c r="CB106" s="154" t="n">
        <v>0</v>
      </c>
      <c r="CC106" s="154" t="n">
        <v>0</v>
      </c>
      <c r="CD106" s="154" t="n">
        <v>0</v>
      </c>
      <c r="CE106" s="154" t="n">
        <v>0</v>
      </c>
      <c r="CF106" s="154" t="n">
        <v>0</v>
      </c>
      <c r="CG106" s="154" t="n">
        <v>0</v>
      </c>
      <c r="CH106" s="154" t="n">
        <v>0</v>
      </c>
      <c r="CI106" s="154" t="n">
        <v>0</v>
      </c>
      <c r="CJ106" s="154" t="n">
        <v>0</v>
      </c>
      <c r="CK106" s="154" t="n">
        <v>0</v>
      </c>
      <c r="CL106" s="154" t="n">
        <v>0</v>
      </c>
      <c r="CM106" s="154" t="n">
        <v>0</v>
      </c>
      <c r="CN106" s="154" t="n">
        <v>0</v>
      </c>
      <c r="CO106" s="154" t="n">
        <v>0</v>
      </c>
      <c r="CP106" s="154" t="n">
        <v>0</v>
      </c>
      <c r="CQ106" s="154" t="n">
        <v>0</v>
      </c>
      <c r="CR106" s="154" t="n">
        <v>0</v>
      </c>
      <c r="CS106" s="154" t="n">
        <v>0</v>
      </c>
      <c r="CT106" s="154" t="n">
        <v>0</v>
      </c>
      <c r="CU106" s="154" t="n">
        <v>0</v>
      </c>
      <c r="CV106" s="154" t="n">
        <v>0</v>
      </c>
      <c r="CW106" s="154" t="n">
        <v>0</v>
      </c>
      <c r="CX106" s="154" t="n">
        <v>0</v>
      </c>
      <c r="CY106" s="154" t="n">
        <v>0</v>
      </c>
      <c r="CZ106" s="154" t="n">
        <v>0</v>
      </c>
      <c r="DA106" s="154" t="n">
        <v>0</v>
      </c>
      <c r="DB106" s="154" t="n">
        <v>0</v>
      </c>
      <c r="DC106" s="154" t="n">
        <v>0</v>
      </c>
      <c r="DD106" s="154" t="n">
        <v>0</v>
      </c>
      <c r="DE106" s="154" t="n">
        <v>0</v>
      </c>
      <c r="DF106" s="154" t="n">
        <v>0</v>
      </c>
      <c r="DG106" s="154" t="n">
        <v>0</v>
      </c>
      <c r="DH106" s="154" t="n">
        <v>0</v>
      </c>
      <c r="DI106" s="154" t="n">
        <v>0</v>
      </c>
      <c r="DJ106" s="154" t="n">
        <v>0</v>
      </c>
      <c r="DK106" s="154" t="n">
        <v>0</v>
      </c>
      <c r="DL106" s="154" t="n">
        <v>0</v>
      </c>
      <c r="DM106" s="154" t="n">
        <v>0</v>
      </c>
      <c r="DN106" s="154" t="n">
        <v>0</v>
      </c>
      <c r="DO106" s="154" t="n">
        <v>0</v>
      </c>
      <c r="DP106" s="154" t="n">
        <v>0</v>
      </c>
      <c r="DQ106" s="154" t="n">
        <v>0</v>
      </c>
      <c r="DR106" s="154" t="n">
        <v>0</v>
      </c>
      <c r="DS106" s="154" t="n">
        <v>0</v>
      </c>
      <c r="DT106" s="154" t="n">
        <v>0</v>
      </c>
      <c r="DU106" s="154" t="n">
        <v>0</v>
      </c>
      <c r="DV106" s="155" t="n">
        <v>1</v>
      </c>
      <c r="DW106" s="154" t="n">
        <v>0</v>
      </c>
      <c r="DX106" s="154" t="n">
        <v>0</v>
      </c>
      <c r="DY106" s="154" t="n">
        <v>0</v>
      </c>
      <c r="DZ106" s="154" t="n">
        <v>0</v>
      </c>
      <c r="EA106" s="154" t="n">
        <v>0</v>
      </c>
      <c r="EB106" s="154" t="n">
        <v>0</v>
      </c>
      <c r="EC106" s="154" t="n">
        <v>0</v>
      </c>
      <c r="ED106" s="154" t="n">
        <v>0</v>
      </c>
      <c r="EE106" s="154" t="n">
        <v>0</v>
      </c>
      <c r="EF106" s="154" t="n">
        <v>0</v>
      </c>
      <c r="EG106" s="154" t="n">
        <v>0</v>
      </c>
      <c r="EH106" s="154" t="n">
        <v>0</v>
      </c>
      <c r="EI106" s="154" t="n">
        <v>0</v>
      </c>
      <c r="EJ106" s="154" t="n">
        <v>0</v>
      </c>
      <c r="EK106" s="154" t="n">
        <v>0</v>
      </c>
      <c r="EL106" s="154" t="n">
        <v>0</v>
      </c>
      <c r="EM106" s="154" t="n">
        <v>0</v>
      </c>
      <c r="EN106" s="154" t="n">
        <v>0</v>
      </c>
      <c r="EO106" s="154" t="n">
        <v>0</v>
      </c>
      <c r="EP106" s="154" t="n">
        <v>0</v>
      </c>
      <c r="EQ106" s="154" t="n">
        <v>0</v>
      </c>
      <c r="ER106" s="154" t="n">
        <v>0</v>
      </c>
      <c r="ES106" s="154" t="n">
        <v>0</v>
      </c>
      <c r="ET106" s="154" t="n">
        <v>0</v>
      </c>
      <c r="EU106" s="154" t="n">
        <v>0</v>
      </c>
      <c r="EV106" s="154" t="n">
        <v>0</v>
      </c>
      <c r="EW106" s="154" t="n">
        <v>0</v>
      </c>
      <c r="EX106" s="154" t="n">
        <v>0</v>
      </c>
      <c r="EY106" s="154" t="n">
        <v>0</v>
      </c>
      <c r="EZ106" s="154" t="n">
        <v>0</v>
      </c>
      <c r="FA106" s="154" t="n">
        <v>0</v>
      </c>
      <c r="FB106" s="154" t="n">
        <v>0</v>
      </c>
      <c r="FC106" s="154" t="n">
        <v>0</v>
      </c>
      <c r="FD106" s="154" t="n">
        <v>0</v>
      </c>
      <c r="FE106" s="154" t="n">
        <v>0</v>
      </c>
      <c r="FF106" s="154" t="n">
        <v>0</v>
      </c>
      <c r="FG106" s="154" t="n">
        <v>0</v>
      </c>
      <c r="FH106" s="154" t="n">
        <v>0</v>
      </c>
      <c r="FI106" s="154" t="n">
        <v>0</v>
      </c>
      <c r="FJ106" s="154" t="n">
        <v>0</v>
      </c>
      <c r="FK106" s="154" t="n">
        <v>0</v>
      </c>
      <c r="FL106" s="154" t="n">
        <v>0</v>
      </c>
      <c r="FM106" s="154" t="n">
        <v>0</v>
      </c>
      <c r="FN106" s="154" t="n">
        <v>0</v>
      </c>
      <c r="FO106" s="154" t="n">
        <v>0</v>
      </c>
      <c r="FP106" s="154" t="n">
        <v>0</v>
      </c>
      <c r="FQ106" s="154" t="n">
        <v>0</v>
      </c>
      <c r="FR106" s="154" t="n">
        <v>0</v>
      </c>
      <c r="FS106" s="154" t="n">
        <v>0</v>
      </c>
      <c r="FT106" s="154" t="n">
        <v>0</v>
      </c>
      <c r="FU106" s="154" t="n">
        <v>0</v>
      </c>
      <c r="FV106" s="154" t="n">
        <v>0</v>
      </c>
      <c r="FW106" s="154" t="n">
        <v>0</v>
      </c>
      <c r="FX106" s="154" t="n">
        <v>0</v>
      </c>
      <c r="FY106" s="154" t="n">
        <v>0</v>
      </c>
      <c r="FZ106" s="154" t="n">
        <v>0</v>
      </c>
      <c r="GA106" s="154" t="n">
        <v>0</v>
      </c>
      <c r="GB106" s="154" t="n">
        <v>0</v>
      </c>
      <c r="GC106" s="154" t="n">
        <v>0</v>
      </c>
      <c r="GD106" s="154" t="n">
        <v>0</v>
      </c>
      <c r="GE106" s="154" t="n">
        <v>0</v>
      </c>
      <c r="GF106" s="154" t="n">
        <v>0</v>
      </c>
      <c r="GG106" s="154" t="n">
        <v>0</v>
      </c>
      <c r="GH106" s="154" t="n">
        <v>0</v>
      </c>
      <c r="GI106" s="154" t="n">
        <v>0</v>
      </c>
      <c r="GJ106" s="154" t="n">
        <v>0</v>
      </c>
      <c r="GK106" s="154" t="n">
        <v>0</v>
      </c>
      <c r="GL106" s="154" t="n">
        <v>0</v>
      </c>
      <c r="GM106" s="154" t="n">
        <v>0</v>
      </c>
      <c r="GN106" s="156" t="n">
        <v>0</v>
      </c>
      <c r="GO106" s="154" t="n">
        <v>0</v>
      </c>
      <c r="GP106" s="154" t="n">
        <v>0</v>
      </c>
      <c r="GQ106" s="154" t="n">
        <v>0</v>
      </c>
      <c r="GR106" s="154" t="n">
        <v>0</v>
      </c>
      <c r="GS106" s="154" t="n">
        <v>0</v>
      </c>
      <c r="GT106" s="154" t="n">
        <v>0</v>
      </c>
      <c r="GU106" s="154" t="n">
        <v>0</v>
      </c>
      <c r="GV106" s="154" t="n">
        <v>0</v>
      </c>
      <c r="GW106" s="154" t="n">
        <v>0</v>
      </c>
      <c r="GX106" s="154" t="n">
        <v>0</v>
      </c>
      <c r="GY106" s="154" t="n">
        <v>0</v>
      </c>
      <c r="GZ106" s="154" t="n">
        <v>0</v>
      </c>
      <c r="HA106" s="154" t="n">
        <v>0</v>
      </c>
      <c r="HB106" s="154" t="n">
        <v>0</v>
      </c>
      <c r="HC106" s="154" t="n">
        <v>0</v>
      </c>
      <c r="HD106" s="154" t="n">
        <v>0</v>
      </c>
      <c r="HE106" s="154" t="n">
        <v>0</v>
      </c>
      <c r="HF106" s="154" t="n">
        <v>0</v>
      </c>
      <c r="HG106" s="154" t="n">
        <v>0</v>
      </c>
      <c r="HH106" s="154" t="n">
        <v>0</v>
      </c>
      <c r="HI106" t="n">
        <v>1</v>
      </c>
      <c r="HJ106" t="n">
        <v>1</v>
      </c>
    </row>
    <row r="107" ht="15" customHeight="1" s="132">
      <c r="A107" s="18" t="n">
        <v>70801</v>
      </c>
      <c r="B107" t="inlineStr">
        <is>
          <t>Pre-existing Conditions Associated with Cancer</t>
        </is>
      </c>
      <c r="C107" s="154" t="n">
        <v>0</v>
      </c>
      <c r="D107" s="154" t="n">
        <v>0</v>
      </c>
      <c r="E107" s="154" t="n">
        <v>0</v>
      </c>
      <c r="F107" s="154" t="n">
        <v>0</v>
      </c>
      <c r="G107" s="154" t="n">
        <v>0</v>
      </c>
      <c r="H107" s="154" t="n">
        <v>0</v>
      </c>
      <c r="I107" s="154" t="n">
        <v>0</v>
      </c>
      <c r="J107" s="154" t="n">
        <v>0</v>
      </c>
      <c r="K107" s="154" t="n">
        <v>0</v>
      </c>
      <c r="L107" s="154" t="n">
        <v>0</v>
      </c>
      <c r="M107" s="154" t="n">
        <v>0</v>
      </c>
      <c r="N107" s="154" t="n">
        <v>0</v>
      </c>
      <c r="O107" s="154" t="n">
        <v>0</v>
      </c>
      <c r="P107" s="154" t="n">
        <v>0</v>
      </c>
      <c r="Q107" s="154" t="n">
        <v>0</v>
      </c>
      <c r="R107" s="154" t="n">
        <v>0</v>
      </c>
      <c r="S107" s="154" t="n">
        <v>0</v>
      </c>
      <c r="T107" s="154" t="n">
        <v>0</v>
      </c>
      <c r="U107" s="154" t="n">
        <v>0</v>
      </c>
      <c r="V107" s="154" t="n">
        <v>0</v>
      </c>
      <c r="W107" s="154" t="n">
        <v>0</v>
      </c>
      <c r="X107" s="154" t="n">
        <v>0</v>
      </c>
      <c r="Y107" s="154" t="n">
        <v>0</v>
      </c>
      <c r="Z107" s="154" t="n">
        <v>0</v>
      </c>
      <c r="AA107" s="154" t="n">
        <v>0</v>
      </c>
      <c r="AB107" s="154" t="n">
        <v>0</v>
      </c>
      <c r="AC107" s="154" t="n">
        <v>0</v>
      </c>
      <c r="AD107" s="154" t="n">
        <v>0</v>
      </c>
      <c r="AE107" s="154" t="n">
        <v>0</v>
      </c>
      <c r="AF107" s="154" t="n">
        <v>0</v>
      </c>
      <c r="AG107" s="154" t="n">
        <v>0</v>
      </c>
      <c r="AH107" s="154" t="n">
        <v>0</v>
      </c>
      <c r="AI107" s="154" t="n">
        <v>0</v>
      </c>
      <c r="AJ107" s="154" t="n">
        <v>0</v>
      </c>
      <c r="AK107" s="154" t="n">
        <v>0</v>
      </c>
      <c r="AL107" s="154" t="n">
        <v>0</v>
      </c>
      <c r="AM107" s="154" t="n">
        <v>0</v>
      </c>
      <c r="AN107" s="154" t="n">
        <v>0</v>
      </c>
      <c r="AO107" s="154" t="n">
        <v>0</v>
      </c>
      <c r="AP107" s="154" t="n">
        <v>0</v>
      </c>
      <c r="AQ107" s="154" t="n">
        <v>0</v>
      </c>
      <c r="AR107" s="154" t="n">
        <v>0</v>
      </c>
      <c r="AS107" s="154" t="n">
        <v>0</v>
      </c>
      <c r="AT107" s="154" t="n">
        <v>0</v>
      </c>
      <c r="AU107" s="154" t="n">
        <v>0</v>
      </c>
      <c r="AV107" s="154" t="n">
        <v>0</v>
      </c>
      <c r="AW107" s="154" t="n">
        <v>0</v>
      </c>
      <c r="AX107" s="154" t="n">
        <v>0</v>
      </c>
      <c r="AY107" s="154" t="n">
        <v>0</v>
      </c>
      <c r="AZ107" s="154" t="n">
        <v>0</v>
      </c>
      <c r="BA107" s="154" t="n">
        <v>0</v>
      </c>
      <c r="BB107" s="154" t="n">
        <v>0</v>
      </c>
      <c r="BC107" s="154" t="n">
        <v>0</v>
      </c>
      <c r="BD107" s="154" t="n">
        <v>0</v>
      </c>
      <c r="BE107" s="154" t="n">
        <v>0</v>
      </c>
      <c r="BF107" s="154" t="n">
        <v>0</v>
      </c>
      <c r="BG107" s="154" t="n">
        <v>0</v>
      </c>
      <c r="BH107" s="154" t="n">
        <v>0</v>
      </c>
      <c r="BI107" s="154" t="n">
        <v>0</v>
      </c>
      <c r="BJ107" s="154" t="n">
        <v>0</v>
      </c>
      <c r="BK107" s="154" t="n">
        <v>0</v>
      </c>
      <c r="BL107" s="154" t="n">
        <v>0</v>
      </c>
      <c r="BM107" s="154" t="n">
        <v>0</v>
      </c>
      <c r="BN107" s="154" t="n">
        <v>0</v>
      </c>
      <c r="BO107" s="154" t="n">
        <v>0</v>
      </c>
      <c r="BP107" s="154" t="n">
        <v>0</v>
      </c>
      <c r="BQ107" s="154" t="n">
        <v>0</v>
      </c>
      <c r="BR107" s="154" t="n">
        <v>0</v>
      </c>
      <c r="BS107" s="154" t="n">
        <v>0</v>
      </c>
      <c r="BT107" s="154" t="n">
        <v>0</v>
      </c>
      <c r="BU107" s="154" t="n">
        <v>0</v>
      </c>
      <c r="BV107" s="154" t="n">
        <v>0</v>
      </c>
      <c r="BW107" s="154" t="n">
        <v>0</v>
      </c>
      <c r="BX107" s="154" t="n">
        <v>0</v>
      </c>
      <c r="BY107" s="154" t="n">
        <v>0</v>
      </c>
      <c r="BZ107" s="154" t="n">
        <v>0</v>
      </c>
      <c r="CA107" s="154" t="n">
        <v>0</v>
      </c>
      <c r="CB107" s="154" t="n">
        <v>0</v>
      </c>
      <c r="CC107" s="154" t="n">
        <v>0</v>
      </c>
      <c r="CD107" s="154" t="n">
        <v>0</v>
      </c>
      <c r="CE107" s="154" t="n">
        <v>0</v>
      </c>
      <c r="CF107" s="154" t="n">
        <v>0</v>
      </c>
      <c r="CG107" s="154" t="n">
        <v>0</v>
      </c>
      <c r="CH107" s="154" t="n">
        <v>0</v>
      </c>
      <c r="CI107" s="154" t="n">
        <v>0</v>
      </c>
      <c r="CJ107" s="154" t="n">
        <v>0</v>
      </c>
      <c r="CK107" s="154" t="n">
        <v>0</v>
      </c>
      <c r="CL107" s="154" t="n">
        <v>0</v>
      </c>
      <c r="CM107" s="154" t="n">
        <v>0</v>
      </c>
      <c r="CN107" s="154" t="n">
        <v>0</v>
      </c>
      <c r="CO107" s="154" t="n">
        <v>0</v>
      </c>
      <c r="CP107" s="154" t="n">
        <v>0</v>
      </c>
      <c r="CQ107" s="154" t="n">
        <v>0</v>
      </c>
      <c r="CR107" s="154" t="n">
        <v>0</v>
      </c>
      <c r="CS107" s="154" t="n">
        <v>0</v>
      </c>
      <c r="CT107" s="154" t="n">
        <v>0</v>
      </c>
      <c r="CU107" s="154" t="n">
        <v>0</v>
      </c>
      <c r="CV107" s="154" t="n">
        <v>0</v>
      </c>
      <c r="CW107" s="154" t="n">
        <v>0</v>
      </c>
      <c r="CX107" s="154" t="n">
        <v>0</v>
      </c>
      <c r="CY107" s="154" t="n">
        <v>0</v>
      </c>
      <c r="CZ107" s="154" t="n">
        <v>0</v>
      </c>
      <c r="DA107" s="154" t="n">
        <v>0</v>
      </c>
      <c r="DB107" s="154" t="n">
        <v>0</v>
      </c>
      <c r="DC107" s="154" t="n">
        <v>0</v>
      </c>
      <c r="DD107" s="154" t="n">
        <v>0</v>
      </c>
      <c r="DE107" s="154" t="n">
        <v>0</v>
      </c>
      <c r="DF107" s="154" t="n">
        <v>0</v>
      </c>
      <c r="DG107" s="154" t="n">
        <v>0</v>
      </c>
      <c r="DH107" s="154" t="n">
        <v>0</v>
      </c>
      <c r="DI107" s="154" t="n">
        <v>0</v>
      </c>
      <c r="DJ107" s="154" t="n">
        <v>0</v>
      </c>
      <c r="DK107" s="154" t="n">
        <v>0</v>
      </c>
      <c r="DL107" s="154" t="n">
        <v>0</v>
      </c>
      <c r="DM107" s="154" t="n">
        <v>0</v>
      </c>
      <c r="DN107" s="154" t="n">
        <v>0</v>
      </c>
      <c r="DO107" s="154" t="n">
        <v>0</v>
      </c>
      <c r="DP107" s="154" t="n">
        <v>0</v>
      </c>
      <c r="DQ107" s="154" t="n">
        <v>0</v>
      </c>
      <c r="DR107" s="154" t="n">
        <v>0</v>
      </c>
      <c r="DS107" s="154" t="n">
        <v>0</v>
      </c>
      <c r="DT107" s="154" t="n">
        <v>0</v>
      </c>
      <c r="DU107" s="154" t="n">
        <v>0</v>
      </c>
      <c r="DV107" s="155" t="n">
        <v>1</v>
      </c>
      <c r="DW107" s="154" t="n">
        <v>0</v>
      </c>
      <c r="DX107" s="154" t="n">
        <v>0</v>
      </c>
      <c r="DY107" s="154" t="n">
        <v>0</v>
      </c>
      <c r="DZ107" s="154" t="n">
        <v>0</v>
      </c>
      <c r="EA107" s="154" t="n">
        <v>0</v>
      </c>
      <c r="EB107" s="154" t="n">
        <v>0</v>
      </c>
      <c r="EC107" s="154" t="n">
        <v>0</v>
      </c>
      <c r="ED107" s="154" t="n">
        <v>0</v>
      </c>
      <c r="EE107" s="154" t="n">
        <v>0</v>
      </c>
      <c r="EF107" s="154" t="n">
        <v>0</v>
      </c>
      <c r="EG107" s="154" t="n">
        <v>0</v>
      </c>
      <c r="EH107" s="154" t="n">
        <v>0</v>
      </c>
      <c r="EI107" s="154" t="n">
        <v>0</v>
      </c>
      <c r="EJ107" s="154" t="n">
        <v>0</v>
      </c>
      <c r="EK107" s="154" t="n">
        <v>0</v>
      </c>
      <c r="EL107" s="154" t="n">
        <v>0</v>
      </c>
      <c r="EM107" s="154" t="n">
        <v>0</v>
      </c>
      <c r="EN107" s="154" t="n">
        <v>0</v>
      </c>
      <c r="EO107" s="154" t="n">
        <v>0</v>
      </c>
      <c r="EP107" s="154" t="n">
        <v>0</v>
      </c>
      <c r="EQ107" s="154" t="n">
        <v>0</v>
      </c>
      <c r="ER107" s="154" t="n">
        <v>0</v>
      </c>
      <c r="ES107" s="154" t="n">
        <v>0</v>
      </c>
      <c r="ET107" s="154" t="n">
        <v>0</v>
      </c>
      <c r="EU107" s="154" t="n">
        <v>0</v>
      </c>
      <c r="EV107" s="154" t="n">
        <v>0</v>
      </c>
      <c r="EW107" s="154" t="n">
        <v>0</v>
      </c>
      <c r="EX107" s="154" t="n">
        <v>0</v>
      </c>
      <c r="EY107" s="154" t="n">
        <v>0</v>
      </c>
      <c r="EZ107" s="154" t="n">
        <v>0</v>
      </c>
      <c r="FA107" s="154" t="n">
        <v>0</v>
      </c>
      <c r="FB107" s="154" t="n">
        <v>0</v>
      </c>
      <c r="FC107" s="154" t="n">
        <v>0</v>
      </c>
      <c r="FD107" s="154" t="n">
        <v>0</v>
      </c>
      <c r="FE107" s="154" t="n">
        <v>0</v>
      </c>
      <c r="FF107" s="154" t="n">
        <v>0</v>
      </c>
      <c r="FG107" s="154" t="n">
        <v>0</v>
      </c>
      <c r="FH107" s="154" t="n">
        <v>0</v>
      </c>
      <c r="FI107" s="154" t="n">
        <v>0</v>
      </c>
      <c r="FJ107" s="154" t="n">
        <v>0</v>
      </c>
      <c r="FK107" s="154" t="n">
        <v>0</v>
      </c>
      <c r="FL107" s="154" t="n">
        <v>0</v>
      </c>
      <c r="FM107" s="154" t="n">
        <v>0</v>
      </c>
      <c r="FN107" s="154" t="n">
        <v>0</v>
      </c>
      <c r="FO107" s="154" t="n">
        <v>0</v>
      </c>
      <c r="FP107" s="154" t="n">
        <v>0</v>
      </c>
      <c r="FQ107" s="154" t="n">
        <v>0</v>
      </c>
      <c r="FR107" s="154" t="n">
        <v>0</v>
      </c>
      <c r="FS107" s="154" t="n">
        <v>0</v>
      </c>
      <c r="FT107" s="154" t="n">
        <v>0</v>
      </c>
      <c r="FU107" s="154" t="n">
        <v>0</v>
      </c>
      <c r="FV107" s="154" t="n">
        <v>0</v>
      </c>
      <c r="FW107" s="154" t="n">
        <v>0</v>
      </c>
      <c r="FX107" s="154" t="n">
        <v>0</v>
      </c>
      <c r="FY107" s="154" t="n">
        <v>0</v>
      </c>
      <c r="FZ107" s="154" t="n">
        <v>0</v>
      </c>
      <c r="GA107" s="154" t="n">
        <v>0</v>
      </c>
      <c r="GB107" s="154" t="n">
        <v>0</v>
      </c>
      <c r="GC107" s="154" t="n">
        <v>0</v>
      </c>
      <c r="GD107" s="154" t="n">
        <v>0</v>
      </c>
      <c r="GE107" s="154" t="n">
        <v>0</v>
      </c>
      <c r="GF107" s="154" t="n">
        <v>0</v>
      </c>
      <c r="GG107" s="154" t="n">
        <v>0</v>
      </c>
      <c r="GH107" s="154" t="n">
        <v>0</v>
      </c>
      <c r="GI107" s="154" t="n">
        <v>0</v>
      </c>
      <c r="GJ107" s="154" t="n">
        <v>0</v>
      </c>
      <c r="GK107" s="154" t="n">
        <v>0</v>
      </c>
      <c r="GL107" s="154" t="n">
        <v>0</v>
      </c>
      <c r="GM107" s="154" t="n">
        <v>0</v>
      </c>
      <c r="GN107" s="156" t="n">
        <v>0</v>
      </c>
      <c r="GO107" s="154" t="n">
        <v>0</v>
      </c>
      <c r="GP107" s="154" t="n">
        <v>0</v>
      </c>
      <c r="GQ107" s="154" t="n">
        <v>0</v>
      </c>
      <c r="GR107" s="154" t="n">
        <v>0</v>
      </c>
      <c r="GS107" s="154" t="n">
        <v>0</v>
      </c>
      <c r="GT107" s="154" t="n">
        <v>0</v>
      </c>
      <c r="GU107" s="154" t="n">
        <v>0</v>
      </c>
      <c r="GV107" s="154" t="n">
        <v>0</v>
      </c>
      <c r="GW107" s="154" t="n">
        <v>0</v>
      </c>
      <c r="GX107" s="154" t="n">
        <v>0</v>
      </c>
      <c r="GY107" s="154" t="n">
        <v>0</v>
      </c>
      <c r="GZ107" s="154" t="n">
        <v>0</v>
      </c>
      <c r="HA107" s="154" t="n">
        <v>0</v>
      </c>
      <c r="HB107" s="154" t="n">
        <v>0</v>
      </c>
      <c r="HC107" s="154" t="n">
        <v>0</v>
      </c>
      <c r="HD107" s="154" t="n">
        <v>0</v>
      </c>
      <c r="HE107" s="154" t="n">
        <v>0</v>
      </c>
      <c r="HF107" s="154" t="n">
        <v>0</v>
      </c>
      <c r="HG107" s="154" t="n">
        <v>0</v>
      </c>
      <c r="HH107" s="154" t="n">
        <v>0</v>
      </c>
      <c r="HI107" t="n">
        <v>1</v>
      </c>
      <c r="HJ107" t="n">
        <v>1</v>
      </c>
    </row>
    <row r="108" ht="15" customHeight="1" s="132">
      <c r="A108" s="18" t="n">
        <v>70901</v>
      </c>
      <c r="B108" t="inlineStr">
        <is>
          <t>Cancer Screenings</t>
        </is>
      </c>
      <c r="C108" s="154" t="n">
        <v>0</v>
      </c>
      <c r="D108" s="154" t="n">
        <v>0</v>
      </c>
      <c r="E108" s="154" t="n">
        <v>0</v>
      </c>
      <c r="F108" s="154" t="n">
        <v>0</v>
      </c>
      <c r="G108" s="154" t="n">
        <v>0</v>
      </c>
      <c r="H108" s="154" t="n">
        <v>0</v>
      </c>
      <c r="I108" s="154" t="n">
        <v>0</v>
      </c>
      <c r="J108" s="155" t="n">
        <v>1</v>
      </c>
      <c r="K108" s="154" t="n">
        <v>0</v>
      </c>
      <c r="L108" s="154" t="n">
        <v>0</v>
      </c>
      <c r="M108" s="154" t="n">
        <v>0</v>
      </c>
      <c r="N108" s="154" t="n">
        <v>0</v>
      </c>
      <c r="O108" s="154" t="n">
        <v>0</v>
      </c>
      <c r="P108" s="154" t="n">
        <v>0</v>
      </c>
      <c r="Q108" s="154" t="n">
        <v>0</v>
      </c>
      <c r="R108" s="154" t="n">
        <v>0</v>
      </c>
      <c r="S108" s="154" t="n">
        <v>0</v>
      </c>
      <c r="T108" s="154" t="n">
        <v>0</v>
      </c>
      <c r="U108" s="154" t="n">
        <v>0</v>
      </c>
      <c r="V108" s="154" t="n">
        <v>0</v>
      </c>
      <c r="W108" s="154" t="n">
        <v>0</v>
      </c>
      <c r="X108" s="154" t="n">
        <v>0</v>
      </c>
      <c r="Y108" s="154" t="n">
        <v>0</v>
      </c>
      <c r="Z108" s="154" t="n">
        <v>0</v>
      </c>
      <c r="AA108" s="154" t="n">
        <v>0</v>
      </c>
      <c r="AB108" s="154" t="n">
        <v>0</v>
      </c>
      <c r="AC108" s="154" t="n">
        <v>0</v>
      </c>
      <c r="AD108" s="154" t="n">
        <v>0</v>
      </c>
      <c r="AE108" s="154" t="n">
        <v>0</v>
      </c>
      <c r="AF108" s="154" t="n">
        <v>0</v>
      </c>
      <c r="AG108" s="154" t="n">
        <v>0</v>
      </c>
      <c r="AH108" s="154" t="n">
        <v>0</v>
      </c>
      <c r="AI108" s="154" t="n">
        <v>0</v>
      </c>
      <c r="AJ108" s="154" t="n">
        <v>0</v>
      </c>
      <c r="AK108" s="154" t="n">
        <v>0</v>
      </c>
      <c r="AL108" s="154" t="n">
        <v>0</v>
      </c>
      <c r="AM108" s="154" t="n">
        <v>0</v>
      </c>
      <c r="AN108" s="154" t="n">
        <v>0</v>
      </c>
      <c r="AO108" s="154" t="n">
        <v>0</v>
      </c>
      <c r="AP108" s="154" t="n">
        <v>0</v>
      </c>
      <c r="AQ108" s="154" t="n">
        <v>0</v>
      </c>
      <c r="AR108" s="154" t="n">
        <v>0</v>
      </c>
      <c r="AS108" s="154" t="n">
        <v>0</v>
      </c>
      <c r="AT108" s="154" t="n">
        <v>0</v>
      </c>
      <c r="AU108" s="154" t="n">
        <v>0</v>
      </c>
      <c r="AV108" s="154" t="n">
        <v>0</v>
      </c>
      <c r="AW108" s="154" t="n">
        <v>0</v>
      </c>
      <c r="AX108" s="154" t="n">
        <v>0</v>
      </c>
      <c r="AY108" s="154" t="n">
        <v>0</v>
      </c>
      <c r="AZ108" s="154" t="n">
        <v>0</v>
      </c>
      <c r="BA108" s="154" t="n">
        <v>0</v>
      </c>
      <c r="BB108" s="154" t="n">
        <v>0</v>
      </c>
      <c r="BC108" s="154" t="n">
        <v>0</v>
      </c>
      <c r="BD108" s="154" t="n">
        <v>0</v>
      </c>
      <c r="BE108" s="154" t="n">
        <v>0</v>
      </c>
      <c r="BF108" s="154" t="n">
        <v>0</v>
      </c>
      <c r="BG108" s="154" t="n">
        <v>0</v>
      </c>
      <c r="BH108" s="154" t="n">
        <v>0</v>
      </c>
      <c r="BI108" s="154" t="n">
        <v>0</v>
      </c>
      <c r="BJ108" s="154" t="n">
        <v>0</v>
      </c>
      <c r="BK108" s="154" t="n">
        <v>0</v>
      </c>
      <c r="BL108" s="154" t="n">
        <v>0</v>
      </c>
      <c r="BM108" s="154" t="n">
        <v>0</v>
      </c>
      <c r="BN108" s="154" t="n">
        <v>0</v>
      </c>
      <c r="BO108" s="154" t="n">
        <v>0</v>
      </c>
      <c r="BP108" s="154" t="n">
        <v>0</v>
      </c>
      <c r="BQ108" s="154" t="n">
        <v>0</v>
      </c>
      <c r="BR108" s="154" t="n">
        <v>0</v>
      </c>
      <c r="BS108" s="154" t="n">
        <v>0</v>
      </c>
      <c r="BT108" s="154" t="n">
        <v>0</v>
      </c>
      <c r="BU108" s="154" t="n">
        <v>0</v>
      </c>
      <c r="BV108" s="154" t="n">
        <v>0</v>
      </c>
      <c r="BW108" s="154" t="n">
        <v>0</v>
      </c>
      <c r="BX108" s="154" t="n">
        <v>0</v>
      </c>
      <c r="BY108" s="154" t="n">
        <v>0</v>
      </c>
      <c r="BZ108" s="154" t="n">
        <v>0</v>
      </c>
      <c r="CA108" s="154" t="n">
        <v>0</v>
      </c>
      <c r="CB108" s="154" t="n">
        <v>0</v>
      </c>
      <c r="CC108" s="154" t="n">
        <v>0</v>
      </c>
      <c r="CD108" s="154" t="n">
        <v>0</v>
      </c>
      <c r="CE108" s="154" t="n">
        <v>0</v>
      </c>
      <c r="CF108" s="154" t="n">
        <v>0</v>
      </c>
      <c r="CG108" s="154" t="n">
        <v>0</v>
      </c>
      <c r="CH108" s="154" t="n">
        <v>0</v>
      </c>
      <c r="CI108" s="154" t="n">
        <v>0</v>
      </c>
      <c r="CJ108" s="154" t="n">
        <v>0</v>
      </c>
      <c r="CK108" s="154" t="n">
        <v>0</v>
      </c>
      <c r="CL108" s="154" t="n">
        <v>0</v>
      </c>
      <c r="CM108" s="154" t="n">
        <v>0</v>
      </c>
      <c r="CN108" s="154" t="n">
        <v>0</v>
      </c>
      <c r="CO108" s="154" t="n">
        <v>0</v>
      </c>
      <c r="CP108" s="154" t="n">
        <v>0</v>
      </c>
      <c r="CQ108" s="154" t="n">
        <v>0</v>
      </c>
      <c r="CR108" s="154" t="n">
        <v>0</v>
      </c>
      <c r="CS108" s="154" t="n">
        <v>0</v>
      </c>
      <c r="CT108" s="154" t="n">
        <v>0</v>
      </c>
      <c r="CU108" s="154" t="n">
        <v>0</v>
      </c>
      <c r="CV108" s="154" t="n">
        <v>0</v>
      </c>
      <c r="CW108" s="154" t="n">
        <v>0</v>
      </c>
      <c r="CX108" s="154" t="n">
        <v>0</v>
      </c>
      <c r="CY108" s="154" t="n">
        <v>0</v>
      </c>
      <c r="CZ108" s="154" t="n">
        <v>0</v>
      </c>
      <c r="DA108" s="154" t="n">
        <v>0</v>
      </c>
      <c r="DB108" s="154" t="n">
        <v>0</v>
      </c>
      <c r="DC108" s="154" t="n">
        <v>0</v>
      </c>
      <c r="DD108" s="154" t="n">
        <v>0</v>
      </c>
      <c r="DE108" s="154" t="n">
        <v>0</v>
      </c>
      <c r="DF108" s="154" t="n">
        <v>0</v>
      </c>
      <c r="DG108" s="154" t="n">
        <v>0</v>
      </c>
      <c r="DH108" s="154" t="n">
        <v>0</v>
      </c>
      <c r="DI108" s="154" t="n">
        <v>0</v>
      </c>
      <c r="DJ108" s="154" t="n">
        <v>0</v>
      </c>
      <c r="DK108" s="154" t="n">
        <v>0</v>
      </c>
      <c r="DL108" s="154" t="n">
        <v>0</v>
      </c>
      <c r="DM108" s="154" t="n">
        <v>0</v>
      </c>
      <c r="DN108" s="154" t="n">
        <v>0</v>
      </c>
      <c r="DO108" s="154" t="n">
        <v>0</v>
      </c>
      <c r="DP108" s="154" t="n">
        <v>0</v>
      </c>
      <c r="DQ108" s="154" t="n">
        <v>0</v>
      </c>
      <c r="DR108" s="154" t="n">
        <v>0</v>
      </c>
      <c r="DS108" s="154" t="n">
        <v>0</v>
      </c>
      <c r="DT108" s="154" t="n">
        <v>0</v>
      </c>
      <c r="DU108" s="154" t="n">
        <v>0</v>
      </c>
      <c r="DV108" s="155" t="n">
        <v>1</v>
      </c>
      <c r="DW108" s="154" t="n">
        <v>0</v>
      </c>
      <c r="DX108" s="154" t="n">
        <v>0</v>
      </c>
      <c r="DY108" s="154" t="n">
        <v>0</v>
      </c>
      <c r="DZ108" s="154" t="n">
        <v>0</v>
      </c>
      <c r="EA108" s="154" t="n">
        <v>0</v>
      </c>
      <c r="EB108" s="154" t="n">
        <v>0</v>
      </c>
      <c r="EC108" s="154" t="n">
        <v>0</v>
      </c>
      <c r="ED108" s="154" t="n">
        <v>0</v>
      </c>
      <c r="EE108" s="154" t="n">
        <v>0</v>
      </c>
      <c r="EF108" s="154" t="n">
        <v>0</v>
      </c>
      <c r="EG108" s="154" t="n">
        <v>0</v>
      </c>
      <c r="EH108" s="154" t="n">
        <v>0</v>
      </c>
      <c r="EI108" s="154" t="n">
        <v>0</v>
      </c>
      <c r="EJ108" s="154" t="n">
        <v>0</v>
      </c>
      <c r="EK108" s="154" t="n">
        <v>0</v>
      </c>
      <c r="EL108" s="154" t="n">
        <v>0</v>
      </c>
      <c r="EM108" s="154" t="n">
        <v>0</v>
      </c>
      <c r="EN108" s="154" t="n">
        <v>0</v>
      </c>
      <c r="EO108" s="154" t="n">
        <v>0</v>
      </c>
      <c r="EP108" s="154" t="n">
        <v>0</v>
      </c>
      <c r="EQ108" s="154" t="n">
        <v>0</v>
      </c>
      <c r="ER108" s="154" t="n">
        <v>0</v>
      </c>
      <c r="ES108" s="154" t="n">
        <v>0</v>
      </c>
      <c r="ET108" s="154" t="n">
        <v>0</v>
      </c>
      <c r="EU108" s="154" t="n">
        <v>0</v>
      </c>
      <c r="EV108" s="154" t="n">
        <v>0</v>
      </c>
      <c r="EW108" s="154" t="n">
        <v>0</v>
      </c>
      <c r="EX108" s="154" t="n">
        <v>0</v>
      </c>
      <c r="EY108" s="154" t="n">
        <v>0</v>
      </c>
      <c r="EZ108" s="154" t="n">
        <v>0</v>
      </c>
      <c r="FA108" s="154" t="n">
        <v>0</v>
      </c>
      <c r="FB108" s="154" t="n">
        <v>0</v>
      </c>
      <c r="FC108" s="154" t="n">
        <v>0</v>
      </c>
      <c r="FD108" s="154" t="n">
        <v>0</v>
      </c>
      <c r="FE108" s="154" t="n">
        <v>0</v>
      </c>
      <c r="FF108" s="154" t="n">
        <v>0</v>
      </c>
      <c r="FG108" s="154" t="n">
        <v>0</v>
      </c>
      <c r="FH108" s="154" t="n">
        <v>0</v>
      </c>
      <c r="FI108" s="154" t="n">
        <v>0</v>
      </c>
      <c r="FJ108" s="154" t="n">
        <v>0</v>
      </c>
      <c r="FK108" s="154" t="n">
        <v>0</v>
      </c>
      <c r="FL108" s="154" t="n">
        <v>0</v>
      </c>
      <c r="FM108" s="154" t="n">
        <v>0</v>
      </c>
      <c r="FN108" s="154" t="n">
        <v>0</v>
      </c>
      <c r="FO108" s="154" t="n">
        <v>0</v>
      </c>
      <c r="FP108" s="154" t="n">
        <v>0</v>
      </c>
      <c r="FQ108" s="154" t="n">
        <v>0</v>
      </c>
      <c r="FR108" s="154" t="n">
        <v>0</v>
      </c>
      <c r="FS108" s="154" t="n">
        <v>0</v>
      </c>
      <c r="FT108" s="154" t="n">
        <v>0</v>
      </c>
      <c r="FU108" s="154" t="n">
        <v>0</v>
      </c>
      <c r="FV108" s="154" t="n">
        <v>0</v>
      </c>
      <c r="FW108" s="154" t="n">
        <v>0</v>
      </c>
      <c r="FX108" s="154" t="n">
        <v>0</v>
      </c>
      <c r="FY108" s="154" t="n">
        <v>0</v>
      </c>
      <c r="FZ108" s="154" t="n">
        <v>0</v>
      </c>
      <c r="GA108" s="154" t="n">
        <v>0</v>
      </c>
      <c r="GB108" s="154" t="n">
        <v>0</v>
      </c>
      <c r="GC108" s="154" t="n">
        <v>0</v>
      </c>
      <c r="GD108" s="154" t="n">
        <v>0</v>
      </c>
      <c r="GE108" s="154" t="n">
        <v>0</v>
      </c>
      <c r="GF108" s="154" t="n">
        <v>0</v>
      </c>
      <c r="GG108" s="154" t="n">
        <v>0</v>
      </c>
      <c r="GH108" s="154" t="n">
        <v>0</v>
      </c>
      <c r="GI108" s="154" t="n">
        <v>0</v>
      </c>
      <c r="GJ108" s="154" t="n">
        <v>0</v>
      </c>
      <c r="GK108" s="154" t="n">
        <v>0</v>
      </c>
      <c r="GL108" s="154" t="n">
        <v>0</v>
      </c>
      <c r="GM108" s="154" t="n">
        <v>0</v>
      </c>
      <c r="GN108" s="156" t="n">
        <v>0</v>
      </c>
      <c r="GO108" s="154" t="n">
        <v>0</v>
      </c>
      <c r="GP108" s="154" t="n">
        <v>0</v>
      </c>
      <c r="GQ108" s="154" t="n">
        <v>0</v>
      </c>
      <c r="GR108" s="154" t="n">
        <v>0</v>
      </c>
      <c r="GS108" s="154" t="n">
        <v>0</v>
      </c>
      <c r="GT108" s="154" t="n">
        <v>0</v>
      </c>
      <c r="GU108" s="154" t="n">
        <v>0</v>
      </c>
      <c r="GV108" s="154" t="n">
        <v>0</v>
      </c>
      <c r="GW108" s="154" t="n">
        <v>0</v>
      </c>
      <c r="GX108" s="154" t="n">
        <v>0</v>
      </c>
      <c r="GY108" s="154" t="n">
        <v>0</v>
      </c>
      <c r="GZ108" s="154" t="n">
        <v>0</v>
      </c>
      <c r="HA108" s="154" t="n">
        <v>0</v>
      </c>
      <c r="HB108" s="154" t="n">
        <v>0</v>
      </c>
      <c r="HC108" s="154" t="n">
        <v>0</v>
      </c>
      <c r="HD108" s="154" t="n">
        <v>0</v>
      </c>
      <c r="HE108" s="154" t="n">
        <v>0</v>
      </c>
      <c r="HF108" s="154" t="n">
        <v>0</v>
      </c>
      <c r="HG108" s="154" t="n">
        <v>0</v>
      </c>
      <c r="HH108" s="154" t="n">
        <v>0</v>
      </c>
      <c r="HI108" t="n">
        <v>1</v>
      </c>
      <c r="HJ108" t="n">
        <v>1</v>
      </c>
    </row>
    <row r="109" ht="15" customHeight="1" s="132">
      <c r="A109" s="11" t="n">
        <v>71001</v>
      </c>
      <c r="B109" t="inlineStr">
        <is>
          <t>Smoking Quit Attempts</t>
        </is>
      </c>
      <c r="C109" s="154" t="n">
        <v>0</v>
      </c>
      <c r="D109" s="154" t="n">
        <v>0</v>
      </c>
      <c r="E109" s="154" t="n">
        <v>0</v>
      </c>
      <c r="F109" s="154" t="n">
        <v>0</v>
      </c>
      <c r="G109" s="154" t="n">
        <v>0</v>
      </c>
      <c r="H109" s="154" t="n">
        <v>0</v>
      </c>
      <c r="I109" s="154" t="n">
        <v>0</v>
      </c>
      <c r="J109" s="154" t="n">
        <v>0</v>
      </c>
      <c r="K109" s="154" t="n">
        <v>0</v>
      </c>
      <c r="L109" s="154" t="n">
        <v>0</v>
      </c>
      <c r="M109" s="154" t="n">
        <v>0</v>
      </c>
      <c r="N109" s="154" t="n">
        <v>0</v>
      </c>
      <c r="O109" s="154" t="n">
        <v>0</v>
      </c>
      <c r="P109" s="154" t="n">
        <v>0</v>
      </c>
      <c r="Q109" s="154" t="n">
        <v>0</v>
      </c>
      <c r="R109" s="154" t="n">
        <v>0</v>
      </c>
      <c r="S109" s="154" t="n">
        <v>0</v>
      </c>
      <c r="T109" s="154" t="n">
        <v>0</v>
      </c>
      <c r="U109" s="154" t="n">
        <v>0</v>
      </c>
      <c r="V109" s="154" t="n">
        <v>0</v>
      </c>
      <c r="W109" s="154" t="n">
        <v>0</v>
      </c>
      <c r="X109" s="154" t="n">
        <v>0</v>
      </c>
      <c r="Y109" s="154" t="n">
        <v>0</v>
      </c>
      <c r="Z109" s="154" t="n">
        <v>0</v>
      </c>
      <c r="AA109" s="154" t="n">
        <v>0</v>
      </c>
      <c r="AB109" s="154" t="n">
        <v>0</v>
      </c>
      <c r="AC109" s="154" t="n">
        <v>0</v>
      </c>
      <c r="AD109" s="154" t="n">
        <v>0</v>
      </c>
      <c r="AE109" s="154" t="n">
        <v>0</v>
      </c>
      <c r="AF109" s="154" t="n">
        <v>0</v>
      </c>
      <c r="AG109" s="154" t="n">
        <v>0</v>
      </c>
      <c r="AH109" s="154" t="n">
        <v>0</v>
      </c>
      <c r="AI109" s="154" t="n">
        <v>0</v>
      </c>
      <c r="AJ109" s="155" t="n">
        <v>1</v>
      </c>
      <c r="AK109" s="154" t="n">
        <v>0</v>
      </c>
      <c r="AL109" s="154" t="n">
        <v>0</v>
      </c>
      <c r="AM109" s="154" t="n">
        <v>0</v>
      </c>
      <c r="AN109" s="154" t="n">
        <v>0</v>
      </c>
      <c r="AO109" s="154" t="n">
        <v>0</v>
      </c>
      <c r="AP109" s="154" t="n">
        <v>0</v>
      </c>
      <c r="AQ109" s="154" t="n">
        <v>0</v>
      </c>
      <c r="AR109" s="154" t="n">
        <v>0</v>
      </c>
      <c r="AS109" s="154" t="n">
        <v>0</v>
      </c>
      <c r="AT109" s="154" t="n">
        <v>0</v>
      </c>
      <c r="AU109" s="154" t="n">
        <v>0</v>
      </c>
      <c r="AV109" s="154" t="n">
        <v>0</v>
      </c>
      <c r="AW109" s="154" t="n">
        <v>0</v>
      </c>
      <c r="AX109" s="154" t="n">
        <v>0</v>
      </c>
      <c r="AY109" s="154" t="n">
        <v>0</v>
      </c>
      <c r="AZ109" s="154" t="n">
        <v>0</v>
      </c>
      <c r="BA109" s="154" t="n">
        <v>0</v>
      </c>
      <c r="BB109" s="154" t="n">
        <v>0</v>
      </c>
      <c r="BC109" s="154" t="n">
        <v>0</v>
      </c>
      <c r="BD109" s="154" t="n">
        <v>0</v>
      </c>
      <c r="BE109" s="154" t="n">
        <v>0</v>
      </c>
      <c r="BF109" s="154" t="n">
        <v>0</v>
      </c>
      <c r="BG109" s="154" t="n">
        <v>0</v>
      </c>
      <c r="BH109" s="154" t="n">
        <v>0</v>
      </c>
      <c r="BI109" s="154" t="n">
        <v>0</v>
      </c>
      <c r="BJ109" s="154" t="n">
        <v>0</v>
      </c>
      <c r="BK109" s="154" t="n">
        <v>0</v>
      </c>
      <c r="BL109" s="154" t="n">
        <v>0</v>
      </c>
      <c r="BM109" s="154" t="n">
        <v>0</v>
      </c>
      <c r="BN109" s="154" t="n">
        <v>0</v>
      </c>
      <c r="BO109" s="154" t="n">
        <v>0</v>
      </c>
      <c r="BP109" s="154" t="n">
        <v>0</v>
      </c>
      <c r="BQ109" s="154" t="n">
        <v>0</v>
      </c>
      <c r="BR109" s="154" t="n">
        <v>0</v>
      </c>
      <c r="BS109" s="154" t="n">
        <v>0</v>
      </c>
      <c r="BT109" s="154" t="n">
        <v>0</v>
      </c>
      <c r="BU109" s="154" t="n">
        <v>0</v>
      </c>
      <c r="BV109" s="154" t="n">
        <v>0</v>
      </c>
      <c r="BW109" s="154" t="n">
        <v>0</v>
      </c>
      <c r="BX109" s="154" t="n">
        <v>0</v>
      </c>
      <c r="BY109" s="154" t="n">
        <v>0</v>
      </c>
      <c r="BZ109" s="154" t="n">
        <v>0</v>
      </c>
      <c r="CA109" s="154" t="n">
        <v>0</v>
      </c>
      <c r="CB109" s="154" t="n">
        <v>0</v>
      </c>
      <c r="CC109" s="154" t="n">
        <v>0</v>
      </c>
      <c r="CD109" s="155" t="n">
        <v>1</v>
      </c>
      <c r="CE109" s="154" t="n">
        <v>0</v>
      </c>
      <c r="CF109" s="154" t="n">
        <v>0</v>
      </c>
      <c r="CG109" s="154" t="n">
        <v>0</v>
      </c>
      <c r="CH109" s="154" t="n">
        <v>0</v>
      </c>
      <c r="CI109" s="154" t="n">
        <v>0</v>
      </c>
      <c r="CJ109" s="154" t="n">
        <v>0</v>
      </c>
      <c r="CK109" s="154" t="n">
        <v>0</v>
      </c>
      <c r="CL109" s="154" t="n">
        <v>0</v>
      </c>
      <c r="CM109" s="154" t="n">
        <v>0</v>
      </c>
      <c r="CN109" s="154" t="n">
        <v>0</v>
      </c>
      <c r="CO109" s="154" t="n">
        <v>0</v>
      </c>
      <c r="CP109" s="154" t="n">
        <v>0</v>
      </c>
      <c r="CQ109" s="154" t="n">
        <v>0</v>
      </c>
      <c r="CR109" s="154" t="n">
        <v>0</v>
      </c>
      <c r="CS109" s="154" t="n">
        <v>0</v>
      </c>
      <c r="CT109" s="154" t="n">
        <v>0</v>
      </c>
      <c r="CU109" s="154" t="n">
        <v>0</v>
      </c>
      <c r="CV109" s="154" t="n">
        <v>0</v>
      </c>
      <c r="CW109" s="154" t="n">
        <v>0</v>
      </c>
      <c r="CX109" s="154" t="n">
        <v>0</v>
      </c>
      <c r="CY109" s="154" t="n">
        <v>0</v>
      </c>
      <c r="CZ109" s="154" t="n">
        <v>0</v>
      </c>
      <c r="DA109" s="154" t="n">
        <v>0</v>
      </c>
      <c r="DB109" s="154" t="n">
        <v>0</v>
      </c>
      <c r="DC109" s="154" t="n">
        <v>0</v>
      </c>
      <c r="DD109" s="154" t="n">
        <v>0</v>
      </c>
      <c r="DE109" s="154" t="n">
        <v>0</v>
      </c>
      <c r="DF109" s="154" t="n">
        <v>0</v>
      </c>
      <c r="DG109" s="154" t="n">
        <v>0</v>
      </c>
      <c r="DH109" s="154" t="n">
        <v>0</v>
      </c>
      <c r="DI109" s="154" t="n">
        <v>0</v>
      </c>
      <c r="DJ109" s="154" t="n">
        <v>0</v>
      </c>
      <c r="DK109" s="154" t="n">
        <v>0</v>
      </c>
      <c r="DL109" s="154" t="n">
        <v>0</v>
      </c>
      <c r="DM109" s="154" t="n">
        <v>0</v>
      </c>
      <c r="DN109" s="154" t="n">
        <v>0</v>
      </c>
      <c r="DO109" s="154" t="n">
        <v>0</v>
      </c>
      <c r="DP109" s="154" t="n">
        <v>0</v>
      </c>
      <c r="DQ109" s="154" t="n">
        <v>0</v>
      </c>
      <c r="DR109" s="154" t="n">
        <v>0</v>
      </c>
      <c r="DS109" s="154" t="n">
        <v>0</v>
      </c>
      <c r="DT109" s="154" t="n">
        <v>0</v>
      </c>
      <c r="DU109" s="154" t="n">
        <v>0</v>
      </c>
      <c r="DV109" s="154" t="n">
        <v>0</v>
      </c>
      <c r="DW109" s="154" t="n">
        <v>0</v>
      </c>
      <c r="DX109" s="154" t="n">
        <v>0</v>
      </c>
      <c r="DY109" s="154" t="n">
        <v>0</v>
      </c>
      <c r="DZ109" s="154" t="n">
        <v>0</v>
      </c>
      <c r="EA109" s="154" t="n">
        <v>0</v>
      </c>
      <c r="EB109" s="154" t="n">
        <v>0</v>
      </c>
      <c r="EC109" s="154" t="n">
        <v>0</v>
      </c>
      <c r="ED109" s="154" t="n">
        <v>0</v>
      </c>
      <c r="EE109" s="154" t="n">
        <v>0</v>
      </c>
      <c r="EF109" s="154" t="n">
        <v>0</v>
      </c>
      <c r="EG109" s="154" t="n">
        <v>0</v>
      </c>
      <c r="EH109" s="154" t="n">
        <v>0</v>
      </c>
      <c r="EI109" s="154" t="n">
        <v>0</v>
      </c>
      <c r="EJ109" s="154" t="n">
        <v>0</v>
      </c>
      <c r="EK109" s="154" t="n">
        <v>0</v>
      </c>
      <c r="EL109" s="154" t="n">
        <v>0</v>
      </c>
      <c r="EM109" s="154" t="n">
        <v>0</v>
      </c>
      <c r="EN109" s="154" t="n">
        <v>0</v>
      </c>
      <c r="EO109" s="154" t="n">
        <v>0</v>
      </c>
      <c r="EP109" s="154" t="n">
        <v>0</v>
      </c>
      <c r="EQ109" s="154" t="n">
        <v>0</v>
      </c>
      <c r="ER109" s="154" t="n">
        <v>0</v>
      </c>
      <c r="ES109" s="154" t="n">
        <v>0</v>
      </c>
      <c r="ET109" s="154" t="n">
        <v>0</v>
      </c>
      <c r="EU109" s="154" t="n">
        <v>0</v>
      </c>
      <c r="EV109" s="154" t="n">
        <v>0</v>
      </c>
      <c r="EW109" s="154" t="n">
        <v>0</v>
      </c>
      <c r="EX109" s="154" t="n">
        <v>0</v>
      </c>
      <c r="EY109" s="154" t="n">
        <v>0</v>
      </c>
      <c r="EZ109" s="154" t="n">
        <v>0</v>
      </c>
      <c r="FA109" s="154" t="n">
        <v>0</v>
      </c>
      <c r="FB109" s="154" t="n">
        <v>0</v>
      </c>
      <c r="FC109" s="154" t="n">
        <v>0</v>
      </c>
      <c r="FD109" s="154" t="n">
        <v>0</v>
      </c>
      <c r="FE109" s="154" t="n">
        <v>0</v>
      </c>
      <c r="FF109" s="154" t="n">
        <v>0</v>
      </c>
      <c r="FG109" s="154" t="n">
        <v>0</v>
      </c>
      <c r="FH109" s="154" t="n">
        <v>0</v>
      </c>
      <c r="FI109" s="154" t="n">
        <v>0</v>
      </c>
      <c r="FJ109" s="154" t="n">
        <v>0</v>
      </c>
      <c r="FK109" s="154" t="n">
        <v>0</v>
      </c>
      <c r="FL109" s="154" t="n">
        <v>0</v>
      </c>
      <c r="FM109" s="154" t="n">
        <v>0</v>
      </c>
      <c r="FN109" s="154" t="n">
        <v>0</v>
      </c>
      <c r="FO109" s="154" t="n">
        <v>0</v>
      </c>
      <c r="FP109" s="154" t="n">
        <v>0</v>
      </c>
      <c r="FQ109" s="154" t="n">
        <v>0</v>
      </c>
      <c r="FR109" s="154" t="n">
        <v>0</v>
      </c>
      <c r="FS109" s="154" t="n">
        <v>0</v>
      </c>
      <c r="FT109" s="154" t="n">
        <v>0</v>
      </c>
      <c r="FU109" s="154" t="n">
        <v>0</v>
      </c>
      <c r="FV109" s="154" t="n">
        <v>0</v>
      </c>
      <c r="FW109" s="154" t="n">
        <v>0</v>
      </c>
      <c r="FX109" s="154" t="n">
        <v>0</v>
      </c>
      <c r="FY109" s="154" t="n">
        <v>0</v>
      </c>
      <c r="FZ109" s="154" t="n">
        <v>0</v>
      </c>
      <c r="GA109" s="154" t="n">
        <v>0</v>
      </c>
      <c r="GB109" s="154" t="n">
        <v>0</v>
      </c>
      <c r="GC109" s="154" t="n">
        <v>0</v>
      </c>
      <c r="GD109" s="154" t="n">
        <v>0</v>
      </c>
      <c r="GE109" s="154" t="n">
        <v>0</v>
      </c>
      <c r="GF109" s="154" t="n">
        <v>0</v>
      </c>
      <c r="GG109" s="154" t="n">
        <v>0</v>
      </c>
      <c r="GH109" s="154" t="n">
        <v>0</v>
      </c>
      <c r="GI109" s="154" t="n">
        <v>0</v>
      </c>
      <c r="GJ109" s="154" t="n">
        <v>0</v>
      </c>
      <c r="GK109" s="154" t="n">
        <v>0</v>
      </c>
      <c r="GL109" s="154" t="n">
        <v>0</v>
      </c>
      <c r="GM109" s="154" t="n">
        <v>0</v>
      </c>
      <c r="GN109" s="156" t="n">
        <v>0</v>
      </c>
      <c r="GO109" s="154" t="n">
        <v>0</v>
      </c>
      <c r="GP109" s="154" t="n">
        <v>0</v>
      </c>
      <c r="GQ109" s="154" t="n">
        <v>0</v>
      </c>
      <c r="GR109" s="154" t="n">
        <v>0</v>
      </c>
      <c r="GS109" s="154" t="n">
        <v>0</v>
      </c>
      <c r="GT109" s="154" t="n">
        <v>0</v>
      </c>
      <c r="GU109" s="154" t="n">
        <v>0</v>
      </c>
      <c r="GV109" s="154" t="n">
        <v>0</v>
      </c>
      <c r="GW109" s="154" t="n">
        <v>0</v>
      </c>
      <c r="GX109" s="154" t="n">
        <v>0</v>
      </c>
      <c r="GY109" s="154" t="n">
        <v>0</v>
      </c>
      <c r="GZ109" s="154" t="n">
        <v>0</v>
      </c>
      <c r="HA109" s="154" t="n">
        <v>0</v>
      </c>
      <c r="HB109" s="154" t="n">
        <v>0</v>
      </c>
      <c r="HC109" s="154" t="n">
        <v>0</v>
      </c>
      <c r="HD109" s="154" t="n">
        <v>0</v>
      </c>
      <c r="HE109" s="154" t="n">
        <v>0</v>
      </c>
      <c r="HF109" s="154" t="n">
        <v>0</v>
      </c>
      <c r="HG109" s="154" t="n">
        <v>0</v>
      </c>
      <c r="HH109" s="154" t="n">
        <v>0</v>
      </c>
      <c r="HI109" t="n">
        <v>1</v>
      </c>
      <c r="HJ109" t="n">
        <v>0</v>
      </c>
    </row>
    <row r="110" ht="15" customHeight="1" s="132">
      <c r="A110" s="18" t="n">
        <v>71101</v>
      </c>
      <c r="B110" t="inlineStr">
        <is>
          <t>Cancer Treatments</t>
        </is>
      </c>
      <c r="C110" s="154" t="n">
        <v>0</v>
      </c>
      <c r="D110" s="154" t="n">
        <v>0</v>
      </c>
      <c r="E110" s="154" t="n">
        <v>0</v>
      </c>
      <c r="F110" s="154" t="n">
        <v>0</v>
      </c>
      <c r="G110" s="154" t="n">
        <v>0</v>
      </c>
      <c r="H110" s="154" t="n">
        <v>0</v>
      </c>
      <c r="I110" s="154" t="n">
        <v>0</v>
      </c>
      <c r="J110" s="154" t="n">
        <v>0</v>
      </c>
      <c r="K110" s="154" t="n">
        <v>0</v>
      </c>
      <c r="L110" s="154" t="n">
        <v>0</v>
      </c>
      <c r="M110" s="154" t="n">
        <v>0</v>
      </c>
      <c r="N110" s="154" t="n">
        <v>0</v>
      </c>
      <c r="O110" s="154" t="n">
        <v>0</v>
      </c>
      <c r="P110" s="154" t="n">
        <v>0</v>
      </c>
      <c r="Q110" s="154" t="n">
        <v>0</v>
      </c>
      <c r="R110" s="154" t="n">
        <v>0</v>
      </c>
      <c r="S110" s="154" t="n">
        <v>0</v>
      </c>
      <c r="T110" s="154" t="n">
        <v>0</v>
      </c>
      <c r="U110" s="154" t="n">
        <v>0</v>
      </c>
      <c r="V110" s="154" t="n">
        <v>0</v>
      </c>
      <c r="W110" s="154" t="n">
        <v>0</v>
      </c>
      <c r="X110" s="154" t="n">
        <v>0</v>
      </c>
      <c r="Y110" s="154" t="n">
        <v>0</v>
      </c>
      <c r="Z110" s="154" t="n">
        <v>0</v>
      </c>
      <c r="AA110" s="154" t="n">
        <v>0</v>
      </c>
      <c r="AB110" s="154" t="n">
        <v>0</v>
      </c>
      <c r="AC110" s="154" t="n">
        <v>0</v>
      </c>
      <c r="AD110" s="154" t="n">
        <v>0</v>
      </c>
      <c r="AE110" s="154" t="n">
        <v>0</v>
      </c>
      <c r="AF110" s="154" t="n">
        <v>0</v>
      </c>
      <c r="AG110" s="154" t="n">
        <v>0</v>
      </c>
      <c r="AH110" s="154" t="n">
        <v>0</v>
      </c>
      <c r="AI110" s="154" t="n">
        <v>0</v>
      </c>
      <c r="AJ110" s="154" t="n">
        <v>0</v>
      </c>
      <c r="AK110" s="154" t="n">
        <v>0</v>
      </c>
      <c r="AL110" s="154" t="n">
        <v>0</v>
      </c>
      <c r="AM110" s="154" t="n">
        <v>0</v>
      </c>
      <c r="AN110" s="154" t="n">
        <v>0</v>
      </c>
      <c r="AO110" s="154" t="n">
        <v>0</v>
      </c>
      <c r="AP110" s="154" t="n">
        <v>0</v>
      </c>
      <c r="AQ110" s="154" t="n">
        <v>0</v>
      </c>
      <c r="AR110" s="154" t="n">
        <v>0</v>
      </c>
      <c r="AS110" s="154" t="n">
        <v>0</v>
      </c>
      <c r="AT110" s="154" t="n">
        <v>0</v>
      </c>
      <c r="AU110" s="154" t="n">
        <v>0</v>
      </c>
      <c r="AV110" s="154" t="n">
        <v>0</v>
      </c>
      <c r="AW110" s="154" t="n">
        <v>0</v>
      </c>
      <c r="AX110" s="154" t="n">
        <v>0</v>
      </c>
      <c r="AY110" s="154" t="n">
        <v>0</v>
      </c>
      <c r="AZ110" s="154" t="n">
        <v>0</v>
      </c>
      <c r="BA110" s="154" t="n">
        <v>0</v>
      </c>
      <c r="BB110" s="154" t="n">
        <v>0</v>
      </c>
      <c r="BC110" s="154" t="n">
        <v>0</v>
      </c>
      <c r="BD110" s="154" t="n">
        <v>0</v>
      </c>
      <c r="BE110" s="154" t="n">
        <v>0</v>
      </c>
      <c r="BF110" s="154" t="n">
        <v>0</v>
      </c>
      <c r="BG110" s="154" t="n">
        <v>0</v>
      </c>
      <c r="BH110" s="154" t="n">
        <v>0</v>
      </c>
      <c r="BI110" s="154" t="n">
        <v>0</v>
      </c>
      <c r="BJ110" s="154" t="n">
        <v>0</v>
      </c>
      <c r="BK110" s="154" t="n">
        <v>0</v>
      </c>
      <c r="BL110" s="154" t="n">
        <v>0</v>
      </c>
      <c r="BM110" s="154" t="n">
        <v>0</v>
      </c>
      <c r="BN110" s="154" t="n">
        <v>0</v>
      </c>
      <c r="BO110" s="154" t="n">
        <v>0</v>
      </c>
      <c r="BP110" s="154" t="n">
        <v>0</v>
      </c>
      <c r="BQ110" s="154" t="n">
        <v>0</v>
      </c>
      <c r="BR110" s="154" t="n">
        <v>0</v>
      </c>
      <c r="BS110" s="154" t="n">
        <v>0</v>
      </c>
      <c r="BT110" s="154" t="n">
        <v>0</v>
      </c>
      <c r="BU110" s="154" t="n">
        <v>0</v>
      </c>
      <c r="BV110" s="154" t="n">
        <v>0</v>
      </c>
      <c r="BW110" s="154" t="n">
        <v>0</v>
      </c>
      <c r="BX110" s="154" t="n">
        <v>0</v>
      </c>
      <c r="BY110" s="154" t="n">
        <v>0</v>
      </c>
      <c r="BZ110" s="154" t="n">
        <v>0</v>
      </c>
      <c r="CA110" s="154" t="n">
        <v>0</v>
      </c>
      <c r="CB110" s="154" t="n">
        <v>0</v>
      </c>
      <c r="CC110" s="154" t="n">
        <v>0</v>
      </c>
      <c r="CD110" s="154" t="n">
        <v>0</v>
      </c>
      <c r="CE110" s="154" t="n">
        <v>0</v>
      </c>
      <c r="CF110" s="154" t="n">
        <v>0</v>
      </c>
      <c r="CG110" s="154" t="n">
        <v>0</v>
      </c>
      <c r="CH110" s="154" t="n">
        <v>0</v>
      </c>
      <c r="CI110" s="154" t="n">
        <v>0</v>
      </c>
      <c r="CJ110" s="154" t="n">
        <v>0</v>
      </c>
      <c r="CK110" s="154" t="n">
        <v>0</v>
      </c>
      <c r="CL110" s="154" t="n">
        <v>0</v>
      </c>
      <c r="CM110" s="154" t="n">
        <v>0</v>
      </c>
      <c r="CN110" s="154" t="n">
        <v>0</v>
      </c>
      <c r="CO110" s="154" t="n">
        <v>0</v>
      </c>
      <c r="CP110" s="154" t="n">
        <v>0</v>
      </c>
      <c r="CQ110" s="154" t="n">
        <v>0</v>
      </c>
      <c r="CR110" s="154" t="n">
        <v>0</v>
      </c>
      <c r="CS110" s="154" t="n">
        <v>0</v>
      </c>
      <c r="CT110" s="154" t="n">
        <v>0</v>
      </c>
      <c r="CU110" s="154" t="n">
        <v>0</v>
      </c>
      <c r="CV110" s="154" t="n">
        <v>0</v>
      </c>
      <c r="CW110" s="154" t="n">
        <v>0</v>
      </c>
      <c r="CX110" s="154" t="n">
        <v>0</v>
      </c>
      <c r="CY110" s="154" t="n">
        <v>0</v>
      </c>
      <c r="CZ110" s="154" t="n">
        <v>0</v>
      </c>
      <c r="DA110" s="154" t="n">
        <v>0</v>
      </c>
      <c r="DB110" s="154" t="n">
        <v>0</v>
      </c>
      <c r="DC110" s="154" t="n">
        <v>0</v>
      </c>
      <c r="DD110" s="154" t="n">
        <v>0</v>
      </c>
      <c r="DE110" s="154" t="n">
        <v>0</v>
      </c>
      <c r="DF110" s="154" t="n">
        <v>0</v>
      </c>
      <c r="DG110" s="154" t="n">
        <v>0</v>
      </c>
      <c r="DH110" s="154" t="n">
        <v>0</v>
      </c>
      <c r="DI110" s="154" t="n">
        <v>0</v>
      </c>
      <c r="DJ110" s="154" t="n">
        <v>0</v>
      </c>
      <c r="DK110" s="154" t="n">
        <v>0</v>
      </c>
      <c r="DL110" s="154" t="n">
        <v>0</v>
      </c>
      <c r="DM110" s="154" t="n">
        <v>0</v>
      </c>
      <c r="DN110" s="154" t="n">
        <v>0</v>
      </c>
      <c r="DO110" s="154" t="n">
        <v>0</v>
      </c>
      <c r="DP110" s="154" t="n">
        <v>0</v>
      </c>
      <c r="DQ110" s="154" t="n">
        <v>0</v>
      </c>
      <c r="DR110" s="154" t="n">
        <v>0</v>
      </c>
      <c r="DS110" s="154" t="n">
        <v>0</v>
      </c>
      <c r="DT110" s="154" t="n">
        <v>0</v>
      </c>
      <c r="DU110" s="154" t="n">
        <v>0</v>
      </c>
      <c r="DV110" s="155" t="n">
        <v>1</v>
      </c>
      <c r="DW110" s="154" t="n">
        <v>0</v>
      </c>
      <c r="DX110" s="154" t="n">
        <v>0</v>
      </c>
      <c r="DY110" s="154" t="n">
        <v>0</v>
      </c>
      <c r="DZ110" s="154" t="n">
        <v>0</v>
      </c>
      <c r="EA110" s="154" t="n">
        <v>0</v>
      </c>
      <c r="EB110" s="154" t="n">
        <v>0</v>
      </c>
      <c r="EC110" s="154" t="n">
        <v>0</v>
      </c>
      <c r="ED110" s="154" t="n">
        <v>0</v>
      </c>
      <c r="EE110" s="154" t="n">
        <v>0</v>
      </c>
      <c r="EF110" s="154" t="n">
        <v>0</v>
      </c>
      <c r="EG110" s="154" t="n">
        <v>0</v>
      </c>
      <c r="EH110" s="154" t="n">
        <v>0</v>
      </c>
      <c r="EI110" s="154" t="n">
        <v>0</v>
      </c>
      <c r="EJ110" s="154" t="n">
        <v>0</v>
      </c>
      <c r="EK110" s="154" t="n">
        <v>0</v>
      </c>
      <c r="EL110" s="154" t="n">
        <v>0</v>
      </c>
      <c r="EM110" s="154" t="n">
        <v>0</v>
      </c>
      <c r="EN110" s="154" t="n">
        <v>0</v>
      </c>
      <c r="EO110" s="154" t="n">
        <v>0</v>
      </c>
      <c r="EP110" s="154" t="n">
        <v>0</v>
      </c>
      <c r="EQ110" s="154" t="n">
        <v>0</v>
      </c>
      <c r="ER110" s="154" t="n">
        <v>0</v>
      </c>
      <c r="ES110" s="154" t="n">
        <v>0</v>
      </c>
      <c r="ET110" s="154" t="n">
        <v>0</v>
      </c>
      <c r="EU110" s="154" t="n">
        <v>0</v>
      </c>
      <c r="EV110" s="154" t="n">
        <v>0</v>
      </c>
      <c r="EW110" s="154" t="n">
        <v>0</v>
      </c>
      <c r="EX110" s="154" t="n">
        <v>0</v>
      </c>
      <c r="EY110" s="154" t="n">
        <v>0</v>
      </c>
      <c r="EZ110" s="154" t="n">
        <v>0</v>
      </c>
      <c r="FA110" s="154" t="n">
        <v>0</v>
      </c>
      <c r="FB110" s="154" t="n">
        <v>0</v>
      </c>
      <c r="FC110" s="154" t="n">
        <v>0</v>
      </c>
      <c r="FD110" s="154" t="n">
        <v>0</v>
      </c>
      <c r="FE110" s="154" t="n">
        <v>0</v>
      </c>
      <c r="FF110" s="154" t="n">
        <v>0</v>
      </c>
      <c r="FG110" s="154" t="n">
        <v>0</v>
      </c>
      <c r="FH110" s="154" t="n">
        <v>0</v>
      </c>
      <c r="FI110" s="154" t="n">
        <v>0</v>
      </c>
      <c r="FJ110" s="154" t="n">
        <v>0</v>
      </c>
      <c r="FK110" s="154" t="n">
        <v>0</v>
      </c>
      <c r="FL110" s="154" t="n">
        <v>0</v>
      </c>
      <c r="FM110" s="154" t="n">
        <v>0</v>
      </c>
      <c r="FN110" s="154" t="n">
        <v>0</v>
      </c>
      <c r="FO110" s="154" t="n">
        <v>0</v>
      </c>
      <c r="FP110" s="154" t="n">
        <v>0</v>
      </c>
      <c r="FQ110" s="154" t="n">
        <v>0</v>
      </c>
      <c r="FR110" s="154" t="n">
        <v>0</v>
      </c>
      <c r="FS110" s="154" t="n">
        <v>0</v>
      </c>
      <c r="FT110" s="154" t="n">
        <v>0</v>
      </c>
      <c r="FU110" s="154" t="n">
        <v>0</v>
      </c>
      <c r="FV110" s="154" t="n">
        <v>0</v>
      </c>
      <c r="FW110" s="154" t="n">
        <v>0</v>
      </c>
      <c r="FX110" s="154" t="n">
        <v>0</v>
      </c>
      <c r="FY110" s="154" t="n">
        <v>0</v>
      </c>
      <c r="FZ110" s="154" t="n">
        <v>0</v>
      </c>
      <c r="GA110" s="154" t="n">
        <v>0</v>
      </c>
      <c r="GB110" s="154" t="n">
        <v>0</v>
      </c>
      <c r="GC110" s="154" t="n">
        <v>0</v>
      </c>
      <c r="GD110" s="154" t="n">
        <v>0</v>
      </c>
      <c r="GE110" s="154" t="n">
        <v>0</v>
      </c>
      <c r="GF110" s="154" t="n">
        <v>0</v>
      </c>
      <c r="GG110" s="154" t="n">
        <v>0</v>
      </c>
      <c r="GH110" s="154" t="n">
        <v>0</v>
      </c>
      <c r="GI110" s="154" t="n">
        <v>0</v>
      </c>
      <c r="GJ110" s="154" t="n">
        <v>0</v>
      </c>
      <c r="GK110" s="154" t="n">
        <v>0</v>
      </c>
      <c r="GL110" s="154" t="n">
        <v>0</v>
      </c>
      <c r="GM110" s="154" t="n">
        <v>0</v>
      </c>
      <c r="GN110" s="156" t="n">
        <v>0</v>
      </c>
      <c r="GO110" s="154" t="n">
        <v>0</v>
      </c>
      <c r="GP110" s="154" t="n">
        <v>0</v>
      </c>
      <c r="GQ110" s="154" t="n">
        <v>0</v>
      </c>
      <c r="GR110" s="154" t="n">
        <v>0</v>
      </c>
      <c r="GS110" s="154" t="n">
        <v>0</v>
      </c>
      <c r="GT110" s="154" t="n">
        <v>0</v>
      </c>
      <c r="GU110" s="154" t="n">
        <v>0</v>
      </c>
      <c r="GV110" s="154" t="n">
        <v>0</v>
      </c>
      <c r="GW110" s="154" t="n">
        <v>0</v>
      </c>
      <c r="GX110" s="154" t="n">
        <v>0</v>
      </c>
      <c r="GY110" s="154" t="n">
        <v>0</v>
      </c>
      <c r="GZ110" s="154" t="n">
        <v>0</v>
      </c>
      <c r="HA110" s="154" t="n">
        <v>0</v>
      </c>
      <c r="HB110" s="154" t="n">
        <v>0</v>
      </c>
      <c r="HC110" s="154" t="n">
        <v>0</v>
      </c>
      <c r="HD110" s="154" t="n">
        <v>0</v>
      </c>
      <c r="HE110" s="154" t="n">
        <v>0</v>
      </c>
      <c r="HF110" s="154" t="n">
        <v>0</v>
      </c>
      <c r="HG110" s="154" t="n">
        <v>0</v>
      </c>
      <c r="HH110" s="154" t="n">
        <v>0</v>
      </c>
      <c r="HI110" t="n">
        <v>1</v>
      </c>
      <c r="HJ110" t="n">
        <v>1</v>
      </c>
    </row>
    <row r="111" ht="15" customHeight="1" s="132">
      <c r="A111" s="18" t="n">
        <v>71201</v>
      </c>
      <c r="B111" t="inlineStr">
        <is>
          <t>Medications (Current and Past Use of Pain Relievers, Statins, and Steroids)</t>
        </is>
      </c>
      <c r="C111" s="154" t="n">
        <v>0</v>
      </c>
      <c r="D111" s="154" t="n">
        <v>0</v>
      </c>
      <c r="E111" s="154" t="n">
        <v>0</v>
      </c>
      <c r="F111" s="154" t="n">
        <v>0</v>
      </c>
      <c r="G111" s="154" t="n">
        <v>0</v>
      </c>
      <c r="H111" s="154" t="n">
        <v>0</v>
      </c>
      <c r="I111" s="154" t="n">
        <v>0</v>
      </c>
      <c r="J111" s="154" t="n">
        <v>0</v>
      </c>
      <c r="K111" s="154" t="n">
        <v>0</v>
      </c>
      <c r="L111" s="154" t="n">
        <v>0</v>
      </c>
      <c r="M111" s="154" t="n">
        <v>0</v>
      </c>
      <c r="N111" s="154" t="n">
        <v>0</v>
      </c>
      <c r="O111" s="154" t="n">
        <v>0</v>
      </c>
      <c r="P111" s="154" t="n">
        <v>0</v>
      </c>
      <c r="Q111" s="154" t="n">
        <v>0</v>
      </c>
      <c r="R111" s="154" t="n">
        <v>0</v>
      </c>
      <c r="S111" s="154" t="n">
        <v>0</v>
      </c>
      <c r="T111" s="154" t="n">
        <v>0</v>
      </c>
      <c r="U111" s="154" t="n">
        <v>0</v>
      </c>
      <c r="V111" s="154" t="n">
        <v>0</v>
      </c>
      <c r="W111" s="154" t="n">
        <v>0</v>
      </c>
      <c r="X111" s="154" t="n">
        <v>0</v>
      </c>
      <c r="Y111" s="154" t="n">
        <v>0</v>
      </c>
      <c r="Z111" s="154" t="n">
        <v>0</v>
      </c>
      <c r="AA111" s="154" t="n">
        <v>0</v>
      </c>
      <c r="AB111" s="154" t="n">
        <v>0</v>
      </c>
      <c r="AC111" s="154" t="n">
        <v>0</v>
      </c>
      <c r="AD111" s="154" t="n">
        <v>0</v>
      </c>
      <c r="AE111" s="154" t="n">
        <v>0</v>
      </c>
      <c r="AF111" s="154" t="n">
        <v>0</v>
      </c>
      <c r="AG111" s="154" t="n">
        <v>0</v>
      </c>
      <c r="AH111" s="154" t="n">
        <v>0</v>
      </c>
      <c r="AI111" s="154" t="n">
        <v>0</v>
      </c>
      <c r="AJ111" s="154" t="n">
        <v>0</v>
      </c>
      <c r="AK111" s="154" t="n">
        <v>0</v>
      </c>
      <c r="AL111" s="154" t="n">
        <v>0</v>
      </c>
      <c r="AM111" s="154" t="n">
        <v>0</v>
      </c>
      <c r="AN111" s="154" t="n">
        <v>0</v>
      </c>
      <c r="AO111" s="154" t="n">
        <v>0</v>
      </c>
      <c r="AP111" s="154" t="n">
        <v>0</v>
      </c>
      <c r="AQ111" s="154" t="n">
        <v>0</v>
      </c>
      <c r="AR111" s="154" t="n">
        <v>0</v>
      </c>
      <c r="AS111" s="154" t="n">
        <v>0</v>
      </c>
      <c r="AT111" s="154" t="n">
        <v>0</v>
      </c>
      <c r="AU111" s="154" t="n">
        <v>0</v>
      </c>
      <c r="AV111" s="154" t="n">
        <v>0</v>
      </c>
      <c r="AW111" s="154" t="n">
        <v>0</v>
      </c>
      <c r="AX111" s="154" t="n">
        <v>0</v>
      </c>
      <c r="AY111" s="154" t="n">
        <v>0</v>
      </c>
      <c r="AZ111" s="154" t="n">
        <v>0</v>
      </c>
      <c r="BA111" s="154" t="n">
        <v>0</v>
      </c>
      <c r="BB111" s="154" t="n">
        <v>0</v>
      </c>
      <c r="BC111" s="154" t="n">
        <v>0</v>
      </c>
      <c r="BD111" s="154" t="n">
        <v>0</v>
      </c>
      <c r="BE111" s="154" t="n">
        <v>0</v>
      </c>
      <c r="BF111" s="154" t="n">
        <v>0</v>
      </c>
      <c r="BG111" s="154" t="n">
        <v>0</v>
      </c>
      <c r="BH111" s="154" t="n">
        <v>0</v>
      </c>
      <c r="BI111" s="154" t="n">
        <v>0</v>
      </c>
      <c r="BJ111" s="154" t="n">
        <v>0</v>
      </c>
      <c r="BK111" s="154" t="n">
        <v>0</v>
      </c>
      <c r="BL111" s="154" t="n">
        <v>0</v>
      </c>
      <c r="BM111" s="154" t="n">
        <v>0</v>
      </c>
      <c r="BN111" s="154" t="n">
        <v>0</v>
      </c>
      <c r="BO111" s="154" t="n">
        <v>0</v>
      </c>
      <c r="BP111" s="154" t="n">
        <v>0</v>
      </c>
      <c r="BQ111" s="154" t="n">
        <v>0</v>
      </c>
      <c r="BR111" s="154" t="n">
        <v>0</v>
      </c>
      <c r="BS111" s="154" t="n">
        <v>0</v>
      </c>
      <c r="BT111" s="154" t="n">
        <v>0</v>
      </c>
      <c r="BU111" s="154" t="n">
        <v>0</v>
      </c>
      <c r="BV111" s="154" t="n">
        <v>0</v>
      </c>
      <c r="BW111" s="154" t="n">
        <v>0</v>
      </c>
      <c r="BX111" s="154" t="n">
        <v>0</v>
      </c>
      <c r="BY111" s="154" t="n">
        <v>0</v>
      </c>
      <c r="BZ111" s="154" t="n">
        <v>0</v>
      </c>
      <c r="CA111" s="154" t="n">
        <v>0</v>
      </c>
      <c r="CB111" s="154" t="n">
        <v>0</v>
      </c>
      <c r="CC111" s="154" t="n">
        <v>0</v>
      </c>
      <c r="CD111" s="154" t="n">
        <v>0</v>
      </c>
      <c r="CE111" s="154" t="n">
        <v>0</v>
      </c>
      <c r="CF111" s="154" t="n">
        <v>0</v>
      </c>
      <c r="CG111" s="154" t="n">
        <v>0</v>
      </c>
      <c r="CH111" s="154" t="n">
        <v>0</v>
      </c>
      <c r="CI111" s="154" t="n">
        <v>0</v>
      </c>
      <c r="CJ111" s="154" t="n">
        <v>0</v>
      </c>
      <c r="CK111" s="154" t="n">
        <v>0</v>
      </c>
      <c r="CL111" s="154" t="n">
        <v>0</v>
      </c>
      <c r="CM111" s="154" t="n">
        <v>0</v>
      </c>
      <c r="CN111" s="154" t="n">
        <v>0</v>
      </c>
      <c r="CO111" s="154" t="n">
        <v>0</v>
      </c>
      <c r="CP111" s="154" t="n">
        <v>0</v>
      </c>
      <c r="CQ111" s="154" t="n">
        <v>0</v>
      </c>
      <c r="CR111" s="154" t="n">
        <v>0</v>
      </c>
      <c r="CS111" s="154" t="n">
        <v>0</v>
      </c>
      <c r="CT111" s="154" t="n">
        <v>0</v>
      </c>
      <c r="CU111" s="154" t="n">
        <v>0</v>
      </c>
      <c r="CV111" s="154" t="n">
        <v>0</v>
      </c>
      <c r="CW111" s="154" t="n">
        <v>0</v>
      </c>
      <c r="CX111" s="154" t="n">
        <v>0</v>
      </c>
      <c r="CY111" s="154" t="n">
        <v>0</v>
      </c>
      <c r="CZ111" s="154" t="n">
        <v>0</v>
      </c>
      <c r="DA111" s="154" t="n">
        <v>0</v>
      </c>
      <c r="DB111" s="154" t="n">
        <v>0</v>
      </c>
      <c r="DC111" s="154" t="n">
        <v>0</v>
      </c>
      <c r="DD111" s="154" t="n">
        <v>0</v>
      </c>
      <c r="DE111" s="154" t="n">
        <v>0</v>
      </c>
      <c r="DF111" s="154" t="n">
        <v>0</v>
      </c>
      <c r="DG111" s="154" t="n">
        <v>0</v>
      </c>
      <c r="DH111" s="154" t="n">
        <v>0</v>
      </c>
      <c r="DI111" s="154" t="n">
        <v>0</v>
      </c>
      <c r="DJ111" s="154" t="n">
        <v>0</v>
      </c>
      <c r="DK111" s="154" t="n">
        <v>0</v>
      </c>
      <c r="DL111" s="154" t="n">
        <v>0</v>
      </c>
      <c r="DM111" s="154" t="n">
        <v>0</v>
      </c>
      <c r="DN111" s="154" t="n">
        <v>0</v>
      </c>
      <c r="DO111" s="154" t="n">
        <v>0</v>
      </c>
      <c r="DP111" s="154" t="n">
        <v>0</v>
      </c>
      <c r="DQ111" s="154" t="n">
        <v>0</v>
      </c>
      <c r="DR111" s="154" t="n">
        <v>0</v>
      </c>
      <c r="DS111" s="154" t="n">
        <v>0</v>
      </c>
      <c r="DT111" s="154" t="n">
        <v>0</v>
      </c>
      <c r="DU111" s="154" t="n">
        <v>0</v>
      </c>
      <c r="DV111" s="155" t="n">
        <v>1</v>
      </c>
      <c r="DW111" s="154" t="n">
        <v>0</v>
      </c>
      <c r="DX111" s="154" t="n">
        <v>0</v>
      </c>
      <c r="DY111" s="154" t="n">
        <v>0</v>
      </c>
      <c r="DZ111" s="154" t="n">
        <v>0</v>
      </c>
      <c r="EA111" s="154" t="n">
        <v>0</v>
      </c>
      <c r="EB111" s="155" t="n">
        <v>1</v>
      </c>
      <c r="EC111" s="154" t="n">
        <v>0</v>
      </c>
      <c r="ED111" s="155" t="n">
        <v>1</v>
      </c>
      <c r="EE111" s="154" t="n">
        <v>0</v>
      </c>
      <c r="EF111" s="154" t="n">
        <v>0</v>
      </c>
      <c r="EG111" s="154" t="n">
        <v>0</v>
      </c>
      <c r="EH111" s="154" t="n">
        <v>0</v>
      </c>
      <c r="EI111" s="155" t="n">
        <v>1</v>
      </c>
      <c r="EJ111" s="154" t="n">
        <v>0</v>
      </c>
      <c r="EK111" s="154" t="n">
        <v>0</v>
      </c>
      <c r="EL111" s="154" t="n">
        <v>0</v>
      </c>
      <c r="EM111" s="154" t="n">
        <v>0</v>
      </c>
      <c r="EN111" s="154" t="n">
        <v>0</v>
      </c>
      <c r="EO111" s="154" t="n">
        <v>0</v>
      </c>
      <c r="EP111" s="154" t="n">
        <v>0</v>
      </c>
      <c r="EQ111" s="154" t="n">
        <v>0</v>
      </c>
      <c r="ER111" s="154" t="n">
        <v>0</v>
      </c>
      <c r="ES111" s="154" t="n">
        <v>0</v>
      </c>
      <c r="ET111" s="154" t="n">
        <v>0</v>
      </c>
      <c r="EU111" s="154" t="n">
        <v>0</v>
      </c>
      <c r="EV111" s="154" t="n">
        <v>0</v>
      </c>
      <c r="EW111" s="154" t="n">
        <v>0</v>
      </c>
      <c r="EX111" s="154" t="n">
        <v>0</v>
      </c>
      <c r="EY111" s="154" t="n">
        <v>0</v>
      </c>
      <c r="EZ111" s="154" t="n">
        <v>0</v>
      </c>
      <c r="FA111" s="154" t="n">
        <v>0</v>
      </c>
      <c r="FB111" s="154" t="n">
        <v>0</v>
      </c>
      <c r="FC111" s="154" t="n">
        <v>0</v>
      </c>
      <c r="FD111" s="154" t="n">
        <v>0</v>
      </c>
      <c r="FE111" s="154" t="n">
        <v>0</v>
      </c>
      <c r="FF111" s="154" t="n">
        <v>0</v>
      </c>
      <c r="FG111" s="154" t="n">
        <v>0</v>
      </c>
      <c r="FH111" s="154" t="n">
        <v>0</v>
      </c>
      <c r="FI111" s="154" t="n">
        <v>0</v>
      </c>
      <c r="FJ111" s="154" t="n">
        <v>0</v>
      </c>
      <c r="FK111" s="154" t="n">
        <v>0</v>
      </c>
      <c r="FL111" s="154" t="n">
        <v>0</v>
      </c>
      <c r="FM111" s="154" t="n">
        <v>0</v>
      </c>
      <c r="FN111" s="154" t="n">
        <v>0</v>
      </c>
      <c r="FO111" s="154" t="n">
        <v>0</v>
      </c>
      <c r="FP111" s="154" t="n">
        <v>0</v>
      </c>
      <c r="FQ111" s="154" t="n">
        <v>0</v>
      </c>
      <c r="FR111" s="154" t="n">
        <v>0</v>
      </c>
      <c r="FS111" s="154" t="n">
        <v>0</v>
      </c>
      <c r="FT111" s="154" t="n">
        <v>0</v>
      </c>
      <c r="FU111" s="154" t="n">
        <v>0</v>
      </c>
      <c r="FV111" s="154" t="n">
        <v>0</v>
      </c>
      <c r="FW111" s="154" t="n">
        <v>0</v>
      </c>
      <c r="FX111" s="154" t="n">
        <v>0</v>
      </c>
      <c r="FY111" s="154" t="n">
        <v>0</v>
      </c>
      <c r="FZ111" s="154" t="n">
        <v>0</v>
      </c>
      <c r="GA111" s="154" t="n">
        <v>0</v>
      </c>
      <c r="GB111" s="154" t="n">
        <v>0</v>
      </c>
      <c r="GC111" s="154" t="n">
        <v>0</v>
      </c>
      <c r="GD111" s="154" t="n">
        <v>0</v>
      </c>
      <c r="GE111" s="154" t="n">
        <v>0</v>
      </c>
      <c r="GF111" s="154" t="n">
        <v>0</v>
      </c>
      <c r="GG111" s="154" t="n">
        <v>0</v>
      </c>
      <c r="GH111" s="154" t="n">
        <v>0</v>
      </c>
      <c r="GI111" s="154" t="n">
        <v>0</v>
      </c>
      <c r="GJ111" s="154" t="n">
        <v>0</v>
      </c>
      <c r="GK111" s="154" t="n">
        <v>0</v>
      </c>
      <c r="GL111" s="154" t="n">
        <v>0</v>
      </c>
      <c r="GM111" s="154" t="n">
        <v>0</v>
      </c>
      <c r="GN111" s="156" t="n">
        <v>0</v>
      </c>
      <c r="GO111" s="154" t="n">
        <v>0</v>
      </c>
      <c r="GP111" s="154" t="n">
        <v>0</v>
      </c>
      <c r="GQ111" s="154" t="n">
        <v>0</v>
      </c>
      <c r="GR111" s="154" t="n">
        <v>0</v>
      </c>
      <c r="GS111" s="154" t="n">
        <v>0</v>
      </c>
      <c r="GT111" s="154" t="n">
        <v>0</v>
      </c>
      <c r="GU111" s="154" t="n">
        <v>0</v>
      </c>
      <c r="GV111" s="154" t="n">
        <v>0</v>
      </c>
      <c r="GW111" s="154" t="n">
        <v>0</v>
      </c>
      <c r="GX111" s="154" t="n">
        <v>0</v>
      </c>
      <c r="GY111" s="154" t="n">
        <v>0</v>
      </c>
      <c r="GZ111" s="154" t="n">
        <v>0</v>
      </c>
      <c r="HA111" s="154" t="n">
        <v>0</v>
      </c>
      <c r="HB111" s="154" t="n">
        <v>0</v>
      </c>
      <c r="HC111" s="154" t="n">
        <v>0</v>
      </c>
      <c r="HD111" s="154" t="n">
        <v>0</v>
      </c>
      <c r="HE111" s="154" t="n">
        <v>0</v>
      </c>
      <c r="HF111" s="154" t="n">
        <v>0</v>
      </c>
      <c r="HG111" s="154" t="n">
        <v>0</v>
      </c>
      <c r="HH111" s="154" t="n">
        <v>0</v>
      </c>
      <c r="HI111" t="n">
        <v>4</v>
      </c>
      <c r="HJ111" t="n">
        <v>3</v>
      </c>
    </row>
    <row r="112" ht="15" customHeight="1" s="132">
      <c r="A112" s="18" t="n">
        <v>80301</v>
      </c>
      <c r="B112" t="inlineStr">
        <is>
          <t>Dental Caries Experience - Prevalence</t>
        </is>
      </c>
      <c r="C112" s="154" t="n">
        <v>0</v>
      </c>
      <c r="D112" s="154" t="n">
        <v>0</v>
      </c>
      <c r="E112" s="154" t="n">
        <v>0</v>
      </c>
      <c r="F112" s="154" t="n">
        <v>0</v>
      </c>
      <c r="G112" s="154" t="n">
        <v>0</v>
      </c>
      <c r="H112" s="154" t="n">
        <v>0</v>
      </c>
      <c r="I112" s="154" t="n">
        <v>0</v>
      </c>
      <c r="J112" s="154" t="n">
        <v>0</v>
      </c>
      <c r="K112" s="154" t="n">
        <v>0</v>
      </c>
      <c r="L112" s="154" t="n">
        <v>0</v>
      </c>
      <c r="M112" s="154" t="n">
        <v>0</v>
      </c>
      <c r="N112" s="154" t="n">
        <v>0</v>
      </c>
      <c r="O112" s="154" t="n">
        <v>0</v>
      </c>
      <c r="P112" s="154" t="n">
        <v>0</v>
      </c>
      <c r="Q112" s="154" t="n">
        <v>0</v>
      </c>
      <c r="R112" s="154" t="n">
        <v>0</v>
      </c>
      <c r="S112" s="154" t="n">
        <v>0</v>
      </c>
      <c r="T112" s="154" t="n">
        <v>0</v>
      </c>
      <c r="U112" s="154" t="n">
        <v>0</v>
      </c>
      <c r="V112" s="154" t="n">
        <v>0</v>
      </c>
      <c r="W112" s="154" t="n">
        <v>0</v>
      </c>
      <c r="X112" s="154" t="n">
        <v>0</v>
      </c>
      <c r="Y112" s="154" t="n">
        <v>0</v>
      </c>
      <c r="Z112" s="154" t="n">
        <v>0</v>
      </c>
      <c r="AA112" s="154" t="n">
        <v>0</v>
      </c>
      <c r="AB112" s="154" t="n">
        <v>0</v>
      </c>
      <c r="AC112" s="154" t="n">
        <v>0</v>
      </c>
      <c r="AD112" s="154" t="n">
        <v>0</v>
      </c>
      <c r="AE112" s="154" t="n">
        <v>0</v>
      </c>
      <c r="AF112" s="154" t="n">
        <v>0</v>
      </c>
      <c r="AG112" s="154" t="n">
        <v>0</v>
      </c>
      <c r="AH112" s="154" t="n">
        <v>0</v>
      </c>
      <c r="AI112" s="154" t="n">
        <v>0</v>
      </c>
      <c r="AJ112" s="154" t="n">
        <v>0</v>
      </c>
      <c r="AK112" s="154" t="n">
        <v>0</v>
      </c>
      <c r="AL112" s="154" t="n">
        <v>0</v>
      </c>
      <c r="AM112" s="154" t="n">
        <v>0</v>
      </c>
      <c r="AN112" s="154" t="n">
        <v>0</v>
      </c>
      <c r="AO112" s="154" t="n">
        <v>0</v>
      </c>
      <c r="AP112" s="154" t="n">
        <v>0</v>
      </c>
      <c r="AQ112" s="154" t="n">
        <v>0</v>
      </c>
      <c r="AR112" s="154" t="n">
        <v>0</v>
      </c>
      <c r="AS112" s="154" t="n">
        <v>0</v>
      </c>
      <c r="AT112" s="154" t="n">
        <v>0</v>
      </c>
      <c r="AU112" s="154" t="n">
        <v>0</v>
      </c>
      <c r="AV112" s="154" t="n">
        <v>0</v>
      </c>
      <c r="AW112" s="154" t="n">
        <v>0</v>
      </c>
      <c r="AX112" s="154" t="n">
        <v>0</v>
      </c>
      <c r="AY112" s="154" t="n">
        <v>0</v>
      </c>
      <c r="AZ112" s="154" t="n">
        <v>0</v>
      </c>
      <c r="BA112" s="154" t="n">
        <v>0</v>
      </c>
      <c r="BB112" s="154" t="n">
        <v>0</v>
      </c>
      <c r="BC112" s="154" t="n">
        <v>0</v>
      </c>
      <c r="BD112" s="154" t="n">
        <v>0</v>
      </c>
      <c r="BE112" s="154" t="n">
        <v>0</v>
      </c>
      <c r="BF112" s="154" t="n">
        <v>0</v>
      </c>
      <c r="BG112" s="154" t="n">
        <v>0</v>
      </c>
      <c r="BH112" s="154" t="n">
        <v>0</v>
      </c>
      <c r="BI112" s="154" t="n">
        <v>0</v>
      </c>
      <c r="BJ112" s="154" t="n">
        <v>0</v>
      </c>
      <c r="BK112" s="154" t="n">
        <v>0</v>
      </c>
      <c r="BL112" s="154" t="n">
        <v>0</v>
      </c>
      <c r="BM112" s="154" t="n">
        <v>0</v>
      </c>
      <c r="BN112" s="154" t="n">
        <v>0</v>
      </c>
      <c r="BO112" s="154" t="n">
        <v>0</v>
      </c>
      <c r="BP112" s="154" t="n">
        <v>0</v>
      </c>
      <c r="BQ112" s="154" t="n">
        <v>0</v>
      </c>
      <c r="BR112" s="154" t="n">
        <v>0</v>
      </c>
      <c r="BS112" s="154" t="n">
        <v>0</v>
      </c>
      <c r="BT112" s="154" t="n">
        <v>0</v>
      </c>
      <c r="BU112" s="154" t="n">
        <v>0</v>
      </c>
      <c r="BV112" s="154" t="n">
        <v>0</v>
      </c>
      <c r="BW112" s="154" t="n">
        <v>0</v>
      </c>
      <c r="BX112" s="154" t="n">
        <v>0</v>
      </c>
      <c r="BY112" s="154" t="n">
        <v>0</v>
      </c>
      <c r="BZ112" s="154" t="n">
        <v>0</v>
      </c>
      <c r="CA112" s="154" t="n">
        <v>0</v>
      </c>
      <c r="CB112" s="154" t="n">
        <v>0</v>
      </c>
      <c r="CC112" s="154" t="n">
        <v>0</v>
      </c>
      <c r="CD112" s="154" t="n">
        <v>0</v>
      </c>
      <c r="CE112" s="154" t="n">
        <v>0</v>
      </c>
      <c r="CF112" s="154" t="n">
        <v>0</v>
      </c>
      <c r="CG112" s="154" t="n">
        <v>0</v>
      </c>
      <c r="CH112" s="154" t="n">
        <v>0</v>
      </c>
      <c r="CI112" s="154" t="n">
        <v>0</v>
      </c>
      <c r="CJ112" s="154" t="n">
        <v>0</v>
      </c>
      <c r="CK112" s="154" t="n">
        <v>0</v>
      </c>
      <c r="CL112" s="154" t="n">
        <v>0</v>
      </c>
      <c r="CM112" s="154" t="n">
        <v>0</v>
      </c>
      <c r="CN112" s="154" t="n">
        <v>0</v>
      </c>
      <c r="CO112" s="154" t="n">
        <v>0</v>
      </c>
      <c r="CP112" s="154" t="n">
        <v>0</v>
      </c>
      <c r="CQ112" s="154" t="n">
        <v>0</v>
      </c>
      <c r="CR112" s="154" t="n">
        <v>0</v>
      </c>
      <c r="CS112" s="154" t="n">
        <v>0</v>
      </c>
      <c r="CT112" s="154" t="n">
        <v>0</v>
      </c>
      <c r="CU112" s="154" t="n">
        <v>0</v>
      </c>
      <c r="CV112" s="154" t="n">
        <v>0</v>
      </c>
      <c r="CW112" s="154" t="n">
        <v>0</v>
      </c>
      <c r="CX112" s="154" t="n">
        <v>0</v>
      </c>
      <c r="CY112" s="154" t="n">
        <v>0</v>
      </c>
      <c r="CZ112" s="154" t="n">
        <v>0</v>
      </c>
      <c r="DA112" s="154" t="n">
        <v>0</v>
      </c>
      <c r="DB112" s="154" t="n">
        <v>0</v>
      </c>
      <c r="DC112" s="154" t="n">
        <v>0</v>
      </c>
      <c r="DD112" s="154" t="n">
        <v>0</v>
      </c>
      <c r="DE112" s="154" t="n">
        <v>0</v>
      </c>
      <c r="DF112" s="154" t="n">
        <v>0</v>
      </c>
      <c r="DG112" s="154" t="n">
        <v>0</v>
      </c>
      <c r="DH112" s="154" t="n">
        <v>0</v>
      </c>
      <c r="DI112" s="154" t="n">
        <v>0</v>
      </c>
      <c r="DJ112" s="154" t="n">
        <v>0</v>
      </c>
      <c r="DK112" s="154" t="n">
        <v>0</v>
      </c>
      <c r="DL112" s="154" t="n">
        <v>0</v>
      </c>
      <c r="DM112" s="154" t="n">
        <v>0</v>
      </c>
      <c r="DN112" s="154" t="n">
        <v>0</v>
      </c>
      <c r="DO112" s="154" t="n">
        <v>0</v>
      </c>
      <c r="DP112" s="154" t="n">
        <v>0</v>
      </c>
      <c r="DQ112" s="154" t="n">
        <v>0</v>
      </c>
      <c r="DR112" s="154" t="n">
        <v>0</v>
      </c>
      <c r="DS112" s="154" t="n">
        <v>0</v>
      </c>
      <c r="DT112" s="154" t="n">
        <v>0</v>
      </c>
      <c r="DU112" s="154" t="n">
        <v>0</v>
      </c>
      <c r="DV112" s="155" t="n">
        <v>1</v>
      </c>
      <c r="DW112" s="154" t="n">
        <v>0</v>
      </c>
      <c r="DX112" s="154" t="n">
        <v>0</v>
      </c>
      <c r="DY112" s="154" t="n">
        <v>0</v>
      </c>
      <c r="DZ112" s="154" t="n">
        <v>0</v>
      </c>
      <c r="EA112" s="154" t="n">
        <v>0</v>
      </c>
      <c r="EB112" s="154" t="n">
        <v>0</v>
      </c>
      <c r="EC112" s="154" t="n">
        <v>0</v>
      </c>
      <c r="ED112" s="154" t="n">
        <v>0</v>
      </c>
      <c r="EE112" s="154" t="n">
        <v>0</v>
      </c>
      <c r="EF112" s="154" t="n">
        <v>0</v>
      </c>
      <c r="EG112" s="154" t="n">
        <v>0</v>
      </c>
      <c r="EH112" s="154" t="n">
        <v>0</v>
      </c>
      <c r="EI112" s="154" t="n">
        <v>0</v>
      </c>
      <c r="EJ112" s="154" t="n">
        <v>0</v>
      </c>
      <c r="EK112" s="154" t="n">
        <v>0</v>
      </c>
      <c r="EL112" s="154" t="n">
        <v>0</v>
      </c>
      <c r="EM112" s="154" t="n">
        <v>0</v>
      </c>
      <c r="EN112" s="154" t="n">
        <v>0</v>
      </c>
      <c r="EO112" s="154" t="n">
        <v>0</v>
      </c>
      <c r="EP112" s="154" t="n">
        <v>0</v>
      </c>
      <c r="EQ112" s="154" t="n">
        <v>0</v>
      </c>
      <c r="ER112" s="154" t="n">
        <v>0</v>
      </c>
      <c r="ES112" s="154" t="n">
        <v>0</v>
      </c>
      <c r="ET112" s="154" t="n">
        <v>0</v>
      </c>
      <c r="EU112" s="154" t="n">
        <v>0</v>
      </c>
      <c r="EV112" s="154" t="n">
        <v>0</v>
      </c>
      <c r="EW112" s="154" t="n">
        <v>0</v>
      </c>
      <c r="EX112" s="154" t="n">
        <v>0</v>
      </c>
      <c r="EY112" s="154" t="n">
        <v>0</v>
      </c>
      <c r="EZ112" s="154" t="n">
        <v>0</v>
      </c>
      <c r="FA112" s="154" t="n">
        <v>0</v>
      </c>
      <c r="FB112" s="154" t="n">
        <v>0</v>
      </c>
      <c r="FC112" s="154" t="n">
        <v>0</v>
      </c>
      <c r="FD112" s="154" t="n">
        <v>0</v>
      </c>
      <c r="FE112" s="154" t="n">
        <v>0</v>
      </c>
      <c r="FF112" s="154" t="n">
        <v>0</v>
      </c>
      <c r="FG112" s="154" t="n">
        <v>0</v>
      </c>
      <c r="FH112" s="154" t="n">
        <v>0</v>
      </c>
      <c r="FI112" s="154" t="n">
        <v>0</v>
      </c>
      <c r="FJ112" s="154" t="n">
        <v>0</v>
      </c>
      <c r="FK112" s="154" t="n">
        <v>0</v>
      </c>
      <c r="FL112" s="154" t="n">
        <v>0</v>
      </c>
      <c r="FM112" s="154" t="n">
        <v>0</v>
      </c>
      <c r="FN112" s="154" t="n">
        <v>0</v>
      </c>
      <c r="FO112" s="154" t="n">
        <v>0</v>
      </c>
      <c r="FP112" s="154" t="n">
        <v>0</v>
      </c>
      <c r="FQ112" s="154" t="n">
        <v>0</v>
      </c>
      <c r="FR112" s="154" t="n">
        <v>0</v>
      </c>
      <c r="FS112" s="154" t="n">
        <v>0</v>
      </c>
      <c r="FT112" s="154" t="n">
        <v>0</v>
      </c>
      <c r="FU112" s="154" t="n">
        <v>0</v>
      </c>
      <c r="FV112" s="154" t="n">
        <v>0</v>
      </c>
      <c r="FW112" s="154" t="n">
        <v>0</v>
      </c>
      <c r="FX112" s="154" t="n">
        <v>0</v>
      </c>
      <c r="FY112" s="154" t="n">
        <v>0</v>
      </c>
      <c r="FZ112" s="154" t="n">
        <v>0</v>
      </c>
      <c r="GA112" s="154" t="n">
        <v>0</v>
      </c>
      <c r="GB112" s="154" t="n">
        <v>0</v>
      </c>
      <c r="GC112" s="154" t="n">
        <v>0</v>
      </c>
      <c r="GD112" s="154" t="n">
        <v>0</v>
      </c>
      <c r="GE112" s="154" t="n">
        <v>0</v>
      </c>
      <c r="GF112" s="154" t="n">
        <v>0</v>
      </c>
      <c r="GG112" s="154" t="n">
        <v>0</v>
      </c>
      <c r="GH112" s="154" t="n">
        <v>0</v>
      </c>
      <c r="GI112" s="154" t="n">
        <v>0</v>
      </c>
      <c r="GJ112" s="154" t="n">
        <v>0</v>
      </c>
      <c r="GK112" s="154" t="n">
        <v>0</v>
      </c>
      <c r="GL112" s="154" t="n">
        <v>0</v>
      </c>
      <c r="GM112" s="154" t="n">
        <v>0</v>
      </c>
      <c r="GN112" s="156" t="n">
        <v>0</v>
      </c>
      <c r="GO112" s="154" t="n">
        <v>0</v>
      </c>
      <c r="GP112" s="154" t="n">
        <v>0</v>
      </c>
      <c r="GQ112" s="154" t="n">
        <v>0</v>
      </c>
      <c r="GR112" s="154" t="n">
        <v>0</v>
      </c>
      <c r="GS112" s="154" t="n">
        <v>0</v>
      </c>
      <c r="GT112" s="154" t="n">
        <v>0</v>
      </c>
      <c r="GU112" s="154" t="n">
        <v>0</v>
      </c>
      <c r="GV112" s="154" t="n">
        <v>0</v>
      </c>
      <c r="GW112" s="154" t="n">
        <v>0</v>
      </c>
      <c r="GX112" s="154" t="n">
        <v>0</v>
      </c>
      <c r="GY112" s="154" t="n">
        <v>0</v>
      </c>
      <c r="GZ112" s="154" t="n">
        <v>0</v>
      </c>
      <c r="HA112" s="154" t="n">
        <v>0</v>
      </c>
      <c r="HB112" s="154" t="n">
        <v>0</v>
      </c>
      <c r="HC112" s="154" t="n">
        <v>0</v>
      </c>
      <c r="HD112" s="154" t="n">
        <v>0</v>
      </c>
      <c r="HE112" s="154" t="n">
        <v>0</v>
      </c>
      <c r="HF112" s="154" t="n">
        <v>0</v>
      </c>
      <c r="HG112" s="154" t="n">
        <v>0</v>
      </c>
      <c r="HH112" s="154" t="n">
        <v>0</v>
      </c>
      <c r="HI112" t="n">
        <v>1</v>
      </c>
      <c r="HJ112" t="n">
        <v>1</v>
      </c>
    </row>
    <row r="113" ht="15" customHeight="1" s="132">
      <c r="A113" s="18" t="n">
        <v>80801</v>
      </c>
      <c r="B113" t="inlineStr">
        <is>
          <t>Number of Natural Teeth</t>
        </is>
      </c>
      <c r="C113" s="154" t="n">
        <v>0</v>
      </c>
      <c r="D113" s="154" t="n">
        <v>0</v>
      </c>
      <c r="E113" s="154" t="n">
        <v>0</v>
      </c>
      <c r="F113" s="154" t="n">
        <v>0</v>
      </c>
      <c r="G113" s="154" t="n">
        <v>0</v>
      </c>
      <c r="H113" s="154" t="n">
        <v>0</v>
      </c>
      <c r="I113" s="154" t="n">
        <v>0</v>
      </c>
      <c r="J113" s="154" t="n">
        <v>0</v>
      </c>
      <c r="K113" s="154" t="n">
        <v>0</v>
      </c>
      <c r="L113" s="154" t="n">
        <v>0</v>
      </c>
      <c r="M113" s="154" t="n">
        <v>0</v>
      </c>
      <c r="N113" s="154" t="n">
        <v>0</v>
      </c>
      <c r="O113" s="154" t="n">
        <v>0</v>
      </c>
      <c r="P113" s="154" t="n">
        <v>0</v>
      </c>
      <c r="Q113" s="154" t="n">
        <v>0</v>
      </c>
      <c r="R113" s="154" t="n">
        <v>0</v>
      </c>
      <c r="S113" s="154" t="n">
        <v>0</v>
      </c>
      <c r="T113" s="154" t="n">
        <v>0</v>
      </c>
      <c r="U113" s="154" t="n">
        <v>0</v>
      </c>
      <c r="V113" s="154" t="n">
        <v>0</v>
      </c>
      <c r="W113" s="154" t="n">
        <v>0</v>
      </c>
      <c r="X113" s="154" t="n">
        <v>0</v>
      </c>
      <c r="Y113" s="154" t="n">
        <v>0</v>
      </c>
      <c r="Z113" s="154" t="n">
        <v>0</v>
      </c>
      <c r="AA113" s="154" t="n">
        <v>0</v>
      </c>
      <c r="AB113" s="154" t="n">
        <v>0</v>
      </c>
      <c r="AC113" s="154" t="n">
        <v>0</v>
      </c>
      <c r="AD113" s="154" t="n">
        <v>0</v>
      </c>
      <c r="AE113" s="154" t="n">
        <v>0</v>
      </c>
      <c r="AF113" s="154" t="n">
        <v>0</v>
      </c>
      <c r="AG113" s="154" t="n">
        <v>0</v>
      </c>
      <c r="AH113" s="154" t="n">
        <v>0</v>
      </c>
      <c r="AI113" s="154" t="n">
        <v>0</v>
      </c>
      <c r="AJ113" s="154" t="n">
        <v>0</v>
      </c>
      <c r="AK113" s="154" t="n">
        <v>0</v>
      </c>
      <c r="AL113" s="154" t="n">
        <v>0</v>
      </c>
      <c r="AM113" s="154" t="n">
        <v>0</v>
      </c>
      <c r="AN113" s="154" t="n">
        <v>0</v>
      </c>
      <c r="AO113" s="154" t="n">
        <v>0</v>
      </c>
      <c r="AP113" s="154" t="n">
        <v>0</v>
      </c>
      <c r="AQ113" s="154" t="n">
        <v>0</v>
      </c>
      <c r="AR113" s="154" t="n">
        <v>0</v>
      </c>
      <c r="AS113" s="154" t="n">
        <v>0</v>
      </c>
      <c r="AT113" s="154" t="n">
        <v>0</v>
      </c>
      <c r="AU113" s="154" t="n">
        <v>0</v>
      </c>
      <c r="AV113" s="154" t="n">
        <v>0</v>
      </c>
      <c r="AW113" s="154" t="n">
        <v>0</v>
      </c>
      <c r="AX113" s="154" t="n">
        <v>0</v>
      </c>
      <c r="AY113" s="154" t="n">
        <v>0</v>
      </c>
      <c r="AZ113" s="154" t="n">
        <v>0</v>
      </c>
      <c r="BA113" s="154" t="n">
        <v>0</v>
      </c>
      <c r="BB113" s="154" t="n">
        <v>0</v>
      </c>
      <c r="BC113" s="154" t="n">
        <v>0</v>
      </c>
      <c r="BD113" s="154" t="n">
        <v>0</v>
      </c>
      <c r="BE113" s="154" t="n">
        <v>0</v>
      </c>
      <c r="BF113" s="154" t="n">
        <v>0</v>
      </c>
      <c r="BG113" s="154" t="n">
        <v>0</v>
      </c>
      <c r="BH113" s="154" t="n">
        <v>0</v>
      </c>
      <c r="BI113" s="154" t="n">
        <v>0</v>
      </c>
      <c r="BJ113" s="154" t="n">
        <v>0</v>
      </c>
      <c r="BK113" s="154" t="n">
        <v>0</v>
      </c>
      <c r="BL113" s="154" t="n">
        <v>0</v>
      </c>
      <c r="BM113" s="154" t="n">
        <v>0</v>
      </c>
      <c r="BN113" s="154" t="n">
        <v>0</v>
      </c>
      <c r="BO113" s="154" t="n">
        <v>0</v>
      </c>
      <c r="BP113" s="154" t="n">
        <v>0</v>
      </c>
      <c r="BQ113" s="154" t="n">
        <v>0</v>
      </c>
      <c r="BR113" s="154" t="n">
        <v>0</v>
      </c>
      <c r="BS113" s="154" t="n">
        <v>0</v>
      </c>
      <c r="BT113" s="154" t="n">
        <v>0</v>
      </c>
      <c r="BU113" s="154" t="n">
        <v>0</v>
      </c>
      <c r="BV113" s="154" t="n">
        <v>0</v>
      </c>
      <c r="BW113" s="154" t="n">
        <v>0</v>
      </c>
      <c r="BX113" s="154" t="n">
        <v>0</v>
      </c>
      <c r="BY113" s="154" t="n">
        <v>0</v>
      </c>
      <c r="BZ113" s="154" t="n">
        <v>0</v>
      </c>
      <c r="CA113" s="154" t="n">
        <v>0</v>
      </c>
      <c r="CB113" s="154" t="n">
        <v>0</v>
      </c>
      <c r="CC113" s="154" t="n">
        <v>0</v>
      </c>
      <c r="CD113" s="154" t="n">
        <v>0</v>
      </c>
      <c r="CE113" s="154" t="n">
        <v>0</v>
      </c>
      <c r="CF113" s="154" t="n">
        <v>0</v>
      </c>
      <c r="CG113" s="154" t="n">
        <v>0</v>
      </c>
      <c r="CH113" s="154" t="n">
        <v>0</v>
      </c>
      <c r="CI113" s="154" t="n">
        <v>0</v>
      </c>
      <c r="CJ113" s="154" t="n">
        <v>0</v>
      </c>
      <c r="CK113" s="154" t="n">
        <v>0</v>
      </c>
      <c r="CL113" s="154" t="n">
        <v>0</v>
      </c>
      <c r="CM113" s="154" t="n">
        <v>0</v>
      </c>
      <c r="CN113" s="154" t="n">
        <v>0</v>
      </c>
      <c r="CO113" s="154" t="n">
        <v>0</v>
      </c>
      <c r="CP113" s="154" t="n">
        <v>0</v>
      </c>
      <c r="CQ113" s="154" t="n">
        <v>0</v>
      </c>
      <c r="CR113" s="154" t="n">
        <v>0</v>
      </c>
      <c r="CS113" s="154" t="n">
        <v>0</v>
      </c>
      <c r="CT113" s="154" t="n">
        <v>0</v>
      </c>
      <c r="CU113" s="154" t="n">
        <v>0</v>
      </c>
      <c r="CV113" s="154" t="n">
        <v>0</v>
      </c>
      <c r="CW113" s="154" t="n">
        <v>0</v>
      </c>
      <c r="CX113" s="154" t="n">
        <v>0</v>
      </c>
      <c r="CY113" s="154" t="n">
        <v>0</v>
      </c>
      <c r="CZ113" s="154" t="n">
        <v>0</v>
      </c>
      <c r="DA113" s="154" t="n">
        <v>0</v>
      </c>
      <c r="DB113" s="154" t="n">
        <v>0</v>
      </c>
      <c r="DC113" s="154" t="n">
        <v>0</v>
      </c>
      <c r="DD113" s="154" t="n">
        <v>0</v>
      </c>
      <c r="DE113" s="154" t="n">
        <v>0</v>
      </c>
      <c r="DF113" s="154" t="n">
        <v>0</v>
      </c>
      <c r="DG113" s="154" t="n">
        <v>0</v>
      </c>
      <c r="DH113" s="154" t="n">
        <v>0</v>
      </c>
      <c r="DI113" s="154" t="n">
        <v>0</v>
      </c>
      <c r="DJ113" s="154" t="n">
        <v>0</v>
      </c>
      <c r="DK113" s="154" t="n">
        <v>0</v>
      </c>
      <c r="DL113" s="154" t="n">
        <v>0</v>
      </c>
      <c r="DM113" s="154" t="n">
        <v>0</v>
      </c>
      <c r="DN113" s="154" t="n">
        <v>0</v>
      </c>
      <c r="DO113" s="154" t="n">
        <v>0</v>
      </c>
      <c r="DP113" s="154" t="n">
        <v>0</v>
      </c>
      <c r="DQ113" s="154" t="n">
        <v>0</v>
      </c>
      <c r="DR113" s="154" t="n">
        <v>0</v>
      </c>
      <c r="DS113" s="154" t="n">
        <v>0</v>
      </c>
      <c r="DT113" s="154" t="n">
        <v>0</v>
      </c>
      <c r="DU113" s="154" t="n">
        <v>0</v>
      </c>
      <c r="DV113" s="155" t="n">
        <v>1</v>
      </c>
      <c r="DW113" s="154" t="n">
        <v>0</v>
      </c>
      <c r="DX113" s="154" t="n">
        <v>0</v>
      </c>
      <c r="DY113" s="154" t="n">
        <v>0</v>
      </c>
      <c r="DZ113" s="154" t="n">
        <v>0</v>
      </c>
      <c r="EA113" s="154" t="n">
        <v>0</v>
      </c>
      <c r="EB113" s="154" t="n">
        <v>0</v>
      </c>
      <c r="EC113" s="154" t="n">
        <v>0</v>
      </c>
      <c r="ED113" s="154" t="n">
        <v>0</v>
      </c>
      <c r="EE113" s="154" t="n">
        <v>0</v>
      </c>
      <c r="EF113" s="154" t="n">
        <v>0</v>
      </c>
      <c r="EG113" s="154" t="n">
        <v>0</v>
      </c>
      <c r="EH113" s="154" t="n">
        <v>0</v>
      </c>
      <c r="EI113" s="154" t="n">
        <v>0</v>
      </c>
      <c r="EJ113" s="154" t="n">
        <v>0</v>
      </c>
      <c r="EK113" s="154" t="n">
        <v>0</v>
      </c>
      <c r="EL113" s="154" t="n">
        <v>0</v>
      </c>
      <c r="EM113" s="154" t="n">
        <v>0</v>
      </c>
      <c r="EN113" s="154" t="n">
        <v>0</v>
      </c>
      <c r="EO113" s="154" t="n">
        <v>0</v>
      </c>
      <c r="EP113" s="154" t="n">
        <v>0</v>
      </c>
      <c r="EQ113" s="154" t="n">
        <v>0</v>
      </c>
      <c r="ER113" s="154" t="n">
        <v>0</v>
      </c>
      <c r="ES113" s="154" t="n">
        <v>0</v>
      </c>
      <c r="ET113" s="154" t="n">
        <v>0</v>
      </c>
      <c r="EU113" s="154" t="n">
        <v>0</v>
      </c>
      <c r="EV113" s="154" t="n">
        <v>0</v>
      </c>
      <c r="EW113" s="154" t="n">
        <v>0</v>
      </c>
      <c r="EX113" s="154" t="n">
        <v>0</v>
      </c>
      <c r="EY113" s="154" t="n">
        <v>0</v>
      </c>
      <c r="EZ113" s="154" t="n">
        <v>0</v>
      </c>
      <c r="FA113" s="154" t="n">
        <v>0</v>
      </c>
      <c r="FB113" s="154" t="n">
        <v>0</v>
      </c>
      <c r="FC113" s="154" t="n">
        <v>0</v>
      </c>
      <c r="FD113" s="154" t="n">
        <v>0</v>
      </c>
      <c r="FE113" s="154" t="n">
        <v>0</v>
      </c>
      <c r="FF113" s="154" t="n">
        <v>0</v>
      </c>
      <c r="FG113" s="154" t="n">
        <v>0</v>
      </c>
      <c r="FH113" s="154" t="n">
        <v>0</v>
      </c>
      <c r="FI113" s="154" t="n">
        <v>0</v>
      </c>
      <c r="FJ113" s="154" t="n">
        <v>0</v>
      </c>
      <c r="FK113" s="154" t="n">
        <v>0</v>
      </c>
      <c r="FL113" s="154" t="n">
        <v>0</v>
      </c>
      <c r="FM113" s="154" t="n">
        <v>0</v>
      </c>
      <c r="FN113" s="154" t="n">
        <v>0</v>
      </c>
      <c r="FO113" s="154" t="n">
        <v>0</v>
      </c>
      <c r="FP113" s="154" t="n">
        <v>0</v>
      </c>
      <c r="FQ113" s="154" t="n">
        <v>0</v>
      </c>
      <c r="FR113" s="154" t="n">
        <v>0</v>
      </c>
      <c r="FS113" s="154" t="n">
        <v>0</v>
      </c>
      <c r="FT113" s="154" t="n">
        <v>0</v>
      </c>
      <c r="FU113" s="154" t="n">
        <v>0</v>
      </c>
      <c r="FV113" s="154" t="n">
        <v>0</v>
      </c>
      <c r="FW113" s="154" t="n">
        <v>0</v>
      </c>
      <c r="FX113" s="154" t="n">
        <v>0</v>
      </c>
      <c r="FY113" s="154" t="n">
        <v>0</v>
      </c>
      <c r="FZ113" s="154" t="n">
        <v>0</v>
      </c>
      <c r="GA113" s="154" t="n">
        <v>0</v>
      </c>
      <c r="GB113" s="154" t="n">
        <v>0</v>
      </c>
      <c r="GC113" s="154" t="n">
        <v>0</v>
      </c>
      <c r="GD113" s="154" t="n">
        <v>0</v>
      </c>
      <c r="GE113" s="154" t="n">
        <v>0</v>
      </c>
      <c r="GF113" s="154" t="n">
        <v>0</v>
      </c>
      <c r="GG113" s="154" t="n">
        <v>0</v>
      </c>
      <c r="GH113" s="154" t="n">
        <v>0</v>
      </c>
      <c r="GI113" s="154" t="n">
        <v>0</v>
      </c>
      <c r="GJ113" s="154" t="n">
        <v>0</v>
      </c>
      <c r="GK113" s="154" t="n">
        <v>0</v>
      </c>
      <c r="GL113" s="154" t="n">
        <v>0</v>
      </c>
      <c r="GM113" s="154" t="n">
        <v>0</v>
      </c>
      <c r="GN113" s="156" t="n">
        <v>0</v>
      </c>
      <c r="GO113" s="154" t="n">
        <v>0</v>
      </c>
      <c r="GP113" s="154" t="n">
        <v>0</v>
      </c>
      <c r="GQ113" s="154" t="n">
        <v>0</v>
      </c>
      <c r="GR113" s="154" t="n">
        <v>0</v>
      </c>
      <c r="GS113" s="154" t="n">
        <v>0</v>
      </c>
      <c r="GT113" s="154" t="n">
        <v>0</v>
      </c>
      <c r="GU113" s="154" t="n">
        <v>0</v>
      </c>
      <c r="GV113" s="154" t="n">
        <v>0</v>
      </c>
      <c r="GW113" s="154" t="n">
        <v>0</v>
      </c>
      <c r="GX113" s="154" t="n">
        <v>0</v>
      </c>
      <c r="GY113" s="154" t="n">
        <v>0</v>
      </c>
      <c r="GZ113" s="154" t="n">
        <v>0</v>
      </c>
      <c r="HA113" s="154" t="n">
        <v>0</v>
      </c>
      <c r="HB113" s="154" t="n">
        <v>0</v>
      </c>
      <c r="HC113" s="154" t="n">
        <v>0</v>
      </c>
      <c r="HD113" s="154" t="n">
        <v>0</v>
      </c>
      <c r="HE113" s="154" t="n">
        <v>0</v>
      </c>
      <c r="HF113" s="154" t="n">
        <v>0</v>
      </c>
      <c r="HG113" s="154" t="n">
        <v>0</v>
      </c>
      <c r="HH113" s="154" t="n">
        <v>0</v>
      </c>
      <c r="HI113" t="n">
        <v>1</v>
      </c>
      <c r="HJ113" t="n">
        <v>1</v>
      </c>
    </row>
    <row r="114" ht="15" customHeight="1" s="132">
      <c r="A114" s="18" t="n">
        <v>80901</v>
      </c>
      <c r="B114" t="inlineStr">
        <is>
          <t>Oral Hygiene - Personal Care</t>
        </is>
      </c>
      <c r="C114" s="154" t="n">
        <v>0</v>
      </c>
      <c r="D114" s="154" t="n">
        <v>0</v>
      </c>
      <c r="E114" s="154" t="n">
        <v>0</v>
      </c>
      <c r="F114" s="154" t="n">
        <v>0</v>
      </c>
      <c r="G114" s="154" t="n">
        <v>0</v>
      </c>
      <c r="H114" s="154" t="n">
        <v>0</v>
      </c>
      <c r="I114" s="154" t="n">
        <v>0</v>
      </c>
      <c r="J114" s="154" t="n">
        <v>0</v>
      </c>
      <c r="K114" s="154" t="n">
        <v>0</v>
      </c>
      <c r="L114" s="154" t="n">
        <v>0</v>
      </c>
      <c r="M114" s="154" t="n">
        <v>0</v>
      </c>
      <c r="N114" s="154" t="n">
        <v>0</v>
      </c>
      <c r="O114" s="154" t="n">
        <v>0</v>
      </c>
      <c r="P114" s="154" t="n">
        <v>0</v>
      </c>
      <c r="Q114" s="154" t="n">
        <v>0</v>
      </c>
      <c r="R114" s="154" t="n">
        <v>0</v>
      </c>
      <c r="S114" s="154" t="n">
        <v>0</v>
      </c>
      <c r="T114" s="154" t="n">
        <v>0</v>
      </c>
      <c r="U114" s="154" t="n">
        <v>0</v>
      </c>
      <c r="V114" s="154" t="n">
        <v>0</v>
      </c>
      <c r="W114" s="154" t="n">
        <v>0</v>
      </c>
      <c r="X114" s="154" t="n">
        <v>0</v>
      </c>
      <c r="Y114" s="154" t="n">
        <v>0</v>
      </c>
      <c r="Z114" s="154" t="n">
        <v>0</v>
      </c>
      <c r="AA114" s="154" t="n">
        <v>0</v>
      </c>
      <c r="AB114" s="154" t="n">
        <v>0</v>
      </c>
      <c r="AC114" s="154" t="n">
        <v>0</v>
      </c>
      <c r="AD114" s="154" t="n">
        <v>0</v>
      </c>
      <c r="AE114" s="154" t="n">
        <v>0</v>
      </c>
      <c r="AF114" s="154" t="n">
        <v>0</v>
      </c>
      <c r="AG114" s="154" t="n">
        <v>0</v>
      </c>
      <c r="AH114" s="154" t="n">
        <v>0</v>
      </c>
      <c r="AI114" s="154" t="n">
        <v>0</v>
      </c>
      <c r="AJ114" s="154" t="n">
        <v>0</v>
      </c>
      <c r="AK114" s="154" t="n">
        <v>0</v>
      </c>
      <c r="AL114" s="154" t="n">
        <v>0</v>
      </c>
      <c r="AM114" s="154" t="n">
        <v>0</v>
      </c>
      <c r="AN114" s="154" t="n">
        <v>0</v>
      </c>
      <c r="AO114" s="154" t="n">
        <v>0</v>
      </c>
      <c r="AP114" s="154" t="n">
        <v>0</v>
      </c>
      <c r="AQ114" s="154" t="n">
        <v>0</v>
      </c>
      <c r="AR114" s="154" t="n">
        <v>0</v>
      </c>
      <c r="AS114" s="154" t="n">
        <v>0</v>
      </c>
      <c r="AT114" s="154" t="n">
        <v>0</v>
      </c>
      <c r="AU114" s="154" t="n">
        <v>0</v>
      </c>
      <c r="AV114" s="154" t="n">
        <v>0</v>
      </c>
      <c r="AW114" s="154" t="n">
        <v>0</v>
      </c>
      <c r="AX114" s="154" t="n">
        <v>0</v>
      </c>
      <c r="AY114" s="154" t="n">
        <v>0</v>
      </c>
      <c r="AZ114" s="154" t="n">
        <v>0</v>
      </c>
      <c r="BA114" s="154" t="n">
        <v>0</v>
      </c>
      <c r="BB114" s="154" t="n">
        <v>0</v>
      </c>
      <c r="BC114" s="154" t="n">
        <v>0</v>
      </c>
      <c r="BD114" s="154" t="n">
        <v>0</v>
      </c>
      <c r="BE114" s="154" t="n">
        <v>0</v>
      </c>
      <c r="BF114" s="154" t="n">
        <v>0</v>
      </c>
      <c r="BG114" s="154" t="n">
        <v>0</v>
      </c>
      <c r="BH114" s="154" t="n">
        <v>0</v>
      </c>
      <c r="BI114" s="154" t="n">
        <v>0</v>
      </c>
      <c r="BJ114" s="154" t="n">
        <v>0</v>
      </c>
      <c r="BK114" s="154" t="n">
        <v>0</v>
      </c>
      <c r="BL114" s="154" t="n">
        <v>0</v>
      </c>
      <c r="BM114" s="154" t="n">
        <v>0</v>
      </c>
      <c r="BN114" s="154" t="n">
        <v>0</v>
      </c>
      <c r="BO114" s="154" t="n">
        <v>0</v>
      </c>
      <c r="BP114" s="154" t="n">
        <v>0</v>
      </c>
      <c r="BQ114" s="154" t="n">
        <v>0</v>
      </c>
      <c r="BR114" s="154" t="n">
        <v>0</v>
      </c>
      <c r="BS114" s="154" t="n">
        <v>0</v>
      </c>
      <c r="BT114" s="154" t="n">
        <v>0</v>
      </c>
      <c r="BU114" s="154" t="n">
        <v>0</v>
      </c>
      <c r="BV114" s="154" t="n">
        <v>0</v>
      </c>
      <c r="BW114" s="154" t="n">
        <v>0</v>
      </c>
      <c r="BX114" s="154" t="n">
        <v>0</v>
      </c>
      <c r="BY114" s="154" t="n">
        <v>0</v>
      </c>
      <c r="BZ114" s="154" t="n">
        <v>0</v>
      </c>
      <c r="CA114" s="154" t="n">
        <v>0</v>
      </c>
      <c r="CB114" s="154" t="n">
        <v>0</v>
      </c>
      <c r="CC114" s="154" t="n">
        <v>0</v>
      </c>
      <c r="CD114" s="154" t="n">
        <v>0</v>
      </c>
      <c r="CE114" s="154" t="n">
        <v>0</v>
      </c>
      <c r="CF114" s="154" t="n">
        <v>0</v>
      </c>
      <c r="CG114" s="154" t="n">
        <v>0</v>
      </c>
      <c r="CH114" s="154" t="n">
        <v>0</v>
      </c>
      <c r="CI114" s="154" t="n">
        <v>0</v>
      </c>
      <c r="CJ114" s="154" t="n">
        <v>0</v>
      </c>
      <c r="CK114" s="154" t="n">
        <v>0</v>
      </c>
      <c r="CL114" s="154" t="n">
        <v>0</v>
      </c>
      <c r="CM114" s="154" t="n">
        <v>0</v>
      </c>
      <c r="CN114" s="154" t="n">
        <v>0</v>
      </c>
      <c r="CO114" s="154" t="n">
        <v>0</v>
      </c>
      <c r="CP114" s="154" t="n">
        <v>0</v>
      </c>
      <c r="CQ114" s="154" t="n">
        <v>0</v>
      </c>
      <c r="CR114" s="154" t="n">
        <v>0</v>
      </c>
      <c r="CS114" s="154" t="n">
        <v>0</v>
      </c>
      <c r="CT114" s="154" t="n">
        <v>0</v>
      </c>
      <c r="CU114" s="154" t="n">
        <v>0</v>
      </c>
      <c r="CV114" s="154" t="n">
        <v>0</v>
      </c>
      <c r="CW114" s="154" t="n">
        <v>0</v>
      </c>
      <c r="CX114" s="154" t="n">
        <v>0</v>
      </c>
      <c r="CY114" s="154" t="n">
        <v>0</v>
      </c>
      <c r="CZ114" s="154" t="n">
        <v>0</v>
      </c>
      <c r="DA114" s="154" t="n">
        <v>0</v>
      </c>
      <c r="DB114" s="154" t="n">
        <v>0</v>
      </c>
      <c r="DC114" s="154" t="n">
        <v>0</v>
      </c>
      <c r="DD114" s="154" t="n">
        <v>0</v>
      </c>
      <c r="DE114" s="155" t="n">
        <v>1</v>
      </c>
      <c r="DF114" s="154" t="n">
        <v>0</v>
      </c>
      <c r="DG114" s="154" t="n">
        <v>0</v>
      </c>
      <c r="DH114" s="154" t="n">
        <v>0</v>
      </c>
      <c r="DI114" s="154" t="n">
        <v>0</v>
      </c>
      <c r="DJ114" s="154" t="n">
        <v>0</v>
      </c>
      <c r="DK114" s="154" t="n">
        <v>0</v>
      </c>
      <c r="DL114" s="154" t="n">
        <v>0</v>
      </c>
      <c r="DM114" s="154" t="n">
        <v>0</v>
      </c>
      <c r="DN114" s="154" t="n">
        <v>0</v>
      </c>
      <c r="DO114" s="154" t="n">
        <v>0</v>
      </c>
      <c r="DP114" s="154" t="n">
        <v>0</v>
      </c>
      <c r="DQ114" s="154" t="n">
        <v>0</v>
      </c>
      <c r="DR114" s="154" t="n">
        <v>0</v>
      </c>
      <c r="DS114" s="154" t="n">
        <v>0</v>
      </c>
      <c r="DT114" s="154" t="n">
        <v>0</v>
      </c>
      <c r="DU114" s="154" t="n">
        <v>0</v>
      </c>
      <c r="DV114" s="155" t="n">
        <v>1</v>
      </c>
      <c r="DW114" s="154" t="n">
        <v>0</v>
      </c>
      <c r="DX114" s="154" t="n">
        <v>0</v>
      </c>
      <c r="DY114" s="154" t="n">
        <v>0</v>
      </c>
      <c r="DZ114" s="154" t="n">
        <v>0</v>
      </c>
      <c r="EA114" s="154" t="n">
        <v>0</v>
      </c>
      <c r="EB114" s="154" t="n">
        <v>0</v>
      </c>
      <c r="EC114" s="154" t="n">
        <v>0</v>
      </c>
      <c r="ED114" s="154" t="n">
        <v>0</v>
      </c>
      <c r="EE114" s="154" t="n">
        <v>0</v>
      </c>
      <c r="EF114" s="154" t="n">
        <v>0</v>
      </c>
      <c r="EG114" s="154" t="n">
        <v>0</v>
      </c>
      <c r="EH114" s="154" t="n">
        <v>0</v>
      </c>
      <c r="EI114" s="154" t="n">
        <v>0</v>
      </c>
      <c r="EJ114" s="154" t="n">
        <v>0</v>
      </c>
      <c r="EK114" s="154" t="n">
        <v>0</v>
      </c>
      <c r="EL114" s="154" t="n">
        <v>0</v>
      </c>
      <c r="EM114" s="154" t="n">
        <v>0</v>
      </c>
      <c r="EN114" s="154" t="n">
        <v>0</v>
      </c>
      <c r="EO114" s="154" t="n">
        <v>0</v>
      </c>
      <c r="EP114" s="154" t="n">
        <v>0</v>
      </c>
      <c r="EQ114" s="154" t="n">
        <v>0</v>
      </c>
      <c r="ER114" s="154" t="n">
        <v>0</v>
      </c>
      <c r="ES114" s="154" t="n">
        <v>0</v>
      </c>
      <c r="ET114" s="154" t="n">
        <v>0</v>
      </c>
      <c r="EU114" s="154" t="n">
        <v>0</v>
      </c>
      <c r="EV114" s="154" t="n">
        <v>0</v>
      </c>
      <c r="EW114" s="154" t="n">
        <v>0</v>
      </c>
      <c r="EX114" s="154" t="n">
        <v>0</v>
      </c>
      <c r="EY114" s="154" t="n">
        <v>0</v>
      </c>
      <c r="EZ114" s="154" t="n">
        <v>0</v>
      </c>
      <c r="FA114" s="154" t="n">
        <v>0</v>
      </c>
      <c r="FB114" s="154" t="n">
        <v>0</v>
      </c>
      <c r="FC114" s="154" t="n">
        <v>0</v>
      </c>
      <c r="FD114" s="154" t="n">
        <v>0</v>
      </c>
      <c r="FE114" s="154" t="n">
        <v>0</v>
      </c>
      <c r="FF114" s="154" t="n">
        <v>0</v>
      </c>
      <c r="FG114" s="154" t="n">
        <v>0</v>
      </c>
      <c r="FH114" s="154" t="n">
        <v>0</v>
      </c>
      <c r="FI114" s="154" t="n">
        <v>0</v>
      </c>
      <c r="FJ114" s="154" t="n">
        <v>0</v>
      </c>
      <c r="FK114" s="154" t="n">
        <v>0</v>
      </c>
      <c r="FL114" s="154" t="n">
        <v>0</v>
      </c>
      <c r="FM114" s="154" t="n">
        <v>0</v>
      </c>
      <c r="FN114" s="154" t="n">
        <v>0</v>
      </c>
      <c r="FO114" s="154" t="n">
        <v>0</v>
      </c>
      <c r="FP114" s="154" t="n">
        <v>0</v>
      </c>
      <c r="FQ114" s="154" t="n">
        <v>0</v>
      </c>
      <c r="FR114" s="154" t="n">
        <v>0</v>
      </c>
      <c r="FS114" s="154" t="n">
        <v>0</v>
      </c>
      <c r="FT114" s="154" t="n">
        <v>0</v>
      </c>
      <c r="FU114" s="154" t="n">
        <v>0</v>
      </c>
      <c r="FV114" s="154" t="n">
        <v>0</v>
      </c>
      <c r="FW114" s="154" t="n">
        <v>0</v>
      </c>
      <c r="FX114" s="154" t="n">
        <v>0</v>
      </c>
      <c r="FY114" s="154" t="n">
        <v>0</v>
      </c>
      <c r="FZ114" s="154" t="n">
        <v>0</v>
      </c>
      <c r="GA114" s="154" t="n">
        <v>0</v>
      </c>
      <c r="GB114" s="154" t="n">
        <v>0</v>
      </c>
      <c r="GC114" s="154" t="n">
        <v>0</v>
      </c>
      <c r="GD114" s="154" t="n">
        <v>0</v>
      </c>
      <c r="GE114" s="154" t="n">
        <v>0</v>
      </c>
      <c r="GF114" s="154" t="n">
        <v>0</v>
      </c>
      <c r="GG114" s="154" t="n">
        <v>0</v>
      </c>
      <c r="GH114" s="154" t="n">
        <v>0</v>
      </c>
      <c r="GI114" s="154" t="n">
        <v>0</v>
      </c>
      <c r="GJ114" s="154" t="n">
        <v>0</v>
      </c>
      <c r="GK114" s="154" t="n">
        <v>0</v>
      </c>
      <c r="GL114" s="154" t="n">
        <v>0</v>
      </c>
      <c r="GM114" s="154" t="n">
        <v>0</v>
      </c>
      <c r="GN114" s="156" t="n">
        <v>0</v>
      </c>
      <c r="GO114" s="154" t="n">
        <v>0</v>
      </c>
      <c r="GP114" s="154" t="n">
        <v>0</v>
      </c>
      <c r="GQ114" s="154" t="n">
        <v>0</v>
      </c>
      <c r="GR114" s="154" t="n">
        <v>0</v>
      </c>
      <c r="GS114" s="154" t="n">
        <v>0</v>
      </c>
      <c r="GT114" s="154" t="n">
        <v>0</v>
      </c>
      <c r="GU114" s="154" t="n">
        <v>0</v>
      </c>
      <c r="GV114" s="154" t="n">
        <v>0</v>
      </c>
      <c r="GW114" s="154" t="n">
        <v>0</v>
      </c>
      <c r="GX114" s="154" t="n">
        <v>0</v>
      </c>
      <c r="GY114" s="154" t="n">
        <v>0</v>
      </c>
      <c r="GZ114" s="154" t="n">
        <v>0</v>
      </c>
      <c r="HA114" s="154" t="n">
        <v>0</v>
      </c>
      <c r="HB114" s="154" t="n">
        <v>0</v>
      </c>
      <c r="HC114" s="154" t="n">
        <v>0</v>
      </c>
      <c r="HD114" s="154" t="n">
        <v>0</v>
      </c>
      <c r="HE114" s="154" t="n">
        <v>0</v>
      </c>
      <c r="HF114" s="154" t="n">
        <v>0</v>
      </c>
      <c r="HG114" s="154" t="n">
        <v>0</v>
      </c>
      <c r="HH114" s="154" t="n">
        <v>0</v>
      </c>
      <c r="HI114" t="n">
        <v>2</v>
      </c>
      <c r="HJ114" t="n">
        <v>1</v>
      </c>
    </row>
    <row r="115" ht="15" customHeight="1" s="132">
      <c r="A115" s="18" t="n">
        <v>81001</v>
      </c>
      <c r="B115" t="inlineStr">
        <is>
          <t>Oral Mucosal Lesions</t>
        </is>
      </c>
      <c r="C115" s="154" t="n">
        <v>0</v>
      </c>
      <c r="D115" s="154" t="n">
        <v>0</v>
      </c>
      <c r="E115" s="154" t="n">
        <v>0</v>
      </c>
      <c r="F115" s="154" t="n">
        <v>0</v>
      </c>
      <c r="G115" s="154" t="n">
        <v>0</v>
      </c>
      <c r="H115" s="154" t="n">
        <v>0</v>
      </c>
      <c r="I115" s="154" t="n">
        <v>0</v>
      </c>
      <c r="J115" s="154" t="n">
        <v>0</v>
      </c>
      <c r="K115" s="154" t="n">
        <v>0</v>
      </c>
      <c r="L115" s="154" t="n">
        <v>0</v>
      </c>
      <c r="M115" s="154" t="n">
        <v>0</v>
      </c>
      <c r="N115" s="154" t="n">
        <v>0</v>
      </c>
      <c r="O115" s="154" t="n">
        <v>0</v>
      </c>
      <c r="P115" s="154" t="n">
        <v>0</v>
      </c>
      <c r="Q115" s="154" t="n">
        <v>0</v>
      </c>
      <c r="R115" s="154" t="n">
        <v>0</v>
      </c>
      <c r="S115" s="154" t="n">
        <v>0</v>
      </c>
      <c r="T115" s="154" t="n">
        <v>0</v>
      </c>
      <c r="U115" s="154" t="n">
        <v>0</v>
      </c>
      <c r="V115" s="154" t="n">
        <v>0</v>
      </c>
      <c r="W115" s="154" t="n">
        <v>0</v>
      </c>
      <c r="X115" s="154" t="n">
        <v>0</v>
      </c>
      <c r="Y115" s="154" t="n">
        <v>0</v>
      </c>
      <c r="Z115" s="154" t="n">
        <v>0</v>
      </c>
      <c r="AA115" s="154" t="n">
        <v>0</v>
      </c>
      <c r="AB115" s="154" t="n">
        <v>0</v>
      </c>
      <c r="AC115" s="154" t="n">
        <v>0</v>
      </c>
      <c r="AD115" s="154" t="n">
        <v>0</v>
      </c>
      <c r="AE115" s="154" t="n">
        <v>0</v>
      </c>
      <c r="AF115" s="154" t="n">
        <v>0</v>
      </c>
      <c r="AG115" s="154" t="n">
        <v>0</v>
      </c>
      <c r="AH115" s="154" t="n">
        <v>0</v>
      </c>
      <c r="AI115" s="154" t="n">
        <v>0</v>
      </c>
      <c r="AJ115" s="154" t="n">
        <v>0</v>
      </c>
      <c r="AK115" s="154" t="n">
        <v>0</v>
      </c>
      <c r="AL115" s="154" t="n">
        <v>0</v>
      </c>
      <c r="AM115" s="154" t="n">
        <v>0</v>
      </c>
      <c r="AN115" s="154" t="n">
        <v>0</v>
      </c>
      <c r="AO115" s="154" t="n">
        <v>0</v>
      </c>
      <c r="AP115" s="154" t="n">
        <v>0</v>
      </c>
      <c r="AQ115" s="154" t="n">
        <v>0</v>
      </c>
      <c r="AR115" s="154" t="n">
        <v>0</v>
      </c>
      <c r="AS115" s="154" t="n">
        <v>0</v>
      </c>
      <c r="AT115" s="154" t="n">
        <v>0</v>
      </c>
      <c r="AU115" s="154" t="n">
        <v>0</v>
      </c>
      <c r="AV115" s="154" t="n">
        <v>0</v>
      </c>
      <c r="AW115" s="154" t="n">
        <v>0</v>
      </c>
      <c r="AX115" s="154" t="n">
        <v>0</v>
      </c>
      <c r="AY115" s="154" t="n">
        <v>0</v>
      </c>
      <c r="AZ115" s="154" t="n">
        <v>0</v>
      </c>
      <c r="BA115" s="154" t="n">
        <v>0</v>
      </c>
      <c r="BB115" s="154" t="n">
        <v>0</v>
      </c>
      <c r="BC115" s="154" t="n">
        <v>0</v>
      </c>
      <c r="BD115" s="154" t="n">
        <v>0</v>
      </c>
      <c r="BE115" s="154" t="n">
        <v>0</v>
      </c>
      <c r="BF115" s="154" t="n">
        <v>0</v>
      </c>
      <c r="BG115" s="154" t="n">
        <v>0</v>
      </c>
      <c r="BH115" s="154" t="n">
        <v>0</v>
      </c>
      <c r="BI115" s="154" t="n">
        <v>0</v>
      </c>
      <c r="BJ115" s="154" t="n">
        <v>0</v>
      </c>
      <c r="BK115" s="154" t="n">
        <v>0</v>
      </c>
      <c r="BL115" s="154" t="n">
        <v>0</v>
      </c>
      <c r="BM115" s="154" t="n">
        <v>0</v>
      </c>
      <c r="BN115" s="154" t="n">
        <v>0</v>
      </c>
      <c r="BO115" s="154" t="n">
        <v>0</v>
      </c>
      <c r="BP115" s="154" t="n">
        <v>0</v>
      </c>
      <c r="BQ115" s="154" t="n">
        <v>0</v>
      </c>
      <c r="BR115" s="154" t="n">
        <v>0</v>
      </c>
      <c r="BS115" s="154" t="n">
        <v>0</v>
      </c>
      <c r="BT115" s="154" t="n">
        <v>0</v>
      </c>
      <c r="BU115" s="154" t="n">
        <v>0</v>
      </c>
      <c r="BV115" s="154" t="n">
        <v>0</v>
      </c>
      <c r="BW115" s="154" t="n">
        <v>0</v>
      </c>
      <c r="BX115" s="154" t="n">
        <v>0</v>
      </c>
      <c r="BY115" s="154" t="n">
        <v>0</v>
      </c>
      <c r="BZ115" s="154" t="n">
        <v>0</v>
      </c>
      <c r="CA115" s="154" t="n">
        <v>0</v>
      </c>
      <c r="CB115" s="154" t="n">
        <v>0</v>
      </c>
      <c r="CC115" s="154" t="n">
        <v>0</v>
      </c>
      <c r="CD115" s="154" t="n">
        <v>0</v>
      </c>
      <c r="CE115" s="154" t="n">
        <v>0</v>
      </c>
      <c r="CF115" s="154" t="n">
        <v>0</v>
      </c>
      <c r="CG115" s="154" t="n">
        <v>0</v>
      </c>
      <c r="CH115" s="154" t="n">
        <v>0</v>
      </c>
      <c r="CI115" s="154" t="n">
        <v>0</v>
      </c>
      <c r="CJ115" s="154" t="n">
        <v>0</v>
      </c>
      <c r="CK115" s="154" t="n">
        <v>0</v>
      </c>
      <c r="CL115" s="154" t="n">
        <v>0</v>
      </c>
      <c r="CM115" s="154" t="n">
        <v>0</v>
      </c>
      <c r="CN115" s="154" t="n">
        <v>0</v>
      </c>
      <c r="CO115" s="154" t="n">
        <v>0</v>
      </c>
      <c r="CP115" s="154" t="n">
        <v>0</v>
      </c>
      <c r="CQ115" s="154" t="n">
        <v>0</v>
      </c>
      <c r="CR115" s="154" t="n">
        <v>0</v>
      </c>
      <c r="CS115" s="154" t="n">
        <v>0</v>
      </c>
      <c r="CT115" s="154" t="n">
        <v>0</v>
      </c>
      <c r="CU115" s="154" t="n">
        <v>0</v>
      </c>
      <c r="CV115" s="154" t="n">
        <v>0</v>
      </c>
      <c r="CW115" s="154" t="n">
        <v>0</v>
      </c>
      <c r="CX115" s="154" t="n">
        <v>0</v>
      </c>
      <c r="CY115" s="154" t="n">
        <v>0</v>
      </c>
      <c r="CZ115" s="154" t="n">
        <v>0</v>
      </c>
      <c r="DA115" s="154" t="n">
        <v>0</v>
      </c>
      <c r="DB115" s="154" t="n">
        <v>0</v>
      </c>
      <c r="DC115" s="154" t="n">
        <v>0</v>
      </c>
      <c r="DD115" s="154" t="n">
        <v>0</v>
      </c>
      <c r="DE115" s="154" t="n">
        <v>0</v>
      </c>
      <c r="DF115" s="154" t="n">
        <v>0</v>
      </c>
      <c r="DG115" s="154" t="n">
        <v>0</v>
      </c>
      <c r="DH115" s="154" t="n">
        <v>0</v>
      </c>
      <c r="DI115" s="154" t="n">
        <v>0</v>
      </c>
      <c r="DJ115" s="154" t="n">
        <v>0</v>
      </c>
      <c r="DK115" s="154" t="n">
        <v>0</v>
      </c>
      <c r="DL115" s="154" t="n">
        <v>0</v>
      </c>
      <c r="DM115" s="154" t="n">
        <v>0</v>
      </c>
      <c r="DN115" s="154" t="n">
        <v>0</v>
      </c>
      <c r="DO115" s="154" t="n">
        <v>0</v>
      </c>
      <c r="DP115" s="154" t="n">
        <v>0</v>
      </c>
      <c r="DQ115" s="154" t="n">
        <v>0</v>
      </c>
      <c r="DR115" s="154" t="n">
        <v>0</v>
      </c>
      <c r="DS115" s="154" t="n">
        <v>0</v>
      </c>
      <c r="DT115" s="154" t="n">
        <v>0</v>
      </c>
      <c r="DU115" s="154" t="n">
        <v>0</v>
      </c>
      <c r="DV115" s="154" t="n">
        <v>0</v>
      </c>
      <c r="DW115" s="154" t="n">
        <v>0</v>
      </c>
      <c r="DX115" s="154" t="n">
        <v>0</v>
      </c>
      <c r="DY115" s="154" t="n">
        <v>0</v>
      </c>
      <c r="DZ115" s="154" t="n">
        <v>0</v>
      </c>
      <c r="EA115" s="154" t="n">
        <v>0</v>
      </c>
      <c r="EB115" s="154" t="n">
        <v>0</v>
      </c>
      <c r="EC115" s="154" t="n">
        <v>0</v>
      </c>
      <c r="ED115" s="154" t="n">
        <v>0</v>
      </c>
      <c r="EE115" s="154" t="n">
        <v>0</v>
      </c>
      <c r="EF115" s="154" t="n">
        <v>0</v>
      </c>
      <c r="EG115" s="154" t="n">
        <v>0</v>
      </c>
      <c r="EH115" s="154" t="n">
        <v>0</v>
      </c>
      <c r="EI115" s="154" t="n">
        <v>0</v>
      </c>
      <c r="EJ115" s="154" t="n">
        <v>0</v>
      </c>
      <c r="EK115" s="154" t="n">
        <v>0</v>
      </c>
      <c r="EL115" s="154" t="n">
        <v>0</v>
      </c>
      <c r="EM115" s="154" t="n">
        <v>0</v>
      </c>
      <c r="EN115" s="154" t="n">
        <v>0</v>
      </c>
      <c r="EO115" s="154" t="n">
        <v>0</v>
      </c>
      <c r="EP115" s="154" t="n">
        <v>0</v>
      </c>
      <c r="EQ115" s="154" t="n">
        <v>0</v>
      </c>
      <c r="ER115" s="154" t="n">
        <v>0</v>
      </c>
      <c r="ES115" s="154" t="n">
        <v>0</v>
      </c>
      <c r="ET115" s="154" t="n">
        <v>0</v>
      </c>
      <c r="EU115" s="154" t="n">
        <v>0</v>
      </c>
      <c r="EV115" s="154" t="n">
        <v>0</v>
      </c>
      <c r="EW115" s="154" t="n">
        <v>0</v>
      </c>
      <c r="EX115" s="154" t="n">
        <v>0</v>
      </c>
      <c r="EY115" s="154" t="n">
        <v>0</v>
      </c>
      <c r="EZ115" s="154" t="n">
        <v>0</v>
      </c>
      <c r="FA115" s="154" t="n">
        <v>0</v>
      </c>
      <c r="FB115" s="154" t="n">
        <v>0</v>
      </c>
      <c r="FC115" s="154" t="n">
        <v>0</v>
      </c>
      <c r="FD115" s="154" t="n">
        <v>0</v>
      </c>
      <c r="FE115" s="154" t="n">
        <v>0</v>
      </c>
      <c r="FF115" s="154" t="n">
        <v>0</v>
      </c>
      <c r="FG115" s="154" t="n">
        <v>0</v>
      </c>
      <c r="FH115" s="154" t="n">
        <v>0</v>
      </c>
      <c r="FI115" s="154" t="n">
        <v>0</v>
      </c>
      <c r="FJ115" s="154" t="n">
        <v>0</v>
      </c>
      <c r="FK115" s="154" t="n">
        <v>0</v>
      </c>
      <c r="FL115" s="154" t="n">
        <v>0</v>
      </c>
      <c r="FM115" s="154" t="n">
        <v>0</v>
      </c>
      <c r="FN115" s="154" t="n">
        <v>0</v>
      </c>
      <c r="FO115" s="154" t="n">
        <v>0</v>
      </c>
      <c r="FP115" s="154" t="n">
        <v>0</v>
      </c>
      <c r="FQ115" s="154" t="n">
        <v>0</v>
      </c>
      <c r="FR115" s="154" t="n">
        <v>0</v>
      </c>
      <c r="FS115" s="154" t="n">
        <v>0</v>
      </c>
      <c r="FT115" s="154" t="n">
        <v>0</v>
      </c>
      <c r="FU115" s="154" t="n">
        <v>0</v>
      </c>
      <c r="FV115" s="154" t="n">
        <v>0</v>
      </c>
      <c r="FW115" s="154" t="n">
        <v>0</v>
      </c>
      <c r="FX115" s="154" t="n">
        <v>0</v>
      </c>
      <c r="FY115" s="154" t="n">
        <v>0</v>
      </c>
      <c r="FZ115" s="154" t="n">
        <v>0</v>
      </c>
      <c r="GA115" s="154" t="n">
        <v>0</v>
      </c>
      <c r="GB115" s="154" t="n">
        <v>0</v>
      </c>
      <c r="GC115" s="154" t="n">
        <v>0</v>
      </c>
      <c r="GD115" s="154" t="n">
        <v>0</v>
      </c>
      <c r="GE115" s="154" t="n">
        <v>0</v>
      </c>
      <c r="GF115" s="154" t="n">
        <v>0</v>
      </c>
      <c r="GG115" s="154" t="n">
        <v>0</v>
      </c>
      <c r="GH115" s="154" t="n">
        <v>0</v>
      </c>
      <c r="GI115" s="154" t="n">
        <v>0</v>
      </c>
      <c r="GJ115" s="154" t="n">
        <v>0</v>
      </c>
      <c r="GK115" s="154" t="n">
        <v>0</v>
      </c>
      <c r="GL115" s="154" t="n">
        <v>0</v>
      </c>
      <c r="GM115" s="154" t="n">
        <v>0</v>
      </c>
      <c r="GN115" s="156" t="n">
        <v>0</v>
      </c>
      <c r="GO115" s="154" t="n">
        <v>0</v>
      </c>
      <c r="GP115" s="154" t="n">
        <v>0</v>
      </c>
      <c r="GQ115" s="154" t="n">
        <v>0</v>
      </c>
      <c r="GR115" s="154" t="n">
        <v>0</v>
      </c>
      <c r="GS115" s="154" t="n">
        <v>0</v>
      </c>
      <c r="GT115" s="154" t="n">
        <v>0</v>
      </c>
      <c r="GU115" s="154" t="n">
        <v>0</v>
      </c>
      <c r="GV115" s="154" t="n">
        <v>0</v>
      </c>
      <c r="GW115" s="154" t="n">
        <v>0</v>
      </c>
      <c r="GX115" s="154" t="n">
        <v>0</v>
      </c>
      <c r="GY115" s="154" t="n">
        <v>0</v>
      </c>
      <c r="GZ115" s="154" t="n">
        <v>0</v>
      </c>
      <c r="HA115" s="154" t="n">
        <v>0</v>
      </c>
      <c r="HB115" s="154" t="n">
        <v>0</v>
      </c>
      <c r="HC115" s="154" t="n">
        <v>0</v>
      </c>
      <c r="HD115" s="154" t="n">
        <v>0</v>
      </c>
      <c r="HE115" s="154" t="n">
        <v>0</v>
      </c>
      <c r="HF115" s="154" t="n">
        <v>0</v>
      </c>
      <c r="HG115" s="154" t="n">
        <v>0</v>
      </c>
      <c r="HH115" s="154" t="n">
        <v>0</v>
      </c>
      <c r="HI115" t="n">
        <v>0</v>
      </c>
      <c r="HJ115" t="n">
        <v>1</v>
      </c>
    </row>
    <row r="116" ht="15" customHeight="1" s="132">
      <c r="A116" s="18" t="n">
        <v>81201</v>
      </c>
      <c r="B116" t="inlineStr">
        <is>
          <t>Presence of Dental Fluorosis</t>
        </is>
      </c>
      <c r="C116" s="154" t="n">
        <v>0</v>
      </c>
      <c r="D116" s="154" t="n">
        <v>0</v>
      </c>
      <c r="E116" s="154" t="n">
        <v>0</v>
      </c>
      <c r="F116" s="154" t="n">
        <v>0</v>
      </c>
      <c r="G116" s="154" t="n">
        <v>0</v>
      </c>
      <c r="H116" s="154" t="n">
        <v>0</v>
      </c>
      <c r="I116" s="154" t="n">
        <v>0</v>
      </c>
      <c r="J116" s="154" t="n">
        <v>0</v>
      </c>
      <c r="K116" s="154" t="n">
        <v>0</v>
      </c>
      <c r="L116" s="154" t="n">
        <v>0</v>
      </c>
      <c r="M116" s="154" t="n">
        <v>0</v>
      </c>
      <c r="N116" s="154" t="n">
        <v>0</v>
      </c>
      <c r="O116" s="154" t="n">
        <v>0</v>
      </c>
      <c r="P116" s="154" t="n">
        <v>0</v>
      </c>
      <c r="Q116" s="154" t="n">
        <v>0</v>
      </c>
      <c r="R116" s="154" t="n">
        <v>0</v>
      </c>
      <c r="S116" s="154" t="n">
        <v>0</v>
      </c>
      <c r="T116" s="154" t="n">
        <v>0</v>
      </c>
      <c r="U116" s="154" t="n">
        <v>0</v>
      </c>
      <c r="V116" s="154" t="n">
        <v>0</v>
      </c>
      <c r="W116" s="154" t="n">
        <v>0</v>
      </c>
      <c r="X116" s="154" t="n">
        <v>0</v>
      </c>
      <c r="Y116" s="154" t="n">
        <v>0</v>
      </c>
      <c r="Z116" s="154" t="n">
        <v>0</v>
      </c>
      <c r="AA116" s="154" t="n">
        <v>0</v>
      </c>
      <c r="AB116" s="154" t="n">
        <v>0</v>
      </c>
      <c r="AC116" s="154" t="n">
        <v>0</v>
      </c>
      <c r="AD116" s="154" t="n">
        <v>0</v>
      </c>
      <c r="AE116" s="154" t="n">
        <v>0</v>
      </c>
      <c r="AF116" s="154" t="n">
        <v>0</v>
      </c>
      <c r="AG116" s="154" t="n">
        <v>0</v>
      </c>
      <c r="AH116" s="154" t="n">
        <v>0</v>
      </c>
      <c r="AI116" s="154" t="n">
        <v>0</v>
      </c>
      <c r="AJ116" s="154" t="n">
        <v>0</v>
      </c>
      <c r="AK116" s="154" t="n">
        <v>0</v>
      </c>
      <c r="AL116" s="154" t="n">
        <v>0</v>
      </c>
      <c r="AM116" s="154" t="n">
        <v>0</v>
      </c>
      <c r="AN116" s="154" t="n">
        <v>0</v>
      </c>
      <c r="AO116" s="154" t="n">
        <v>0</v>
      </c>
      <c r="AP116" s="154" t="n">
        <v>0</v>
      </c>
      <c r="AQ116" s="154" t="n">
        <v>0</v>
      </c>
      <c r="AR116" s="154" t="n">
        <v>0</v>
      </c>
      <c r="AS116" s="154" t="n">
        <v>0</v>
      </c>
      <c r="AT116" s="154" t="n">
        <v>0</v>
      </c>
      <c r="AU116" s="154" t="n">
        <v>0</v>
      </c>
      <c r="AV116" s="154" t="n">
        <v>0</v>
      </c>
      <c r="AW116" s="154" t="n">
        <v>0</v>
      </c>
      <c r="AX116" s="154" t="n">
        <v>0</v>
      </c>
      <c r="AY116" s="154" t="n">
        <v>0</v>
      </c>
      <c r="AZ116" s="154" t="n">
        <v>0</v>
      </c>
      <c r="BA116" s="154" t="n">
        <v>0</v>
      </c>
      <c r="BB116" s="154" t="n">
        <v>0</v>
      </c>
      <c r="BC116" s="154" t="n">
        <v>0</v>
      </c>
      <c r="BD116" s="154" t="n">
        <v>0</v>
      </c>
      <c r="BE116" s="154" t="n">
        <v>0</v>
      </c>
      <c r="BF116" s="154" t="n">
        <v>0</v>
      </c>
      <c r="BG116" s="154" t="n">
        <v>0</v>
      </c>
      <c r="BH116" s="154" t="n">
        <v>0</v>
      </c>
      <c r="BI116" s="154" t="n">
        <v>0</v>
      </c>
      <c r="BJ116" s="154" t="n">
        <v>0</v>
      </c>
      <c r="BK116" s="154" t="n">
        <v>0</v>
      </c>
      <c r="BL116" s="154" t="n">
        <v>0</v>
      </c>
      <c r="BM116" s="154" t="n">
        <v>0</v>
      </c>
      <c r="BN116" s="154" t="n">
        <v>0</v>
      </c>
      <c r="BO116" s="154" t="n">
        <v>0</v>
      </c>
      <c r="BP116" s="154" t="n">
        <v>0</v>
      </c>
      <c r="BQ116" s="154" t="n">
        <v>0</v>
      </c>
      <c r="BR116" s="154" t="n">
        <v>0</v>
      </c>
      <c r="BS116" s="154" t="n">
        <v>0</v>
      </c>
      <c r="BT116" s="154" t="n">
        <v>0</v>
      </c>
      <c r="BU116" s="154" t="n">
        <v>0</v>
      </c>
      <c r="BV116" s="154" t="n">
        <v>0</v>
      </c>
      <c r="BW116" s="154" t="n">
        <v>0</v>
      </c>
      <c r="BX116" s="154" t="n">
        <v>0</v>
      </c>
      <c r="BY116" s="154" t="n">
        <v>0</v>
      </c>
      <c r="BZ116" s="154" t="n">
        <v>0</v>
      </c>
      <c r="CA116" s="154" t="n">
        <v>0</v>
      </c>
      <c r="CB116" s="154" t="n">
        <v>0</v>
      </c>
      <c r="CC116" s="154" t="n">
        <v>0</v>
      </c>
      <c r="CD116" s="154" t="n">
        <v>0</v>
      </c>
      <c r="CE116" s="154" t="n">
        <v>0</v>
      </c>
      <c r="CF116" s="154" t="n">
        <v>0</v>
      </c>
      <c r="CG116" s="154" t="n">
        <v>0</v>
      </c>
      <c r="CH116" s="154" t="n">
        <v>0</v>
      </c>
      <c r="CI116" s="154" t="n">
        <v>0</v>
      </c>
      <c r="CJ116" s="154" t="n">
        <v>0</v>
      </c>
      <c r="CK116" s="154" t="n">
        <v>0</v>
      </c>
      <c r="CL116" s="154" t="n">
        <v>0</v>
      </c>
      <c r="CM116" s="154" t="n">
        <v>0</v>
      </c>
      <c r="CN116" s="154" t="n">
        <v>0</v>
      </c>
      <c r="CO116" s="154" t="n">
        <v>0</v>
      </c>
      <c r="CP116" s="154" t="n">
        <v>0</v>
      </c>
      <c r="CQ116" s="154" t="n">
        <v>0</v>
      </c>
      <c r="CR116" s="154" t="n">
        <v>0</v>
      </c>
      <c r="CS116" s="154" t="n">
        <v>0</v>
      </c>
      <c r="CT116" s="154" t="n">
        <v>0</v>
      </c>
      <c r="CU116" s="154" t="n">
        <v>0</v>
      </c>
      <c r="CV116" s="154" t="n">
        <v>0</v>
      </c>
      <c r="CW116" s="154" t="n">
        <v>0</v>
      </c>
      <c r="CX116" s="154" t="n">
        <v>0</v>
      </c>
      <c r="CY116" s="154" t="n">
        <v>0</v>
      </c>
      <c r="CZ116" s="154" t="n">
        <v>0</v>
      </c>
      <c r="DA116" s="154" t="n">
        <v>0</v>
      </c>
      <c r="DB116" s="154" t="n">
        <v>0</v>
      </c>
      <c r="DC116" s="154" t="n">
        <v>0</v>
      </c>
      <c r="DD116" s="154" t="n">
        <v>0</v>
      </c>
      <c r="DE116" s="154" t="n">
        <v>0</v>
      </c>
      <c r="DF116" s="154" t="n">
        <v>0</v>
      </c>
      <c r="DG116" s="154" t="n">
        <v>0</v>
      </c>
      <c r="DH116" s="154" t="n">
        <v>0</v>
      </c>
      <c r="DI116" s="154" t="n">
        <v>0</v>
      </c>
      <c r="DJ116" s="154" t="n">
        <v>0</v>
      </c>
      <c r="DK116" s="154" t="n">
        <v>0</v>
      </c>
      <c r="DL116" s="154" t="n">
        <v>0</v>
      </c>
      <c r="DM116" s="154" t="n">
        <v>0</v>
      </c>
      <c r="DN116" s="154" t="n">
        <v>0</v>
      </c>
      <c r="DO116" s="154" t="n">
        <v>0</v>
      </c>
      <c r="DP116" s="154" t="n">
        <v>0</v>
      </c>
      <c r="DQ116" s="154" t="n">
        <v>0</v>
      </c>
      <c r="DR116" s="154" t="n">
        <v>0</v>
      </c>
      <c r="DS116" s="154" t="n">
        <v>0</v>
      </c>
      <c r="DT116" s="154" t="n">
        <v>0</v>
      </c>
      <c r="DU116" s="154" t="n">
        <v>0</v>
      </c>
      <c r="DV116" s="155" t="n">
        <v>1</v>
      </c>
      <c r="DW116" s="154" t="n">
        <v>0</v>
      </c>
      <c r="DX116" s="154" t="n">
        <v>0</v>
      </c>
      <c r="DY116" s="154" t="n">
        <v>0</v>
      </c>
      <c r="DZ116" s="154" t="n">
        <v>0</v>
      </c>
      <c r="EA116" s="154" t="n">
        <v>0</v>
      </c>
      <c r="EB116" s="154" t="n">
        <v>0</v>
      </c>
      <c r="EC116" s="154" t="n">
        <v>0</v>
      </c>
      <c r="ED116" s="154" t="n">
        <v>0</v>
      </c>
      <c r="EE116" s="154" t="n">
        <v>0</v>
      </c>
      <c r="EF116" s="154" t="n">
        <v>0</v>
      </c>
      <c r="EG116" s="154" t="n">
        <v>0</v>
      </c>
      <c r="EH116" s="154" t="n">
        <v>0</v>
      </c>
      <c r="EI116" s="155" t="n">
        <v>1</v>
      </c>
      <c r="EJ116" s="154" t="n">
        <v>0</v>
      </c>
      <c r="EK116" s="154" t="n">
        <v>0</v>
      </c>
      <c r="EL116" s="154" t="n">
        <v>0</v>
      </c>
      <c r="EM116" s="154" t="n">
        <v>0</v>
      </c>
      <c r="EN116" s="154" t="n">
        <v>0</v>
      </c>
      <c r="EO116" s="154" t="n">
        <v>0</v>
      </c>
      <c r="EP116" s="154" t="n">
        <v>0</v>
      </c>
      <c r="EQ116" s="154" t="n">
        <v>0</v>
      </c>
      <c r="ER116" s="154" t="n">
        <v>0</v>
      </c>
      <c r="ES116" s="154" t="n">
        <v>0</v>
      </c>
      <c r="ET116" s="154" t="n">
        <v>0</v>
      </c>
      <c r="EU116" s="154" t="n">
        <v>0</v>
      </c>
      <c r="EV116" s="154" t="n">
        <v>0</v>
      </c>
      <c r="EW116" s="154" t="n">
        <v>0</v>
      </c>
      <c r="EX116" s="154" t="n">
        <v>0</v>
      </c>
      <c r="EY116" s="154" t="n">
        <v>0</v>
      </c>
      <c r="EZ116" s="154" t="n">
        <v>0</v>
      </c>
      <c r="FA116" s="154" t="n">
        <v>0</v>
      </c>
      <c r="FB116" s="154" t="n">
        <v>0</v>
      </c>
      <c r="FC116" s="154" t="n">
        <v>0</v>
      </c>
      <c r="FD116" s="154" t="n">
        <v>0</v>
      </c>
      <c r="FE116" s="154" t="n">
        <v>0</v>
      </c>
      <c r="FF116" s="154" t="n">
        <v>0</v>
      </c>
      <c r="FG116" s="154" t="n">
        <v>0</v>
      </c>
      <c r="FH116" s="154" t="n">
        <v>0</v>
      </c>
      <c r="FI116" s="154" t="n">
        <v>0</v>
      </c>
      <c r="FJ116" s="154" t="n">
        <v>0</v>
      </c>
      <c r="FK116" s="154" t="n">
        <v>0</v>
      </c>
      <c r="FL116" s="154" t="n">
        <v>0</v>
      </c>
      <c r="FM116" s="154" t="n">
        <v>0</v>
      </c>
      <c r="FN116" s="154" t="n">
        <v>0</v>
      </c>
      <c r="FO116" s="154" t="n">
        <v>0</v>
      </c>
      <c r="FP116" s="154" t="n">
        <v>0</v>
      </c>
      <c r="FQ116" s="154" t="n">
        <v>0</v>
      </c>
      <c r="FR116" s="154" t="n">
        <v>0</v>
      </c>
      <c r="FS116" s="154" t="n">
        <v>0</v>
      </c>
      <c r="FT116" s="154" t="n">
        <v>0</v>
      </c>
      <c r="FU116" s="154" t="n">
        <v>0</v>
      </c>
      <c r="FV116" s="154" t="n">
        <v>0</v>
      </c>
      <c r="FW116" s="154" t="n">
        <v>0</v>
      </c>
      <c r="FX116" s="154" t="n">
        <v>0</v>
      </c>
      <c r="FY116" s="154" t="n">
        <v>0</v>
      </c>
      <c r="FZ116" s="154" t="n">
        <v>0</v>
      </c>
      <c r="GA116" s="154" t="n">
        <v>0</v>
      </c>
      <c r="GB116" s="154" t="n">
        <v>0</v>
      </c>
      <c r="GC116" s="154" t="n">
        <v>0</v>
      </c>
      <c r="GD116" s="154" t="n">
        <v>0</v>
      </c>
      <c r="GE116" s="154" t="n">
        <v>0</v>
      </c>
      <c r="GF116" s="154" t="n">
        <v>0</v>
      </c>
      <c r="GG116" s="154" t="n">
        <v>0</v>
      </c>
      <c r="GH116" s="154" t="n">
        <v>0</v>
      </c>
      <c r="GI116" s="154" t="n">
        <v>0</v>
      </c>
      <c r="GJ116" s="154" t="n">
        <v>0</v>
      </c>
      <c r="GK116" s="154" t="n">
        <v>0</v>
      </c>
      <c r="GL116" s="154" t="n">
        <v>0</v>
      </c>
      <c r="GM116" s="154" t="n">
        <v>0</v>
      </c>
      <c r="GN116" s="156" t="n">
        <v>0</v>
      </c>
      <c r="GO116" s="154" t="n">
        <v>0</v>
      </c>
      <c r="GP116" s="154" t="n">
        <v>0</v>
      </c>
      <c r="GQ116" s="154" t="n">
        <v>0</v>
      </c>
      <c r="GR116" s="154" t="n">
        <v>0</v>
      </c>
      <c r="GS116" s="154" t="n">
        <v>0</v>
      </c>
      <c r="GT116" s="154" t="n">
        <v>0</v>
      </c>
      <c r="GU116" s="154" t="n">
        <v>0</v>
      </c>
      <c r="GV116" s="154" t="n">
        <v>0</v>
      </c>
      <c r="GW116" s="154" t="n">
        <v>0</v>
      </c>
      <c r="GX116" s="154" t="n">
        <v>0</v>
      </c>
      <c r="GY116" s="154" t="n">
        <v>0</v>
      </c>
      <c r="GZ116" s="154" t="n">
        <v>0</v>
      </c>
      <c r="HA116" s="154" t="n">
        <v>0</v>
      </c>
      <c r="HB116" s="154" t="n">
        <v>0</v>
      </c>
      <c r="HC116" s="154" t="n">
        <v>0</v>
      </c>
      <c r="HD116" s="154" t="n">
        <v>0</v>
      </c>
      <c r="HE116" s="154" t="n">
        <v>0</v>
      </c>
      <c r="HF116" s="154" t="n">
        <v>0</v>
      </c>
      <c r="HG116" s="154" t="n">
        <v>0</v>
      </c>
      <c r="HH116" s="154" t="n">
        <v>0</v>
      </c>
      <c r="HI116" t="n">
        <v>2</v>
      </c>
      <c r="HJ116" t="n">
        <v>2</v>
      </c>
    </row>
    <row r="117" ht="15" customHeight="1" s="132">
      <c r="A117" s="18" t="n">
        <v>81301</v>
      </c>
      <c r="B117" t="inlineStr">
        <is>
          <t>Professional Dental Care</t>
        </is>
      </c>
      <c r="C117" s="154" t="n">
        <v>0</v>
      </c>
      <c r="D117" s="154" t="n">
        <v>0</v>
      </c>
      <c r="E117" s="154" t="n">
        <v>0</v>
      </c>
      <c r="F117" s="154" t="n">
        <v>0</v>
      </c>
      <c r="G117" s="154" t="n">
        <v>0</v>
      </c>
      <c r="H117" s="154" t="n">
        <v>0</v>
      </c>
      <c r="I117" s="154" t="n">
        <v>0</v>
      </c>
      <c r="J117" s="154" t="n">
        <v>0</v>
      </c>
      <c r="K117" s="154" t="n">
        <v>0</v>
      </c>
      <c r="L117" s="154" t="n">
        <v>0</v>
      </c>
      <c r="M117" s="154" t="n">
        <v>0</v>
      </c>
      <c r="N117" s="154" t="n">
        <v>0</v>
      </c>
      <c r="O117" s="154" t="n">
        <v>0</v>
      </c>
      <c r="P117" s="154" t="n">
        <v>0</v>
      </c>
      <c r="Q117" s="154" t="n">
        <v>0</v>
      </c>
      <c r="R117" s="154" t="n">
        <v>0</v>
      </c>
      <c r="S117" s="154" t="n">
        <v>0</v>
      </c>
      <c r="T117" s="154" t="n">
        <v>0</v>
      </c>
      <c r="U117" s="154" t="n">
        <v>0</v>
      </c>
      <c r="V117" s="154" t="n">
        <v>0</v>
      </c>
      <c r="W117" s="154" t="n">
        <v>0</v>
      </c>
      <c r="X117" s="154" t="n">
        <v>0</v>
      </c>
      <c r="Y117" s="154" t="n">
        <v>0</v>
      </c>
      <c r="Z117" s="154" t="n">
        <v>0</v>
      </c>
      <c r="AA117" s="154" t="n">
        <v>0</v>
      </c>
      <c r="AB117" s="154" t="n">
        <v>0</v>
      </c>
      <c r="AC117" s="154" t="n">
        <v>0</v>
      </c>
      <c r="AD117" s="154" t="n">
        <v>0</v>
      </c>
      <c r="AE117" s="154" t="n">
        <v>0</v>
      </c>
      <c r="AF117" s="154" t="n">
        <v>0</v>
      </c>
      <c r="AG117" s="154" t="n">
        <v>0</v>
      </c>
      <c r="AH117" s="154" t="n">
        <v>0</v>
      </c>
      <c r="AI117" s="154" t="n">
        <v>0</v>
      </c>
      <c r="AJ117" s="154" t="n">
        <v>0</v>
      </c>
      <c r="AK117" s="154" t="n">
        <v>0</v>
      </c>
      <c r="AL117" s="154" t="n">
        <v>0</v>
      </c>
      <c r="AM117" s="154" t="n">
        <v>0</v>
      </c>
      <c r="AN117" s="154" t="n">
        <v>0</v>
      </c>
      <c r="AO117" s="154" t="n">
        <v>0</v>
      </c>
      <c r="AP117" s="154" t="n">
        <v>0</v>
      </c>
      <c r="AQ117" s="154" t="n">
        <v>0</v>
      </c>
      <c r="AR117" s="154" t="n">
        <v>0</v>
      </c>
      <c r="AS117" s="154" t="n">
        <v>0</v>
      </c>
      <c r="AT117" s="154" t="n">
        <v>0</v>
      </c>
      <c r="AU117" s="154" t="n">
        <v>0</v>
      </c>
      <c r="AV117" s="154" t="n">
        <v>0</v>
      </c>
      <c r="AW117" s="154" t="n">
        <v>0</v>
      </c>
      <c r="AX117" s="154" t="n">
        <v>0</v>
      </c>
      <c r="AY117" s="154" t="n">
        <v>0</v>
      </c>
      <c r="AZ117" s="154" t="n">
        <v>0</v>
      </c>
      <c r="BA117" s="154" t="n">
        <v>0</v>
      </c>
      <c r="BB117" s="154" t="n">
        <v>0</v>
      </c>
      <c r="BC117" s="154" t="n">
        <v>0</v>
      </c>
      <c r="BD117" s="154" t="n">
        <v>0</v>
      </c>
      <c r="BE117" s="154" t="n">
        <v>0</v>
      </c>
      <c r="BF117" s="154" t="n">
        <v>0</v>
      </c>
      <c r="BG117" s="154" t="n">
        <v>0</v>
      </c>
      <c r="BH117" s="154" t="n">
        <v>0</v>
      </c>
      <c r="BI117" s="154" t="n">
        <v>0</v>
      </c>
      <c r="BJ117" s="154" t="n">
        <v>0</v>
      </c>
      <c r="BK117" s="154" t="n">
        <v>0</v>
      </c>
      <c r="BL117" s="154" t="n">
        <v>0</v>
      </c>
      <c r="BM117" s="154" t="n">
        <v>0</v>
      </c>
      <c r="BN117" s="154" t="n">
        <v>0</v>
      </c>
      <c r="BO117" s="154" t="n">
        <v>0</v>
      </c>
      <c r="BP117" s="154" t="n">
        <v>0</v>
      </c>
      <c r="BQ117" s="154" t="n">
        <v>0</v>
      </c>
      <c r="BR117" s="154" t="n">
        <v>0</v>
      </c>
      <c r="BS117" s="154" t="n">
        <v>0</v>
      </c>
      <c r="BT117" s="154" t="n">
        <v>0</v>
      </c>
      <c r="BU117" s="154" t="n">
        <v>0</v>
      </c>
      <c r="BV117" s="154" t="n">
        <v>0</v>
      </c>
      <c r="BW117" s="154" t="n">
        <v>0</v>
      </c>
      <c r="BX117" s="154" t="n">
        <v>0</v>
      </c>
      <c r="BY117" s="154" t="n">
        <v>0</v>
      </c>
      <c r="BZ117" s="154" t="n">
        <v>0</v>
      </c>
      <c r="CA117" s="154" t="n">
        <v>0</v>
      </c>
      <c r="CB117" s="154" t="n">
        <v>0</v>
      </c>
      <c r="CC117" s="154" t="n">
        <v>0</v>
      </c>
      <c r="CD117" s="154" t="n">
        <v>0</v>
      </c>
      <c r="CE117" s="154" t="n">
        <v>0</v>
      </c>
      <c r="CF117" s="154" t="n">
        <v>0</v>
      </c>
      <c r="CG117" s="154" t="n">
        <v>0</v>
      </c>
      <c r="CH117" s="154" t="n">
        <v>0</v>
      </c>
      <c r="CI117" s="154" t="n">
        <v>0</v>
      </c>
      <c r="CJ117" s="154" t="n">
        <v>0</v>
      </c>
      <c r="CK117" s="154" t="n">
        <v>0</v>
      </c>
      <c r="CL117" s="154" t="n">
        <v>0</v>
      </c>
      <c r="CM117" s="154" t="n">
        <v>0</v>
      </c>
      <c r="CN117" s="154" t="n">
        <v>0</v>
      </c>
      <c r="CO117" s="154" t="n">
        <v>0</v>
      </c>
      <c r="CP117" s="154" t="n">
        <v>0</v>
      </c>
      <c r="CQ117" s="154" t="n">
        <v>0</v>
      </c>
      <c r="CR117" s="154" t="n">
        <v>0</v>
      </c>
      <c r="CS117" s="154" t="n">
        <v>0</v>
      </c>
      <c r="CT117" s="154" t="n">
        <v>0</v>
      </c>
      <c r="CU117" s="154" t="n">
        <v>0</v>
      </c>
      <c r="CV117" s="154" t="n">
        <v>0</v>
      </c>
      <c r="CW117" s="154" t="n">
        <v>0</v>
      </c>
      <c r="CX117" s="154" t="n">
        <v>0</v>
      </c>
      <c r="CY117" s="154" t="n">
        <v>0</v>
      </c>
      <c r="CZ117" s="154" t="n">
        <v>0</v>
      </c>
      <c r="DA117" s="154" t="n">
        <v>0</v>
      </c>
      <c r="DB117" s="154" t="n">
        <v>0</v>
      </c>
      <c r="DC117" s="154" t="n">
        <v>0</v>
      </c>
      <c r="DD117" s="154" t="n">
        <v>0</v>
      </c>
      <c r="DE117" s="154" t="n">
        <v>0</v>
      </c>
      <c r="DF117" s="154" t="n">
        <v>0</v>
      </c>
      <c r="DG117" s="154" t="n">
        <v>0</v>
      </c>
      <c r="DH117" s="154" t="n">
        <v>0</v>
      </c>
      <c r="DI117" s="154" t="n">
        <v>0</v>
      </c>
      <c r="DJ117" s="154" t="n">
        <v>0</v>
      </c>
      <c r="DK117" s="154" t="n">
        <v>0</v>
      </c>
      <c r="DL117" s="154" t="n">
        <v>0</v>
      </c>
      <c r="DM117" s="154" t="n">
        <v>0</v>
      </c>
      <c r="DN117" s="154" t="n">
        <v>0</v>
      </c>
      <c r="DO117" s="154" t="n">
        <v>0</v>
      </c>
      <c r="DP117" s="154" t="n">
        <v>0</v>
      </c>
      <c r="DQ117" s="154" t="n">
        <v>0</v>
      </c>
      <c r="DR117" s="154" t="n">
        <v>0</v>
      </c>
      <c r="DS117" s="154" t="n">
        <v>0</v>
      </c>
      <c r="DT117" s="154" t="n">
        <v>0</v>
      </c>
      <c r="DU117" s="154" t="n">
        <v>0</v>
      </c>
      <c r="DV117" s="154" t="n">
        <v>0</v>
      </c>
      <c r="DW117" s="154" t="n">
        <v>0</v>
      </c>
      <c r="DX117" s="154" t="n">
        <v>0</v>
      </c>
      <c r="DY117" s="154" t="n">
        <v>0</v>
      </c>
      <c r="DZ117" s="154" t="n">
        <v>0</v>
      </c>
      <c r="EA117" s="154" t="n">
        <v>0</v>
      </c>
      <c r="EB117" s="154" t="n">
        <v>0</v>
      </c>
      <c r="EC117" s="154" t="n">
        <v>0</v>
      </c>
      <c r="ED117" s="154" t="n">
        <v>0</v>
      </c>
      <c r="EE117" s="154" t="n">
        <v>0</v>
      </c>
      <c r="EF117" s="154" t="n">
        <v>0</v>
      </c>
      <c r="EG117" s="154" t="n">
        <v>0</v>
      </c>
      <c r="EH117" s="154" t="n">
        <v>0</v>
      </c>
      <c r="EI117" s="154" t="n">
        <v>0</v>
      </c>
      <c r="EJ117" s="154" t="n">
        <v>0</v>
      </c>
      <c r="EK117" s="154" t="n">
        <v>0</v>
      </c>
      <c r="EL117" s="154" t="n">
        <v>0</v>
      </c>
      <c r="EM117" s="154" t="n">
        <v>0</v>
      </c>
      <c r="EN117" s="154" t="n">
        <v>0</v>
      </c>
      <c r="EO117" s="154" t="n">
        <v>0</v>
      </c>
      <c r="EP117" s="154" t="n">
        <v>0</v>
      </c>
      <c r="EQ117" s="154" t="n">
        <v>0</v>
      </c>
      <c r="ER117" s="154" t="n">
        <v>0</v>
      </c>
      <c r="ES117" s="154" t="n">
        <v>0</v>
      </c>
      <c r="ET117" s="154" t="n">
        <v>0</v>
      </c>
      <c r="EU117" s="154" t="n">
        <v>0</v>
      </c>
      <c r="EV117" s="154" t="n">
        <v>0</v>
      </c>
      <c r="EW117" s="154" t="n">
        <v>0</v>
      </c>
      <c r="EX117" s="154" t="n">
        <v>0</v>
      </c>
      <c r="EY117" s="154" t="n">
        <v>0</v>
      </c>
      <c r="EZ117" s="154" t="n">
        <v>0</v>
      </c>
      <c r="FA117" s="154" t="n">
        <v>0</v>
      </c>
      <c r="FB117" s="154" t="n">
        <v>0</v>
      </c>
      <c r="FC117" s="154" t="n">
        <v>0</v>
      </c>
      <c r="FD117" s="154" t="n">
        <v>0</v>
      </c>
      <c r="FE117" s="154" t="n">
        <v>0</v>
      </c>
      <c r="FF117" s="154" t="n">
        <v>0</v>
      </c>
      <c r="FG117" s="154" t="n">
        <v>0</v>
      </c>
      <c r="FH117" s="154" t="n">
        <v>0</v>
      </c>
      <c r="FI117" s="154" t="n">
        <v>0</v>
      </c>
      <c r="FJ117" s="154" t="n">
        <v>0</v>
      </c>
      <c r="FK117" s="154" t="n">
        <v>0</v>
      </c>
      <c r="FL117" s="154" t="n">
        <v>0</v>
      </c>
      <c r="FM117" s="154" t="n">
        <v>0</v>
      </c>
      <c r="FN117" s="154" t="n">
        <v>0</v>
      </c>
      <c r="FO117" s="154" t="n">
        <v>0</v>
      </c>
      <c r="FP117" s="154" t="n">
        <v>0</v>
      </c>
      <c r="FQ117" s="154" t="n">
        <v>0</v>
      </c>
      <c r="FR117" s="154" t="n">
        <v>0</v>
      </c>
      <c r="FS117" s="154" t="n">
        <v>0</v>
      </c>
      <c r="FT117" s="154" t="n">
        <v>0</v>
      </c>
      <c r="FU117" s="154" t="n">
        <v>0</v>
      </c>
      <c r="FV117" s="154" t="n">
        <v>0</v>
      </c>
      <c r="FW117" s="154" t="n">
        <v>0</v>
      </c>
      <c r="FX117" s="154" t="n">
        <v>0</v>
      </c>
      <c r="FY117" s="154" t="n">
        <v>0</v>
      </c>
      <c r="FZ117" s="154" t="n">
        <v>0</v>
      </c>
      <c r="GA117" s="154" t="n">
        <v>0</v>
      </c>
      <c r="GB117" s="154" t="n">
        <v>0</v>
      </c>
      <c r="GC117" s="154" t="n">
        <v>0</v>
      </c>
      <c r="GD117" s="154" t="n">
        <v>0</v>
      </c>
      <c r="GE117" s="154" t="n">
        <v>0</v>
      </c>
      <c r="GF117" s="154" t="n">
        <v>0</v>
      </c>
      <c r="GG117" s="154" t="n">
        <v>0</v>
      </c>
      <c r="GH117" s="154" t="n">
        <v>0</v>
      </c>
      <c r="GI117" s="154" t="n">
        <v>0</v>
      </c>
      <c r="GJ117" s="154" t="n">
        <v>0</v>
      </c>
      <c r="GK117" s="154" t="n">
        <v>0</v>
      </c>
      <c r="GL117" s="154" t="n">
        <v>0</v>
      </c>
      <c r="GM117" s="154" t="n">
        <v>0</v>
      </c>
      <c r="GN117" s="156" t="n">
        <v>0</v>
      </c>
      <c r="GO117" s="154" t="n">
        <v>0</v>
      </c>
      <c r="GP117" s="154" t="n">
        <v>0</v>
      </c>
      <c r="GQ117" s="154" t="n">
        <v>0</v>
      </c>
      <c r="GR117" s="154" t="n">
        <v>0</v>
      </c>
      <c r="GS117" s="154" t="n">
        <v>0</v>
      </c>
      <c r="GT117" s="154" t="n">
        <v>0</v>
      </c>
      <c r="GU117" s="154" t="n">
        <v>0</v>
      </c>
      <c r="GV117" s="154" t="n">
        <v>0</v>
      </c>
      <c r="GW117" s="154" t="n">
        <v>0</v>
      </c>
      <c r="GX117" s="154" t="n">
        <v>0</v>
      </c>
      <c r="GY117" s="154" t="n">
        <v>0</v>
      </c>
      <c r="GZ117" s="154" t="n">
        <v>0</v>
      </c>
      <c r="HA117" s="154" t="n">
        <v>0</v>
      </c>
      <c r="HB117" s="154" t="n">
        <v>0</v>
      </c>
      <c r="HC117" s="154" t="n">
        <v>0</v>
      </c>
      <c r="HD117" s="154" t="n">
        <v>0</v>
      </c>
      <c r="HE117" s="154" t="n">
        <v>0</v>
      </c>
      <c r="HF117" s="154" t="n">
        <v>0</v>
      </c>
      <c r="HG117" s="154" t="n">
        <v>0</v>
      </c>
      <c r="HH117" s="154" t="n">
        <v>0</v>
      </c>
      <c r="HI117" t="n">
        <v>0</v>
      </c>
      <c r="HJ117" t="n">
        <v>1</v>
      </c>
    </row>
    <row r="118" ht="15" customHeight="1" s="132">
      <c r="A118" s="18" t="n">
        <v>81401</v>
      </c>
      <c r="B118" t="inlineStr">
        <is>
          <t>Tobacco (non-cigarette) - Product Use</t>
        </is>
      </c>
      <c r="C118" s="154" t="n">
        <v>0</v>
      </c>
      <c r="D118" s="154" t="n">
        <v>0</v>
      </c>
      <c r="E118" s="154" t="n">
        <v>0</v>
      </c>
      <c r="F118" s="154" t="n">
        <v>0</v>
      </c>
      <c r="G118" s="154" t="n">
        <v>0</v>
      </c>
      <c r="H118" s="154" t="n">
        <v>0</v>
      </c>
      <c r="I118" s="154" t="n">
        <v>0</v>
      </c>
      <c r="J118" s="154" t="n">
        <v>0</v>
      </c>
      <c r="K118" s="154" t="n">
        <v>0</v>
      </c>
      <c r="L118" s="154" t="n">
        <v>0</v>
      </c>
      <c r="M118" s="154" t="n">
        <v>0</v>
      </c>
      <c r="N118" s="154" t="n">
        <v>0</v>
      </c>
      <c r="O118" s="154" t="n">
        <v>0</v>
      </c>
      <c r="P118" s="154" t="n">
        <v>0</v>
      </c>
      <c r="Q118" s="154" t="n">
        <v>0</v>
      </c>
      <c r="R118" s="154" t="n">
        <v>0</v>
      </c>
      <c r="S118" s="154" t="n">
        <v>0</v>
      </c>
      <c r="T118" s="154" t="n">
        <v>0</v>
      </c>
      <c r="U118" s="154" t="n">
        <v>0</v>
      </c>
      <c r="V118" s="154" t="n">
        <v>0</v>
      </c>
      <c r="W118" s="154" t="n">
        <v>0</v>
      </c>
      <c r="X118" s="154" t="n">
        <v>0</v>
      </c>
      <c r="Y118" s="154" t="n">
        <v>0</v>
      </c>
      <c r="Z118" s="154" t="n">
        <v>0</v>
      </c>
      <c r="AA118" s="154" t="n">
        <v>0</v>
      </c>
      <c r="AB118" s="154" t="n">
        <v>0</v>
      </c>
      <c r="AC118" s="154" t="n">
        <v>0</v>
      </c>
      <c r="AD118" s="154" t="n">
        <v>0</v>
      </c>
      <c r="AE118" s="154" t="n">
        <v>0</v>
      </c>
      <c r="AF118" s="154" t="n">
        <v>0</v>
      </c>
      <c r="AG118" s="154" t="n">
        <v>0</v>
      </c>
      <c r="AH118" s="154" t="n">
        <v>0</v>
      </c>
      <c r="AI118" s="154" t="n">
        <v>0</v>
      </c>
      <c r="AJ118" s="154" t="n">
        <v>0</v>
      </c>
      <c r="AK118" s="154" t="n">
        <v>0</v>
      </c>
      <c r="AL118" s="154" t="n">
        <v>0</v>
      </c>
      <c r="AM118" s="154" t="n">
        <v>0</v>
      </c>
      <c r="AN118" s="154" t="n">
        <v>0</v>
      </c>
      <c r="AO118" s="154" t="n">
        <v>0</v>
      </c>
      <c r="AP118" s="154" t="n">
        <v>0</v>
      </c>
      <c r="AQ118" s="154" t="n">
        <v>0</v>
      </c>
      <c r="AR118" s="154" t="n">
        <v>0</v>
      </c>
      <c r="AS118" s="154" t="n">
        <v>0</v>
      </c>
      <c r="AT118" s="154" t="n">
        <v>0</v>
      </c>
      <c r="AU118" s="154" t="n">
        <v>0</v>
      </c>
      <c r="AV118" s="154" t="n">
        <v>0</v>
      </c>
      <c r="AW118" s="154" t="n">
        <v>0</v>
      </c>
      <c r="AX118" s="154" t="n">
        <v>0</v>
      </c>
      <c r="AY118" s="154" t="n">
        <v>0</v>
      </c>
      <c r="AZ118" s="154" t="n">
        <v>0</v>
      </c>
      <c r="BA118" s="154" t="n">
        <v>0</v>
      </c>
      <c r="BB118" s="154" t="n">
        <v>0</v>
      </c>
      <c r="BC118" s="154" t="n">
        <v>0</v>
      </c>
      <c r="BD118" s="154" t="n">
        <v>0</v>
      </c>
      <c r="BE118" s="154" t="n">
        <v>0</v>
      </c>
      <c r="BF118" s="154" t="n">
        <v>0</v>
      </c>
      <c r="BG118" s="154" t="n">
        <v>0</v>
      </c>
      <c r="BH118" s="154" t="n">
        <v>0</v>
      </c>
      <c r="BI118" s="154" t="n">
        <v>0</v>
      </c>
      <c r="BJ118" s="154" t="n">
        <v>0</v>
      </c>
      <c r="BK118" s="154" t="n">
        <v>0</v>
      </c>
      <c r="BL118" s="154" t="n">
        <v>0</v>
      </c>
      <c r="BM118" s="154" t="n">
        <v>0</v>
      </c>
      <c r="BN118" s="154" t="n">
        <v>0</v>
      </c>
      <c r="BO118" s="154" t="n">
        <v>0</v>
      </c>
      <c r="BP118" s="154" t="n">
        <v>0</v>
      </c>
      <c r="BQ118" s="154" t="n">
        <v>0</v>
      </c>
      <c r="BR118" s="154" t="n">
        <v>0</v>
      </c>
      <c r="BS118" s="154" t="n">
        <v>0</v>
      </c>
      <c r="BT118" s="154" t="n">
        <v>0</v>
      </c>
      <c r="BU118" s="154" t="n">
        <v>0</v>
      </c>
      <c r="BV118" s="154" t="n">
        <v>0</v>
      </c>
      <c r="BW118" s="154" t="n">
        <v>0</v>
      </c>
      <c r="BX118" s="154" t="n">
        <v>0</v>
      </c>
      <c r="BY118" s="154" t="n">
        <v>0</v>
      </c>
      <c r="BZ118" s="154" t="n">
        <v>0</v>
      </c>
      <c r="CA118" s="154" t="n">
        <v>0</v>
      </c>
      <c r="CB118" s="154" t="n">
        <v>0</v>
      </c>
      <c r="CC118" s="154" t="n">
        <v>0</v>
      </c>
      <c r="CD118" s="154" t="n">
        <v>0</v>
      </c>
      <c r="CE118" s="154" t="n">
        <v>0</v>
      </c>
      <c r="CF118" s="154" t="n">
        <v>0</v>
      </c>
      <c r="CG118" s="154" t="n">
        <v>0</v>
      </c>
      <c r="CH118" s="154" t="n">
        <v>0</v>
      </c>
      <c r="CI118" s="154" t="n">
        <v>0</v>
      </c>
      <c r="CJ118" s="154" t="n">
        <v>0</v>
      </c>
      <c r="CK118" s="154" t="n">
        <v>0</v>
      </c>
      <c r="CL118" s="154" t="n">
        <v>0</v>
      </c>
      <c r="CM118" s="154" t="n">
        <v>0</v>
      </c>
      <c r="CN118" s="154" t="n">
        <v>0</v>
      </c>
      <c r="CO118" s="154" t="n">
        <v>0</v>
      </c>
      <c r="CP118" s="154" t="n">
        <v>0</v>
      </c>
      <c r="CQ118" s="154" t="n">
        <v>0</v>
      </c>
      <c r="CR118" s="154" t="n">
        <v>0</v>
      </c>
      <c r="CS118" s="154" t="n">
        <v>0</v>
      </c>
      <c r="CT118" s="154" t="n">
        <v>0</v>
      </c>
      <c r="CU118" s="154" t="n">
        <v>0</v>
      </c>
      <c r="CV118" s="154" t="n">
        <v>0</v>
      </c>
      <c r="CW118" s="154" t="n">
        <v>0</v>
      </c>
      <c r="CX118" s="154" t="n">
        <v>0</v>
      </c>
      <c r="CY118" s="154" t="n">
        <v>0</v>
      </c>
      <c r="CZ118" s="154" t="n">
        <v>0</v>
      </c>
      <c r="DA118" s="154" t="n">
        <v>0</v>
      </c>
      <c r="DB118" s="154" t="n">
        <v>0</v>
      </c>
      <c r="DC118" s="154" t="n">
        <v>0</v>
      </c>
      <c r="DD118" s="154" t="n">
        <v>0</v>
      </c>
      <c r="DE118" s="154" t="n">
        <v>0</v>
      </c>
      <c r="DF118" s="154" t="n">
        <v>0</v>
      </c>
      <c r="DG118" s="154" t="n">
        <v>0</v>
      </c>
      <c r="DH118" s="154" t="n">
        <v>0</v>
      </c>
      <c r="DI118" s="154" t="n">
        <v>0</v>
      </c>
      <c r="DJ118" s="154" t="n">
        <v>0</v>
      </c>
      <c r="DK118" s="154" t="n">
        <v>0</v>
      </c>
      <c r="DL118" s="154" t="n">
        <v>0</v>
      </c>
      <c r="DM118" s="154" t="n">
        <v>0</v>
      </c>
      <c r="DN118" s="154" t="n">
        <v>0</v>
      </c>
      <c r="DO118" s="154" t="n">
        <v>0</v>
      </c>
      <c r="DP118" s="154" t="n">
        <v>0</v>
      </c>
      <c r="DQ118" s="154" t="n">
        <v>0</v>
      </c>
      <c r="DR118" s="154" t="n">
        <v>0</v>
      </c>
      <c r="DS118" s="154" t="n">
        <v>0</v>
      </c>
      <c r="DT118" s="154" t="n">
        <v>0</v>
      </c>
      <c r="DU118" s="154" t="n">
        <v>0</v>
      </c>
      <c r="DV118" s="155" t="n">
        <v>1</v>
      </c>
      <c r="DW118" s="154" t="n">
        <v>0</v>
      </c>
      <c r="DX118" s="154" t="n">
        <v>0</v>
      </c>
      <c r="DY118" s="154" t="n">
        <v>0</v>
      </c>
      <c r="DZ118" s="154" t="n">
        <v>0</v>
      </c>
      <c r="EA118" s="154" t="n">
        <v>0</v>
      </c>
      <c r="EB118" s="155" t="n">
        <v>1</v>
      </c>
      <c r="EC118" s="154" t="n">
        <v>0</v>
      </c>
      <c r="ED118" s="154" t="n">
        <v>0</v>
      </c>
      <c r="EE118" s="154" t="n">
        <v>0</v>
      </c>
      <c r="EF118" s="154" t="n">
        <v>0</v>
      </c>
      <c r="EG118" s="154" t="n">
        <v>0</v>
      </c>
      <c r="EH118" s="154" t="n">
        <v>0</v>
      </c>
      <c r="EI118" s="154" t="n">
        <v>0</v>
      </c>
      <c r="EJ118" s="154" t="n">
        <v>0</v>
      </c>
      <c r="EK118" s="154" t="n">
        <v>0</v>
      </c>
      <c r="EL118" s="154" t="n">
        <v>0</v>
      </c>
      <c r="EM118" s="154" t="n">
        <v>0</v>
      </c>
      <c r="EN118" s="154" t="n">
        <v>0</v>
      </c>
      <c r="EO118" s="154" t="n">
        <v>0</v>
      </c>
      <c r="EP118" s="154" t="n">
        <v>0</v>
      </c>
      <c r="EQ118" s="154" t="n">
        <v>0</v>
      </c>
      <c r="ER118" s="154" t="n">
        <v>0</v>
      </c>
      <c r="ES118" s="154" t="n">
        <v>0</v>
      </c>
      <c r="ET118" s="154" t="n">
        <v>0</v>
      </c>
      <c r="EU118" s="154" t="n">
        <v>0</v>
      </c>
      <c r="EV118" s="154" t="n">
        <v>0</v>
      </c>
      <c r="EW118" s="154" t="n">
        <v>0</v>
      </c>
      <c r="EX118" s="154" t="n">
        <v>0</v>
      </c>
      <c r="EY118" s="154" t="n">
        <v>0</v>
      </c>
      <c r="EZ118" s="154" t="n">
        <v>0</v>
      </c>
      <c r="FA118" s="154" t="n">
        <v>0</v>
      </c>
      <c r="FB118" s="154" t="n">
        <v>0</v>
      </c>
      <c r="FC118" s="154" t="n">
        <v>0</v>
      </c>
      <c r="FD118" s="154" t="n">
        <v>0</v>
      </c>
      <c r="FE118" s="154" t="n">
        <v>0</v>
      </c>
      <c r="FF118" s="154" t="n">
        <v>0</v>
      </c>
      <c r="FG118" s="154" t="n">
        <v>0</v>
      </c>
      <c r="FH118" s="154" t="n">
        <v>0</v>
      </c>
      <c r="FI118" s="154" t="n">
        <v>0</v>
      </c>
      <c r="FJ118" s="154" t="n">
        <v>0</v>
      </c>
      <c r="FK118" s="154" t="n">
        <v>0</v>
      </c>
      <c r="FL118" s="154" t="n">
        <v>0</v>
      </c>
      <c r="FM118" s="154" t="n">
        <v>0</v>
      </c>
      <c r="FN118" s="154" t="n">
        <v>0</v>
      </c>
      <c r="FO118" s="154" t="n">
        <v>0</v>
      </c>
      <c r="FP118" s="154" t="n">
        <v>0</v>
      </c>
      <c r="FQ118" s="154" t="n">
        <v>0</v>
      </c>
      <c r="FR118" s="154" t="n">
        <v>0</v>
      </c>
      <c r="FS118" s="154" t="n">
        <v>0</v>
      </c>
      <c r="FT118" s="154" t="n">
        <v>0</v>
      </c>
      <c r="FU118" s="154" t="n">
        <v>0</v>
      </c>
      <c r="FV118" s="154" t="n">
        <v>0</v>
      </c>
      <c r="FW118" s="154" t="n">
        <v>0</v>
      </c>
      <c r="FX118" s="154" t="n">
        <v>0</v>
      </c>
      <c r="FY118" s="154" t="n">
        <v>0</v>
      </c>
      <c r="FZ118" s="154" t="n">
        <v>0</v>
      </c>
      <c r="GA118" s="154" t="n">
        <v>0</v>
      </c>
      <c r="GB118" s="154" t="n">
        <v>0</v>
      </c>
      <c r="GC118" s="154" t="n">
        <v>0</v>
      </c>
      <c r="GD118" s="154" t="n">
        <v>0</v>
      </c>
      <c r="GE118" s="154" t="n">
        <v>0</v>
      </c>
      <c r="GF118" s="154" t="n">
        <v>0</v>
      </c>
      <c r="GG118" s="154" t="n">
        <v>0</v>
      </c>
      <c r="GH118" s="154" t="n">
        <v>0</v>
      </c>
      <c r="GI118" s="154" t="n">
        <v>0</v>
      </c>
      <c r="GJ118" s="154" t="n">
        <v>0</v>
      </c>
      <c r="GK118" s="154" t="n">
        <v>0</v>
      </c>
      <c r="GL118" s="154" t="n">
        <v>0</v>
      </c>
      <c r="GM118" s="154" t="n">
        <v>0</v>
      </c>
      <c r="GN118" s="156" t="n">
        <v>0</v>
      </c>
      <c r="GO118" s="154" t="n">
        <v>0</v>
      </c>
      <c r="GP118" s="154" t="n">
        <v>0</v>
      </c>
      <c r="GQ118" s="154" t="n">
        <v>0</v>
      </c>
      <c r="GR118" s="154" t="n">
        <v>0</v>
      </c>
      <c r="GS118" s="154" t="n">
        <v>0</v>
      </c>
      <c r="GT118" s="154" t="n">
        <v>0</v>
      </c>
      <c r="GU118" s="154" t="n">
        <v>0</v>
      </c>
      <c r="GV118" s="154" t="n">
        <v>0</v>
      </c>
      <c r="GW118" s="154" t="n">
        <v>0</v>
      </c>
      <c r="GX118" s="154" t="n">
        <v>0</v>
      </c>
      <c r="GY118" s="154" t="n">
        <v>0</v>
      </c>
      <c r="GZ118" s="154" t="n">
        <v>0</v>
      </c>
      <c r="HA118" s="154" t="n">
        <v>0</v>
      </c>
      <c r="HB118" s="154" t="n">
        <v>0</v>
      </c>
      <c r="HC118" s="154" t="n">
        <v>0</v>
      </c>
      <c r="HD118" s="154" t="n">
        <v>0</v>
      </c>
      <c r="HE118" s="154" t="n">
        <v>0</v>
      </c>
      <c r="HF118" s="154" t="n">
        <v>0</v>
      </c>
      <c r="HG118" s="154" t="n">
        <v>0</v>
      </c>
      <c r="HH118" s="154" t="n">
        <v>0</v>
      </c>
      <c r="HI118" t="n">
        <v>2</v>
      </c>
      <c r="HJ118" t="n">
        <v>2</v>
      </c>
    </row>
    <row r="119" ht="15" customHeight="1" s="132">
      <c r="A119" s="18" t="n">
        <v>81501</v>
      </c>
      <c r="B119" t="inlineStr">
        <is>
          <t>Toothache and Orofacial Pain</t>
        </is>
      </c>
      <c r="C119" s="154" t="n">
        <v>0</v>
      </c>
      <c r="D119" s="154" t="n">
        <v>0</v>
      </c>
      <c r="E119" s="154" t="n">
        <v>0</v>
      </c>
      <c r="F119" s="154" t="n">
        <v>0</v>
      </c>
      <c r="G119" s="154" t="n">
        <v>0</v>
      </c>
      <c r="H119" s="154" t="n">
        <v>0</v>
      </c>
      <c r="I119" s="154" t="n">
        <v>0</v>
      </c>
      <c r="J119" s="154" t="n">
        <v>0</v>
      </c>
      <c r="K119" s="154" t="n">
        <v>0</v>
      </c>
      <c r="L119" s="154" t="n">
        <v>0</v>
      </c>
      <c r="M119" s="154" t="n">
        <v>0</v>
      </c>
      <c r="N119" s="154" t="n">
        <v>0</v>
      </c>
      <c r="O119" s="154" t="n">
        <v>0</v>
      </c>
      <c r="P119" s="154" t="n">
        <v>0</v>
      </c>
      <c r="Q119" s="154" t="n">
        <v>0</v>
      </c>
      <c r="R119" s="154" t="n">
        <v>0</v>
      </c>
      <c r="S119" s="154" t="n">
        <v>0</v>
      </c>
      <c r="T119" s="154" t="n">
        <v>0</v>
      </c>
      <c r="U119" s="154" t="n">
        <v>0</v>
      </c>
      <c r="V119" s="154" t="n">
        <v>0</v>
      </c>
      <c r="W119" s="154" t="n">
        <v>0</v>
      </c>
      <c r="X119" s="154" t="n">
        <v>0</v>
      </c>
      <c r="Y119" s="154" t="n">
        <v>0</v>
      </c>
      <c r="Z119" s="154" t="n">
        <v>0</v>
      </c>
      <c r="AA119" s="154" t="n">
        <v>0</v>
      </c>
      <c r="AB119" s="154" t="n">
        <v>0</v>
      </c>
      <c r="AC119" s="154" t="n">
        <v>0</v>
      </c>
      <c r="AD119" s="154" t="n">
        <v>0</v>
      </c>
      <c r="AE119" s="154" t="n">
        <v>0</v>
      </c>
      <c r="AF119" s="154" t="n">
        <v>0</v>
      </c>
      <c r="AG119" s="154" t="n">
        <v>0</v>
      </c>
      <c r="AH119" s="154" t="n">
        <v>0</v>
      </c>
      <c r="AI119" s="154" t="n">
        <v>0</v>
      </c>
      <c r="AJ119" s="154" t="n">
        <v>0</v>
      </c>
      <c r="AK119" s="154" t="n">
        <v>0</v>
      </c>
      <c r="AL119" s="154" t="n">
        <v>0</v>
      </c>
      <c r="AM119" s="154" t="n">
        <v>0</v>
      </c>
      <c r="AN119" s="154" t="n">
        <v>0</v>
      </c>
      <c r="AO119" s="154" t="n">
        <v>0</v>
      </c>
      <c r="AP119" s="154" t="n">
        <v>0</v>
      </c>
      <c r="AQ119" s="154" t="n">
        <v>0</v>
      </c>
      <c r="AR119" s="154" t="n">
        <v>0</v>
      </c>
      <c r="AS119" s="154" t="n">
        <v>0</v>
      </c>
      <c r="AT119" s="154" t="n">
        <v>0</v>
      </c>
      <c r="AU119" s="154" t="n">
        <v>0</v>
      </c>
      <c r="AV119" s="154" t="n">
        <v>0</v>
      </c>
      <c r="AW119" s="154" t="n">
        <v>0</v>
      </c>
      <c r="AX119" s="154" t="n">
        <v>0</v>
      </c>
      <c r="AY119" s="154" t="n">
        <v>0</v>
      </c>
      <c r="AZ119" s="154" t="n">
        <v>0</v>
      </c>
      <c r="BA119" s="154" t="n">
        <v>0</v>
      </c>
      <c r="BB119" s="154" t="n">
        <v>0</v>
      </c>
      <c r="BC119" s="154" t="n">
        <v>0</v>
      </c>
      <c r="BD119" s="154" t="n">
        <v>0</v>
      </c>
      <c r="BE119" s="154" t="n">
        <v>0</v>
      </c>
      <c r="BF119" s="154" t="n">
        <v>0</v>
      </c>
      <c r="BG119" s="154" t="n">
        <v>0</v>
      </c>
      <c r="BH119" s="154" t="n">
        <v>0</v>
      </c>
      <c r="BI119" s="154" t="n">
        <v>0</v>
      </c>
      <c r="BJ119" s="154" t="n">
        <v>0</v>
      </c>
      <c r="BK119" s="154" t="n">
        <v>0</v>
      </c>
      <c r="BL119" s="154" t="n">
        <v>0</v>
      </c>
      <c r="BM119" s="154" t="n">
        <v>0</v>
      </c>
      <c r="BN119" s="154" t="n">
        <v>0</v>
      </c>
      <c r="BO119" s="154" t="n">
        <v>0</v>
      </c>
      <c r="BP119" s="154" t="n">
        <v>0</v>
      </c>
      <c r="BQ119" s="154" t="n">
        <v>0</v>
      </c>
      <c r="BR119" s="154" t="n">
        <v>0</v>
      </c>
      <c r="BS119" s="154" t="n">
        <v>0</v>
      </c>
      <c r="BT119" s="154" t="n">
        <v>0</v>
      </c>
      <c r="BU119" s="154" t="n">
        <v>0</v>
      </c>
      <c r="BV119" s="154" t="n">
        <v>0</v>
      </c>
      <c r="BW119" s="154" t="n">
        <v>0</v>
      </c>
      <c r="BX119" s="154" t="n">
        <v>0</v>
      </c>
      <c r="BY119" s="154" t="n">
        <v>0</v>
      </c>
      <c r="BZ119" s="154" t="n">
        <v>0</v>
      </c>
      <c r="CA119" s="154" t="n">
        <v>0</v>
      </c>
      <c r="CB119" s="154" t="n">
        <v>0</v>
      </c>
      <c r="CC119" s="154" t="n">
        <v>0</v>
      </c>
      <c r="CD119" s="154" t="n">
        <v>0</v>
      </c>
      <c r="CE119" s="154" t="n">
        <v>0</v>
      </c>
      <c r="CF119" s="154" t="n">
        <v>0</v>
      </c>
      <c r="CG119" s="154" t="n">
        <v>0</v>
      </c>
      <c r="CH119" s="154" t="n">
        <v>0</v>
      </c>
      <c r="CI119" s="154" t="n">
        <v>0</v>
      </c>
      <c r="CJ119" s="154" t="n">
        <v>0</v>
      </c>
      <c r="CK119" s="154" t="n">
        <v>0</v>
      </c>
      <c r="CL119" s="154" t="n">
        <v>0</v>
      </c>
      <c r="CM119" s="154" t="n">
        <v>0</v>
      </c>
      <c r="CN119" s="154" t="n">
        <v>0</v>
      </c>
      <c r="CO119" s="154" t="n">
        <v>0</v>
      </c>
      <c r="CP119" s="154" t="n">
        <v>0</v>
      </c>
      <c r="CQ119" s="154" t="n">
        <v>0</v>
      </c>
      <c r="CR119" s="154" t="n">
        <v>0</v>
      </c>
      <c r="CS119" s="154" t="n">
        <v>0</v>
      </c>
      <c r="CT119" s="154" t="n">
        <v>0</v>
      </c>
      <c r="CU119" s="154" t="n">
        <v>0</v>
      </c>
      <c r="CV119" s="154" t="n">
        <v>0</v>
      </c>
      <c r="CW119" s="154" t="n">
        <v>0</v>
      </c>
      <c r="CX119" s="154" t="n">
        <v>0</v>
      </c>
      <c r="CY119" s="154" t="n">
        <v>0</v>
      </c>
      <c r="CZ119" s="154" t="n">
        <v>0</v>
      </c>
      <c r="DA119" s="154" t="n">
        <v>0</v>
      </c>
      <c r="DB119" s="154" t="n">
        <v>0</v>
      </c>
      <c r="DC119" s="154" t="n">
        <v>0</v>
      </c>
      <c r="DD119" s="154" t="n">
        <v>0</v>
      </c>
      <c r="DE119" s="154" t="n">
        <v>0</v>
      </c>
      <c r="DF119" s="154" t="n">
        <v>0</v>
      </c>
      <c r="DG119" s="154" t="n">
        <v>0</v>
      </c>
      <c r="DH119" s="154" t="n">
        <v>0</v>
      </c>
      <c r="DI119" s="154" t="n">
        <v>0</v>
      </c>
      <c r="DJ119" s="154" t="n">
        <v>0</v>
      </c>
      <c r="DK119" s="154" t="n">
        <v>0</v>
      </c>
      <c r="DL119" s="154" t="n">
        <v>0</v>
      </c>
      <c r="DM119" s="154" t="n">
        <v>0</v>
      </c>
      <c r="DN119" s="154" t="n">
        <v>0</v>
      </c>
      <c r="DO119" s="154" t="n">
        <v>0</v>
      </c>
      <c r="DP119" s="154" t="n">
        <v>0</v>
      </c>
      <c r="DQ119" s="154" t="n">
        <v>0</v>
      </c>
      <c r="DR119" s="154" t="n">
        <v>0</v>
      </c>
      <c r="DS119" s="154" t="n">
        <v>0</v>
      </c>
      <c r="DT119" s="154" t="n">
        <v>0</v>
      </c>
      <c r="DU119" s="154" t="n">
        <v>0</v>
      </c>
      <c r="DV119" s="154" t="n">
        <v>0</v>
      </c>
      <c r="DW119" s="154" t="n">
        <v>0</v>
      </c>
      <c r="DX119" s="154" t="n">
        <v>0</v>
      </c>
      <c r="DY119" s="154" t="n">
        <v>0</v>
      </c>
      <c r="DZ119" s="154" t="n">
        <v>0</v>
      </c>
      <c r="EA119" s="154" t="n">
        <v>0</v>
      </c>
      <c r="EB119" s="154" t="n">
        <v>0</v>
      </c>
      <c r="EC119" s="154" t="n">
        <v>0</v>
      </c>
      <c r="ED119" s="154" t="n">
        <v>0</v>
      </c>
      <c r="EE119" s="154" t="n">
        <v>0</v>
      </c>
      <c r="EF119" s="154" t="n">
        <v>0</v>
      </c>
      <c r="EG119" s="155" t="n">
        <v>1</v>
      </c>
      <c r="EH119" s="154" t="n">
        <v>0</v>
      </c>
      <c r="EI119" s="154" t="n">
        <v>0</v>
      </c>
      <c r="EJ119" s="154" t="n">
        <v>0</v>
      </c>
      <c r="EK119" s="154" t="n">
        <v>0</v>
      </c>
      <c r="EL119" s="154" t="n">
        <v>0</v>
      </c>
      <c r="EM119" s="154" t="n">
        <v>0</v>
      </c>
      <c r="EN119" s="154" t="n">
        <v>0</v>
      </c>
      <c r="EO119" s="154" t="n">
        <v>0</v>
      </c>
      <c r="EP119" s="154" t="n">
        <v>0</v>
      </c>
      <c r="EQ119" s="154" t="n">
        <v>0</v>
      </c>
      <c r="ER119" s="154" t="n">
        <v>0</v>
      </c>
      <c r="ES119" s="154" t="n">
        <v>0</v>
      </c>
      <c r="ET119" s="154" t="n">
        <v>0</v>
      </c>
      <c r="EU119" s="154" t="n">
        <v>0</v>
      </c>
      <c r="EV119" s="154" t="n">
        <v>0</v>
      </c>
      <c r="EW119" s="154" t="n">
        <v>0</v>
      </c>
      <c r="EX119" s="154" t="n">
        <v>0</v>
      </c>
      <c r="EY119" s="154" t="n">
        <v>0</v>
      </c>
      <c r="EZ119" s="154" t="n">
        <v>0</v>
      </c>
      <c r="FA119" s="154" t="n">
        <v>0</v>
      </c>
      <c r="FB119" s="154" t="n">
        <v>0</v>
      </c>
      <c r="FC119" s="154" t="n">
        <v>0</v>
      </c>
      <c r="FD119" s="154" t="n">
        <v>0</v>
      </c>
      <c r="FE119" s="154" t="n">
        <v>0</v>
      </c>
      <c r="FF119" s="154" t="n">
        <v>0</v>
      </c>
      <c r="FG119" s="154" t="n">
        <v>0</v>
      </c>
      <c r="FH119" s="154" t="n">
        <v>0</v>
      </c>
      <c r="FI119" s="154" t="n">
        <v>0</v>
      </c>
      <c r="FJ119" s="154" t="n">
        <v>0</v>
      </c>
      <c r="FK119" s="154" t="n">
        <v>0</v>
      </c>
      <c r="FL119" s="154" t="n">
        <v>0</v>
      </c>
      <c r="FM119" s="154" t="n">
        <v>0</v>
      </c>
      <c r="FN119" s="154" t="n">
        <v>0</v>
      </c>
      <c r="FO119" s="154" t="n">
        <v>0</v>
      </c>
      <c r="FP119" s="154" t="n">
        <v>0</v>
      </c>
      <c r="FQ119" s="154" t="n">
        <v>0</v>
      </c>
      <c r="FR119" s="154" t="n">
        <v>0</v>
      </c>
      <c r="FS119" s="154" t="n">
        <v>0</v>
      </c>
      <c r="FT119" s="154" t="n">
        <v>0</v>
      </c>
      <c r="FU119" s="154" t="n">
        <v>0</v>
      </c>
      <c r="FV119" s="154" t="n">
        <v>0</v>
      </c>
      <c r="FW119" s="154" t="n">
        <v>0</v>
      </c>
      <c r="FX119" s="154" t="n">
        <v>0</v>
      </c>
      <c r="FY119" s="154" t="n">
        <v>0</v>
      </c>
      <c r="FZ119" s="154" t="n">
        <v>0</v>
      </c>
      <c r="GA119" s="154" t="n">
        <v>0</v>
      </c>
      <c r="GB119" s="154" t="n">
        <v>0</v>
      </c>
      <c r="GC119" s="154" t="n">
        <v>0</v>
      </c>
      <c r="GD119" s="154" t="n">
        <v>0</v>
      </c>
      <c r="GE119" s="154" t="n">
        <v>0</v>
      </c>
      <c r="GF119" s="154" t="n">
        <v>0</v>
      </c>
      <c r="GG119" s="154" t="n">
        <v>0</v>
      </c>
      <c r="GH119" s="154" t="n">
        <v>0</v>
      </c>
      <c r="GI119" s="154" t="n">
        <v>0</v>
      </c>
      <c r="GJ119" s="154" t="n">
        <v>0</v>
      </c>
      <c r="GK119" s="154" t="n">
        <v>0</v>
      </c>
      <c r="GL119" s="154" t="n">
        <v>0</v>
      </c>
      <c r="GM119" s="154" t="n">
        <v>0</v>
      </c>
      <c r="GN119" s="156" t="n">
        <v>0</v>
      </c>
      <c r="GO119" s="154" t="n">
        <v>0</v>
      </c>
      <c r="GP119" s="154" t="n">
        <v>0</v>
      </c>
      <c r="GQ119" s="154" t="n">
        <v>0</v>
      </c>
      <c r="GR119" s="154" t="n">
        <v>0</v>
      </c>
      <c r="GS119" s="154" t="n">
        <v>0</v>
      </c>
      <c r="GT119" s="154" t="n">
        <v>0</v>
      </c>
      <c r="GU119" s="154" t="n">
        <v>0</v>
      </c>
      <c r="GV119" s="154" t="n">
        <v>0</v>
      </c>
      <c r="GW119" s="154" t="n">
        <v>0</v>
      </c>
      <c r="GX119" s="154" t="n">
        <v>0</v>
      </c>
      <c r="GY119" s="154" t="n">
        <v>0</v>
      </c>
      <c r="GZ119" s="154" t="n">
        <v>0</v>
      </c>
      <c r="HA119" s="154" t="n">
        <v>0</v>
      </c>
      <c r="HB119" s="154" t="n">
        <v>0</v>
      </c>
      <c r="HC119" s="154" t="n">
        <v>0</v>
      </c>
      <c r="HD119" s="154" t="n">
        <v>0</v>
      </c>
      <c r="HE119" s="154" t="n">
        <v>0</v>
      </c>
      <c r="HF119" s="154" t="n">
        <v>0</v>
      </c>
      <c r="HG119" s="154" t="n">
        <v>0</v>
      </c>
      <c r="HH119" s="154" t="n">
        <v>0</v>
      </c>
      <c r="HI119" t="n">
        <v>1</v>
      </c>
      <c r="HJ119" t="n">
        <v>1</v>
      </c>
    </row>
    <row r="120" ht="15" customHeight="1" s="132">
      <c r="A120" s="18" t="n">
        <v>90602</v>
      </c>
      <c r="B120" t="inlineStr">
        <is>
          <t>Exercise Capacity/Six-Minute Walk Test</t>
        </is>
      </c>
      <c r="C120" s="154" t="n">
        <v>0</v>
      </c>
      <c r="D120" s="154" t="n">
        <v>0</v>
      </c>
      <c r="E120" s="154" t="n">
        <v>0</v>
      </c>
      <c r="F120" s="154" t="n">
        <v>0</v>
      </c>
      <c r="G120" s="154" t="n">
        <v>0</v>
      </c>
      <c r="H120" s="154" t="n">
        <v>0</v>
      </c>
      <c r="I120" s="154" t="n">
        <v>0</v>
      </c>
      <c r="J120" s="154" t="n">
        <v>0</v>
      </c>
      <c r="K120" s="154" t="n">
        <v>0</v>
      </c>
      <c r="L120" s="154" t="n">
        <v>0</v>
      </c>
      <c r="M120" s="154" t="n">
        <v>0</v>
      </c>
      <c r="N120" s="154" t="n">
        <v>0</v>
      </c>
      <c r="O120" s="154" t="n">
        <v>0</v>
      </c>
      <c r="P120" s="154" t="n">
        <v>0</v>
      </c>
      <c r="Q120" s="154" t="n">
        <v>0</v>
      </c>
      <c r="R120" s="154" t="n">
        <v>0</v>
      </c>
      <c r="S120" s="154" t="n">
        <v>0</v>
      </c>
      <c r="T120" s="154" t="n">
        <v>0</v>
      </c>
      <c r="U120" s="154" t="n">
        <v>0</v>
      </c>
      <c r="V120" s="154" t="n">
        <v>0</v>
      </c>
      <c r="W120" s="154" t="n">
        <v>0</v>
      </c>
      <c r="X120" s="154" t="n">
        <v>0</v>
      </c>
      <c r="Y120" s="154" t="n">
        <v>0</v>
      </c>
      <c r="Z120" s="154" t="n">
        <v>0</v>
      </c>
      <c r="AA120" s="154" t="n">
        <v>0</v>
      </c>
      <c r="AB120" s="154" t="n">
        <v>0</v>
      </c>
      <c r="AC120" s="154" t="n">
        <v>0</v>
      </c>
      <c r="AD120" s="154" t="n">
        <v>0</v>
      </c>
      <c r="AE120" s="154" t="n">
        <v>0</v>
      </c>
      <c r="AF120" s="154" t="n">
        <v>0</v>
      </c>
      <c r="AG120" s="154" t="n">
        <v>0</v>
      </c>
      <c r="AH120" s="154" t="n">
        <v>0</v>
      </c>
      <c r="AI120" s="154" t="n">
        <v>0</v>
      </c>
      <c r="AJ120" s="154" t="n">
        <v>0</v>
      </c>
      <c r="AK120" s="154" t="n">
        <v>0</v>
      </c>
      <c r="AL120" s="154" t="n">
        <v>0</v>
      </c>
      <c r="AM120" s="154" t="n">
        <v>0</v>
      </c>
      <c r="AN120" s="154" t="n">
        <v>0</v>
      </c>
      <c r="AO120" s="154" t="n">
        <v>0</v>
      </c>
      <c r="AP120" s="154" t="n">
        <v>0</v>
      </c>
      <c r="AQ120" s="154" t="n">
        <v>0</v>
      </c>
      <c r="AR120" s="154" t="n">
        <v>0</v>
      </c>
      <c r="AS120" s="154" t="n">
        <v>0</v>
      </c>
      <c r="AT120" s="154" t="n">
        <v>0</v>
      </c>
      <c r="AU120" s="154" t="n">
        <v>0</v>
      </c>
      <c r="AV120" s="154" t="n">
        <v>0</v>
      </c>
      <c r="AW120" s="154" t="n">
        <v>0</v>
      </c>
      <c r="AX120" s="154" t="n">
        <v>0</v>
      </c>
      <c r="AY120" s="154" t="n">
        <v>0</v>
      </c>
      <c r="AZ120" s="154" t="n">
        <v>0</v>
      </c>
      <c r="BA120" s="154" t="n">
        <v>0</v>
      </c>
      <c r="BB120" s="154" t="n">
        <v>0</v>
      </c>
      <c r="BC120" s="154" t="n">
        <v>0</v>
      </c>
      <c r="BD120" s="154" t="n">
        <v>0</v>
      </c>
      <c r="BE120" s="154" t="n">
        <v>0</v>
      </c>
      <c r="BF120" s="154" t="n">
        <v>0</v>
      </c>
      <c r="BG120" s="154" t="n">
        <v>0</v>
      </c>
      <c r="BH120" s="154" t="n">
        <v>0</v>
      </c>
      <c r="BI120" s="154" t="n">
        <v>0</v>
      </c>
      <c r="BJ120" s="154" t="n">
        <v>0</v>
      </c>
      <c r="BK120" s="154" t="n">
        <v>0</v>
      </c>
      <c r="BL120" s="154" t="n">
        <v>0</v>
      </c>
      <c r="BM120" s="154" t="n">
        <v>0</v>
      </c>
      <c r="BN120" s="154" t="n">
        <v>0</v>
      </c>
      <c r="BO120" s="154" t="n">
        <v>0</v>
      </c>
      <c r="BP120" s="154" t="n">
        <v>0</v>
      </c>
      <c r="BQ120" s="154" t="n">
        <v>0</v>
      </c>
      <c r="BR120" s="154" t="n">
        <v>0</v>
      </c>
      <c r="BS120" s="154" t="n">
        <v>0</v>
      </c>
      <c r="BT120" s="154" t="n">
        <v>0</v>
      </c>
      <c r="BU120" s="154" t="n">
        <v>0</v>
      </c>
      <c r="BV120" s="154" t="n">
        <v>0</v>
      </c>
      <c r="BW120" s="154" t="n">
        <v>0</v>
      </c>
      <c r="BX120" s="154" t="n">
        <v>0</v>
      </c>
      <c r="BY120" s="154" t="n">
        <v>0</v>
      </c>
      <c r="BZ120" s="154" t="n">
        <v>0</v>
      </c>
      <c r="CA120" s="154" t="n">
        <v>0</v>
      </c>
      <c r="CB120" s="154" t="n">
        <v>0</v>
      </c>
      <c r="CC120" s="154" t="n">
        <v>0</v>
      </c>
      <c r="CD120" s="154" t="n">
        <v>0</v>
      </c>
      <c r="CE120" s="154" t="n">
        <v>0</v>
      </c>
      <c r="CF120" s="154" t="n">
        <v>0</v>
      </c>
      <c r="CG120" s="154" t="n">
        <v>0</v>
      </c>
      <c r="CH120" s="154" t="n">
        <v>0</v>
      </c>
      <c r="CI120" s="154" t="n">
        <v>0</v>
      </c>
      <c r="CJ120" s="154" t="n">
        <v>0</v>
      </c>
      <c r="CK120" s="154" t="n">
        <v>0</v>
      </c>
      <c r="CL120" s="154" t="n">
        <v>0</v>
      </c>
      <c r="CM120" s="154" t="n">
        <v>0</v>
      </c>
      <c r="CN120" s="154" t="n">
        <v>0</v>
      </c>
      <c r="CO120" s="154" t="n">
        <v>0</v>
      </c>
      <c r="CP120" s="154" t="n">
        <v>0</v>
      </c>
      <c r="CQ120" s="154" t="n">
        <v>0</v>
      </c>
      <c r="CR120" s="154" t="n">
        <v>0</v>
      </c>
      <c r="CS120" s="154" t="n">
        <v>0</v>
      </c>
      <c r="CT120" s="154" t="n">
        <v>0</v>
      </c>
      <c r="CU120" s="154" t="n">
        <v>0</v>
      </c>
      <c r="CV120" s="154" t="n">
        <v>0</v>
      </c>
      <c r="CW120" s="154" t="n">
        <v>0</v>
      </c>
      <c r="CX120" s="154" t="n">
        <v>0</v>
      </c>
      <c r="CY120" s="154" t="n">
        <v>0</v>
      </c>
      <c r="CZ120" s="154" t="n">
        <v>0</v>
      </c>
      <c r="DA120" s="154" t="n">
        <v>0</v>
      </c>
      <c r="DB120" s="154" t="n">
        <v>0</v>
      </c>
      <c r="DC120" s="154" t="n">
        <v>0</v>
      </c>
      <c r="DD120" s="154" t="n">
        <v>0</v>
      </c>
      <c r="DE120" s="154" t="n">
        <v>0</v>
      </c>
      <c r="DF120" s="154" t="n">
        <v>0</v>
      </c>
      <c r="DG120" s="154" t="n">
        <v>0</v>
      </c>
      <c r="DH120" s="154" t="n">
        <v>0</v>
      </c>
      <c r="DI120" s="154" t="n">
        <v>0</v>
      </c>
      <c r="DJ120" s="154" t="n">
        <v>0</v>
      </c>
      <c r="DK120" s="154" t="n">
        <v>0</v>
      </c>
      <c r="DL120" s="154" t="n">
        <v>0</v>
      </c>
      <c r="DM120" s="154" t="n">
        <v>0</v>
      </c>
      <c r="DN120" s="154" t="n">
        <v>0</v>
      </c>
      <c r="DO120" s="154" t="n">
        <v>0</v>
      </c>
      <c r="DP120" s="154" t="n">
        <v>0</v>
      </c>
      <c r="DQ120" s="154" t="n">
        <v>0</v>
      </c>
      <c r="DR120" s="154" t="n">
        <v>0</v>
      </c>
      <c r="DS120" s="154" t="n">
        <v>0</v>
      </c>
      <c r="DT120" s="154" t="n">
        <v>0</v>
      </c>
      <c r="DU120" s="154" t="n">
        <v>0</v>
      </c>
      <c r="DV120" s="154" t="n">
        <v>0</v>
      </c>
      <c r="DW120" s="154" t="n">
        <v>0</v>
      </c>
      <c r="DX120" s="154" t="n">
        <v>0</v>
      </c>
      <c r="DY120" s="154" t="n">
        <v>0</v>
      </c>
      <c r="DZ120" s="154" t="n">
        <v>0</v>
      </c>
      <c r="EA120" s="154" t="n">
        <v>0</v>
      </c>
      <c r="EB120" s="154" t="n">
        <v>0</v>
      </c>
      <c r="EC120" s="154" t="n">
        <v>0</v>
      </c>
      <c r="ED120" s="154" t="n">
        <v>0</v>
      </c>
      <c r="EE120" s="154" t="n">
        <v>0</v>
      </c>
      <c r="EF120" s="154" t="n">
        <v>0</v>
      </c>
      <c r="EG120" s="155" t="n">
        <v>1</v>
      </c>
      <c r="EH120" s="154" t="n">
        <v>0</v>
      </c>
      <c r="EI120" s="154" t="n">
        <v>0</v>
      </c>
      <c r="EJ120" s="154" t="n">
        <v>0</v>
      </c>
      <c r="EK120" s="154" t="n">
        <v>0</v>
      </c>
      <c r="EL120" s="154" t="n">
        <v>0</v>
      </c>
      <c r="EM120" s="154" t="n">
        <v>0</v>
      </c>
      <c r="EN120" s="154" t="n">
        <v>0</v>
      </c>
      <c r="EO120" s="154" t="n">
        <v>0</v>
      </c>
      <c r="EP120" s="154" t="n">
        <v>0</v>
      </c>
      <c r="EQ120" s="154" t="n">
        <v>0</v>
      </c>
      <c r="ER120" s="154" t="n">
        <v>0</v>
      </c>
      <c r="ES120" s="154" t="n">
        <v>0</v>
      </c>
      <c r="ET120" s="154" t="n">
        <v>0</v>
      </c>
      <c r="EU120" s="154" t="n">
        <v>0</v>
      </c>
      <c r="EV120" s="154" t="n">
        <v>0</v>
      </c>
      <c r="EW120" s="154" t="n">
        <v>0</v>
      </c>
      <c r="EX120" s="154" t="n">
        <v>0</v>
      </c>
      <c r="EY120" s="154" t="n">
        <v>0</v>
      </c>
      <c r="EZ120" s="154" t="n">
        <v>0</v>
      </c>
      <c r="FA120" s="154" t="n">
        <v>0</v>
      </c>
      <c r="FB120" s="154" t="n">
        <v>0</v>
      </c>
      <c r="FC120" s="154" t="n">
        <v>0</v>
      </c>
      <c r="FD120" s="154" t="n">
        <v>0</v>
      </c>
      <c r="FE120" s="154" t="n">
        <v>0</v>
      </c>
      <c r="FF120" s="154" t="n">
        <v>0</v>
      </c>
      <c r="FG120" s="154" t="n">
        <v>0</v>
      </c>
      <c r="FH120" s="154" t="n">
        <v>0</v>
      </c>
      <c r="FI120" s="154" t="n">
        <v>0</v>
      </c>
      <c r="FJ120" s="154" t="n">
        <v>0</v>
      </c>
      <c r="FK120" s="154" t="n">
        <v>0</v>
      </c>
      <c r="FL120" s="154" t="n">
        <v>0</v>
      </c>
      <c r="FM120" s="154" t="n">
        <v>0</v>
      </c>
      <c r="FN120" s="154" t="n">
        <v>0</v>
      </c>
      <c r="FO120" s="154" t="n">
        <v>0</v>
      </c>
      <c r="FP120" s="154" t="n">
        <v>0</v>
      </c>
      <c r="FQ120" s="154" t="n">
        <v>0</v>
      </c>
      <c r="FR120" s="154" t="n">
        <v>0</v>
      </c>
      <c r="FS120" s="154" t="n">
        <v>0</v>
      </c>
      <c r="FT120" s="154" t="n">
        <v>0</v>
      </c>
      <c r="FU120" s="154" t="n">
        <v>0</v>
      </c>
      <c r="FV120" s="154" t="n">
        <v>0</v>
      </c>
      <c r="FW120" s="154" t="n">
        <v>0</v>
      </c>
      <c r="FX120" s="154" t="n">
        <v>0</v>
      </c>
      <c r="FY120" s="154" t="n">
        <v>0</v>
      </c>
      <c r="FZ120" s="154" t="n">
        <v>0</v>
      </c>
      <c r="GA120" s="154" t="n">
        <v>0</v>
      </c>
      <c r="GB120" s="154" t="n">
        <v>0</v>
      </c>
      <c r="GC120" s="154" t="n">
        <v>0</v>
      </c>
      <c r="GD120" s="154" t="n">
        <v>0</v>
      </c>
      <c r="GE120" s="154" t="n">
        <v>0</v>
      </c>
      <c r="GF120" s="154" t="n">
        <v>0</v>
      </c>
      <c r="GG120" s="154" t="n">
        <v>0</v>
      </c>
      <c r="GH120" s="154" t="n">
        <v>0</v>
      </c>
      <c r="GI120" s="154" t="n">
        <v>0</v>
      </c>
      <c r="GJ120" s="154" t="n">
        <v>0</v>
      </c>
      <c r="GK120" s="154" t="n">
        <v>0</v>
      </c>
      <c r="GL120" s="154" t="n">
        <v>0</v>
      </c>
      <c r="GM120" s="154" t="n">
        <v>0</v>
      </c>
      <c r="GN120" s="156" t="n">
        <v>0</v>
      </c>
      <c r="GO120" s="154" t="n">
        <v>0</v>
      </c>
      <c r="GP120" s="154" t="n">
        <v>0</v>
      </c>
      <c r="GQ120" s="154" t="n">
        <v>0</v>
      </c>
      <c r="GR120" s="154" t="n">
        <v>0</v>
      </c>
      <c r="GS120" s="154" t="n">
        <v>0</v>
      </c>
      <c r="GT120" s="154" t="n">
        <v>0</v>
      </c>
      <c r="GU120" s="154" t="n">
        <v>0</v>
      </c>
      <c r="GV120" s="154" t="n">
        <v>0</v>
      </c>
      <c r="GW120" s="154" t="n">
        <v>0</v>
      </c>
      <c r="GX120" s="154" t="n">
        <v>0</v>
      </c>
      <c r="GY120" s="154" t="n">
        <v>0</v>
      </c>
      <c r="GZ120" s="154" t="n">
        <v>0</v>
      </c>
      <c r="HA120" s="154" t="n">
        <v>0</v>
      </c>
      <c r="HB120" s="154" t="n">
        <v>0</v>
      </c>
      <c r="HC120" s="154" t="n">
        <v>0</v>
      </c>
      <c r="HD120" s="154" t="n">
        <v>0</v>
      </c>
      <c r="HE120" s="154" t="n">
        <v>0</v>
      </c>
      <c r="HF120" s="154" t="n">
        <v>0</v>
      </c>
      <c r="HG120" s="154" t="n">
        <v>0</v>
      </c>
      <c r="HH120" s="154" t="n">
        <v>0</v>
      </c>
      <c r="HI120" t="n">
        <v>1</v>
      </c>
      <c r="HJ120" t="n">
        <v>1</v>
      </c>
    </row>
    <row r="121" ht="15" customHeight="1" s="132">
      <c r="A121" s="18" t="n">
        <v>90901</v>
      </c>
      <c r="B121" t="inlineStr">
        <is>
          <t>Personal and Family History of Respiratory Symptoms/Diseases - Adult</t>
        </is>
      </c>
      <c r="C121" s="154" t="n">
        <v>0</v>
      </c>
      <c r="D121" s="154" t="n">
        <v>0</v>
      </c>
      <c r="E121" s="154" t="n">
        <v>0</v>
      </c>
      <c r="F121" s="154" t="n">
        <v>0</v>
      </c>
      <c r="G121" s="154" t="n">
        <v>0</v>
      </c>
      <c r="H121" s="154" t="n">
        <v>0</v>
      </c>
      <c r="I121" s="154" t="n">
        <v>0</v>
      </c>
      <c r="J121" s="154" t="n">
        <v>0</v>
      </c>
      <c r="K121" s="154" t="n">
        <v>0</v>
      </c>
      <c r="L121" s="154" t="n">
        <v>0</v>
      </c>
      <c r="M121" s="154" t="n">
        <v>0</v>
      </c>
      <c r="N121" s="154" t="n">
        <v>0</v>
      </c>
      <c r="O121" s="154" t="n">
        <v>0</v>
      </c>
      <c r="P121" s="154" t="n">
        <v>0</v>
      </c>
      <c r="Q121" s="154" t="n">
        <v>0</v>
      </c>
      <c r="R121" s="154" t="n">
        <v>0</v>
      </c>
      <c r="S121" s="154" t="n">
        <v>0</v>
      </c>
      <c r="T121" s="154" t="n">
        <v>0</v>
      </c>
      <c r="U121" s="154" t="n">
        <v>0</v>
      </c>
      <c r="V121" s="154" t="n">
        <v>0</v>
      </c>
      <c r="W121" s="154" t="n">
        <v>0</v>
      </c>
      <c r="X121" s="154" t="n">
        <v>0</v>
      </c>
      <c r="Y121" s="154" t="n">
        <v>0</v>
      </c>
      <c r="Z121" s="154" t="n">
        <v>0</v>
      </c>
      <c r="AA121" s="154" t="n">
        <v>0</v>
      </c>
      <c r="AB121" s="154" t="n">
        <v>0</v>
      </c>
      <c r="AC121" s="154" t="n">
        <v>0</v>
      </c>
      <c r="AD121" s="154" t="n">
        <v>0</v>
      </c>
      <c r="AE121" s="154" t="n">
        <v>0</v>
      </c>
      <c r="AF121" s="154" t="n">
        <v>0</v>
      </c>
      <c r="AG121" s="154" t="n">
        <v>0</v>
      </c>
      <c r="AH121" s="154" t="n">
        <v>0</v>
      </c>
      <c r="AI121" s="154" t="n">
        <v>0</v>
      </c>
      <c r="AJ121" s="154" t="n">
        <v>0</v>
      </c>
      <c r="AK121" s="154" t="n">
        <v>0</v>
      </c>
      <c r="AL121" s="154" t="n">
        <v>0</v>
      </c>
      <c r="AM121" s="154" t="n">
        <v>0</v>
      </c>
      <c r="AN121" s="154" t="n">
        <v>0</v>
      </c>
      <c r="AO121" s="154" t="n">
        <v>0</v>
      </c>
      <c r="AP121" s="154" t="n">
        <v>0</v>
      </c>
      <c r="AQ121" s="154" t="n">
        <v>0</v>
      </c>
      <c r="AR121" s="154" t="n">
        <v>0</v>
      </c>
      <c r="AS121" s="154" t="n">
        <v>0</v>
      </c>
      <c r="AT121" s="154" t="n">
        <v>0</v>
      </c>
      <c r="AU121" s="154" t="n">
        <v>0</v>
      </c>
      <c r="AV121" s="154" t="n">
        <v>0</v>
      </c>
      <c r="AW121" s="154" t="n">
        <v>0</v>
      </c>
      <c r="AX121" s="154" t="n">
        <v>0</v>
      </c>
      <c r="AY121" s="154" t="n">
        <v>0</v>
      </c>
      <c r="AZ121" s="154" t="n">
        <v>0</v>
      </c>
      <c r="BA121" s="154" t="n">
        <v>0</v>
      </c>
      <c r="BB121" s="154" t="n">
        <v>0</v>
      </c>
      <c r="BC121" s="154" t="n">
        <v>0</v>
      </c>
      <c r="BD121" s="154" t="n">
        <v>0</v>
      </c>
      <c r="BE121" s="154" t="n">
        <v>0</v>
      </c>
      <c r="BF121" s="154" t="n">
        <v>0</v>
      </c>
      <c r="BG121" s="154" t="n">
        <v>0</v>
      </c>
      <c r="BH121" s="154" t="n">
        <v>0</v>
      </c>
      <c r="BI121" s="154" t="n">
        <v>0</v>
      </c>
      <c r="BJ121" s="154" t="n">
        <v>0</v>
      </c>
      <c r="BK121" s="154" t="n">
        <v>0</v>
      </c>
      <c r="BL121" s="154" t="n">
        <v>0</v>
      </c>
      <c r="BM121" s="154" t="n">
        <v>0</v>
      </c>
      <c r="BN121" s="154" t="n">
        <v>0</v>
      </c>
      <c r="BO121" s="154" t="n">
        <v>0</v>
      </c>
      <c r="BP121" s="154" t="n">
        <v>0</v>
      </c>
      <c r="BQ121" s="154" t="n">
        <v>0</v>
      </c>
      <c r="BR121" s="154" t="n">
        <v>0</v>
      </c>
      <c r="BS121" s="154" t="n">
        <v>0</v>
      </c>
      <c r="BT121" s="154" t="n">
        <v>0</v>
      </c>
      <c r="BU121" s="154" t="n">
        <v>0</v>
      </c>
      <c r="BV121" s="154" t="n">
        <v>0</v>
      </c>
      <c r="BW121" s="154" t="n">
        <v>0</v>
      </c>
      <c r="BX121" s="154" t="n">
        <v>0</v>
      </c>
      <c r="BY121" s="154" t="n">
        <v>0</v>
      </c>
      <c r="BZ121" s="154" t="n">
        <v>0</v>
      </c>
      <c r="CA121" s="154" t="n">
        <v>0</v>
      </c>
      <c r="CB121" s="154" t="n">
        <v>0</v>
      </c>
      <c r="CC121" s="154" t="n">
        <v>0</v>
      </c>
      <c r="CD121" s="154" t="n">
        <v>0</v>
      </c>
      <c r="CE121" s="154" t="n">
        <v>0</v>
      </c>
      <c r="CF121" s="154" t="n">
        <v>0</v>
      </c>
      <c r="CG121" s="154" t="n">
        <v>0</v>
      </c>
      <c r="CH121" s="154" t="n">
        <v>0</v>
      </c>
      <c r="CI121" s="154" t="n">
        <v>0</v>
      </c>
      <c r="CJ121" s="154" t="n">
        <v>0</v>
      </c>
      <c r="CK121" s="154" t="n">
        <v>0</v>
      </c>
      <c r="CL121" s="154" t="n">
        <v>0</v>
      </c>
      <c r="CM121" s="154" t="n">
        <v>0</v>
      </c>
      <c r="CN121" s="154" t="n">
        <v>0</v>
      </c>
      <c r="CO121" s="154" t="n">
        <v>0</v>
      </c>
      <c r="CP121" s="154" t="n">
        <v>0</v>
      </c>
      <c r="CQ121" s="154" t="n">
        <v>0</v>
      </c>
      <c r="CR121" s="154" t="n">
        <v>0</v>
      </c>
      <c r="CS121" s="154" t="n">
        <v>0</v>
      </c>
      <c r="CT121" s="154" t="n">
        <v>0</v>
      </c>
      <c r="CU121" s="154" t="n">
        <v>0</v>
      </c>
      <c r="CV121" s="154" t="n">
        <v>0</v>
      </c>
      <c r="CW121" s="154" t="n">
        <v>0</v>
      </c>
      <c r="CX121" s="154" t="n">
        <v>0</v>
      </c>
      <c r="CY121" s="154" t="n">
        <v>0</v>
      </c>
      <c r="CZ121" s="154" t="n">
        <v>0</v>
      </c>
      <c r="DA121" s="154" t="n">
        <v>0</v>
      </c>
      <c r="DB121" s="154" t="n">
        <v>0</v>
      </c>
      <c r="DC121" s="154" t="n">
        <v>0</v>
      </c>
      <c r="DD121" s="154" t="n">
        <v>0</v>
      </c>
      <c r="DE121" s="154" t="n">
        <v>0</v>
      </c>
      <c r="DF121" s="154" t="n">
        <v>0</v>
      </c>
      <c r="DG121" s="154" t="n">
        <v>0</v>
      </c>
      <c r="DH121" s="154" t="n">
        <v>0</v>
      </c>
      <c r="DI121" s="154" t="n">
        <v>0</v>
      </c>
      <c r="DJ121" s="154" t="n">
        <v>0</v>
      </c>
      <c r="DK121" s="154" t="n">
        <v>0</v>
      </c>
      <c r="DL121" s="154" t="n">
        <v>0</v>
      </c>
      <c r="DM121" s="154" t="n">
        <v>0</v>
      </c>
      <c r="DN121" s="154" t="n">
        <v>0</v>
      </c>
      <c r="DO121" s="154" t="n">
        <v>0</v>
      </c>
      <c r="DP121" s="154" t="n">
        <v>0</v>
      </c>
      <c r="DQ121" s="154" t="n">
        <v>0</v>
      </c>
      <c r="DR121" s="154" t="n">
        <v>0</v>
      </c>
      <c r="DS121" s="154" t="n">
        <v>0</v>
      </c>
      <c r="DT121" s="154" t="n">
        <v>0</v>
      </c>
      <c r="DU121" s="154" t="n">
        <v>0</v>
      </c>
      <c r="DV121" s="155" t="n">
        <v>1</v>
      </c>
      <c r="DW121" s="154" t="n">
        <v>0</v>
      </c>
      <c r="DX121" s="154" t="n">
        <v>0</v>
      </c>
      <c r="DY121" s="154" t="n">
        <v>0</v>
      </c>
      <c r="DZ121" s="154" t="n">
        <v>0</v>
      </c>
      <c r="EA121" s="154" t="n">
        <v>0</v>
      </c>
      <c r="EB121" s="154" t="n">
        <v>0</v>
      </c>
      <c r="EC121" s="154" t="n">
        <v>0</v>
      </c>
      <c r="ED121" s="154" t="n">
        <v>0</v>
      </c>
      <c r="EE121" s="154" t="n">
        <v>0</v>
      </c>
      <c r="EF121" s="154" t="n">
        <v>0</v>
      </c>
      <c r="EG121" s="154" t="n">
        <v>0</v>
      </c>
      <c r="EH121" s="154" t="n">
        <v>0</v>
      </c>
      <c r="EI121" s="154" t="n">
        <v>0</v>
      </c>
      <c r="EJ121" s="154" t="n">
        <v>0</v>
      </c>
      <c r="EK121" s="154" t="n">
        <v>0</v>
      </c>
      <c r="EL121" s="154" t="n">
        <v>0</v>
      </c>
      <c r="EM121" s="154" t="n">
        <v>0</v>
      </c>
      <c r="EN121" s="154" t="n">
        <v>0</v>
      </c>
      <c r="EO121" s="154" t="n">
        <v>0</v>
      </c>
      <c r="EP121" s="154" t="n">
        <v>0</v>
      </c>
      <c r="EQ121" s="154" t="n">
        <v>0</v>
      </c>
      <c r="ER121" s="154" t="n">
        <v>0</v>
      </c>
      <c r="ES121" s="154" t="n">
        <v>0</v>
      </c>
      <c r="ET121" s="154" t="n">
        <v>0</v>
      </c>
      <c r="EU121" s="154" t="n">
        <v>0</v>
      </c>
      <c r="EV121" s="154" t="n">
        <v>0</v>
      </c>
      <c r="EW121" s="154" t="n">
        <v>0</v>
      </c>
      <c r="EX121" s="154" t="n">
        <v>0</v>
      </c>
      <c r="EY121" s="154" t="n">
        <v>0</v>
      </c>
      <c r="EZ121" s="154" t="n">
        <v>0</v>
      </c>
      <c r="FA121" s="154" t="n">
        <v>0</v>
      </c>
      <c r="FB121" s="154" t="n">
        <v>0</v>
      </c>
      <c r="FC121" s="154" t="n">
        <v>0</v>
      </c>
      <c r="FD121" s="154" t="n">
        <v>0</v>
      </c>
      <c r="FE121" s="154" t="n">
        <v>0</v>
      </c>
      <c r="FF121" s="154" t="n">
        <v>0</v>
      </c>
      <c r="FG121" s="154" t="n">
        <v>0</v>
      </c>
      <c r="FH121" s="154" t="n">
        <v>0</v>
      </c>
      <c r="FI121" s="154" t="n">
        <v>0</v>
      </c>
      <c r="FJ121" s="154" t="n">
        <v>0</v>
      </c>
      <c r="FK121" s="154" t="n">
        <v>0</v>
      </c>
      <c r="FL121" s="154" t="n">
        <v>0</v>
      </c>
      <c r="FM121" s="154" t="n">
        <v>0</v>
      </c>
      <c r="FN121" s="154" t="n">
        <v>0</v>
      </c>
      <c r="FO121" s="154" t="n">
        <v>0</v>
      </c>
      <c r="FP121" s="154" t="n">
        <v>0</v>
      </c>
      <c r="FQ121" s="154" t="n">
        <v>0</v>
      </c>
      <c r="FR121" s="154" t="n">
        <v>0</v>
      </c>
      <c r="FS121" s="154" t="n">
        <v>0</v>
      </c>
      <c r="FT121" s="154" t="n">
        <v>0</v>
      </c>
      <c r="FU121" s="154" t="n">
        <v>0</v>
      </c>
      <c r="FV121" s="154" t="n">
        <v>0</v>
      </c>
      <c r="FW121" s="154" t="n">
        <v>0</v>
      </c>
      <c r="FX121" s="154" t="n">
        <v>0</v>
      </c>
      <c r="FY121" s="154" t="n">
        <v>0</v>
      </c>
      <c r="FZ121" s="154" t="n">
        <v>0</v>
      </c>
      <c r="GA121" s="154" t="n">
        <v>0</v>
      </c>
      <c r="GB121" s="154" t="n">
        <v>0</v>
      </c>
      <c r="GC121" s="154" t="n">
        <v>0</v>
      </c>
      <c r="GD121" s="154" t="n">
        <v>0</v>
      </c>
      <c r="GE121" s="154" t="n">
        <v>0</v>
      </c>
      <c r="GF121" s="154" t="n">
        <v>0</v>
      </c>
      <c r="GG121" s="154" t="n">
        <v>0</v>
      </c>
      <c r="GH121" s="154" t="n">
        <v>0</v>
      </c>
      <c r="GI121" s="154" t="n">
        <v>0</v>
      </c>
      <c r="GJ121" s="154" t="n">
        <v>0</v>
      </c>
      <c r="GK121" s="154" t="n">
        <v>0</v>
      </c>
      <c r="GL121" s="154" t="n">
        <v>0</v>
      </c>
      <c r="GM121" s="154" t="n">
        <v>0</v>
      </c>
      <c r="GN121" s="156" t="n">
        <v>0</v>
      </c>
      <c r="GO121" s="154" t="n">
        <v>0</v>
      </c>
      <c r="GP121" s="154" t="n">
        <v>0</v>
      </c>
      <c r="GQ121" s="154" t="n">
        <v>0</v>
      </c>
      <c r="GR121" s="154" t="n">
        <v>0</v>
      </c>
      <c r="GS121" s="154" t="n">
        <v>0</v>
      </c>
      <c r="GT121" s="154" t="n">
        <v>0</v>
      </c>
      <c r="GU121" s="154" t="n">
        <v>0</v>
      </c>
      <c r="GV121" s="154" t="n">
        <v>0</v>
      </c>
      <c r="GW121" s="154" t="n">
        <v>0</v>
      </c>
      <c r="GX121" s="154" t="n">
        <v>0</v>
      </c>
      <c r="GY121" s="154" t="n">
        <v>0</v>
      </c>
      <c r="GZ121" s="154" t="n">
        <v>0</v>
      </c>
      <c r="HA121" s="154" t="n">
        <v>0</v>
      </c>
      <c r="HB121" s="154" t="n">
        <v>0</v>
      </c>
      <c r="HC121" s="154" t="n">
        <v>0</v>
      </c>
      <c r="HD121" s="154" t="n">
        <v>0</v>
      </c>
      <c r="HE121" s="154" t="n">
        <v>0</v>
      </c>
      <c r="HF121" s="154" t="n">
        <v>0</v>
      </c>
      <c r="HG121" s="154" t="n">
        <v>0</v>
      </c>
      <c r="HH121" s="154" t="n">
        <v>0</v>
      </c>
      <c r="HI121" t="n">
        <v>1</v>
      </c>
      <c r="HJ121" t="n">
        <v>1</v>
      </c>
    </row>
    <row r="122" ht="15" customHeight="1" s="132">
      <c r="A122" s="18" t="n">
        <v>91501</v>
      </c>
      <c r="B122" t="inlineStr">
        <is>
          <t>Sleep Apnea - Adult</t>
        </is>
      </c>
      <c r="C122" s="154" t="n">
        <v>0</v>
      </c>
      <c r="D122" s="154" t="n">
        <v>0</v>
      </c>
      <c r="E122" s="154" t="n">
        <v>0</v>
      </c>
      <c r="F122" s="154" t="n">
        <v>0</v>
      </c>
      <c r="G122" s="154" t="n">
        <v>0</v>
      </c>
      <c r="H122" s="154" t="n">
        <v>0</v>
      </c>
      <c r="I122" s="154" t="n">
        <v>0</v>
      </c>
      <c r="J122" s="154" t="n">
        <v>0</v>
      </c>
      <c r="K122" s="154" t="n">
        <v>0</v>
      </c>
      <c r="L122" s="154" t="n">
        <v>0</v>
      </c>
      <c r="M122" s="154" t="n">
        <v>0</v>
      </c>
      <c r="N122" s="154" t="n">
        <v>0</v>
      </c>
      <c r="O122" s="154" t="n">
        <v>0</v>
      </c>
      <c r="P122" s="154" t="n">
        <v>0</v>
      </c>
      <c r="Q122" s="154" t="n">
        <v>0</v>
      </c>
      <c r="R122" s="154" t="n">
        <v>0</v>
      </c>
      <c r="S122" s="154" t="n">
        <v>0</v>
      </c>
      <c r="T122" s="154" t="n">
        <v>0</v>
      </c>
      <c r="U122" s="154" t="n">
        <v>0</v>
      </c>
      <c r="V122" s="154" t="n">
        <v>0</v>
      </c>
      <c r="W122" s="154" t="n">
        <v>0</v>
      </c>
      <c r="X122" s="154" t="n">
        <v>0</v>
      </c>
      <c r="Y122" s="154" t="n">
        <v>0</v>
      </c>
      <c r="Z122" s="154" t="n">
        <v>0</v>
      </c>
      <c r="AA122" s="154" t="n">
        <v>0</v>
      </c>
      <c r="AB122" s="154" t="n">
        <v>0</v>
      </c>
      <c r="AC122" s="154" t="n">
        <v>0</v>
      </c>
      <c r="AD122" s="154" t="n">
        <v>0</v>
      </c>
      <c r="AE122" s="154" t="n">
        <v>0</v>
      </c>
      <c r="AF122" s="154" t="n">
        <v>0</v>
      </c>
      <c r="AG122" s="154" t="n">
        <v>0</v>
      </c>
      <c r="AH122" s="154" t="n">
        <v>0</v>
      </c>
      <c r="AI122" s="154" t="n">
        <v>0</v>
      </c>
      <c r="AJ122" s="154" t="n">
        <v>0</v>
      </c>
      <c r="AK122" s="154" t="n">
        <v>0</v>
      </c>
      <c r="AL122" s="154" t="n">
        <v>0</v>
      </c>
      <c r="AM122" s="154" t="n">
        <v>0</v>
      </c>
      <c r="AN122" s="154" t="n">
        <v>0</v>
      </c>
      <c r="AO122" s="154" t="n">
        <v>0</v>
      </c>
      <c r="AP122" s="154" t="n">
        <v>0</v>
      </c>
      <c r="AQ122" s="154" t="n">
        <v>0</v>
      </c>
      <c r="AR122" s="154" t="n">
        <v>0</v>
      </c>
      <c r="AS122" s="154" t="n">
        <v>0</v>
      </c>
      <c r="AT122" s="154" t="n">
        <v>0</v>
      </c>
      <c r="AU122" s="154" t="n">
        <v>0</v>
      </c>
      <c r="AV122" s="154" t="n">
        <v>0</v>
      </c>
      <c r="AW122" s="154" t="n">
        <v>0</v>
      </c>
      <c r="AX122" s="154" t="n">
        <v>0</v>
      </c>
      <c r="AY122" s="154" t="n">
        <v>0</v>
      </c>
      <c r="AZ122" s="154" t="n">
        <v>0</v>
      </c>
      <c r="BA122" s="154" t="n">
        <v>0</v>
      </c>
      <c r="BB122" s="154" t="n">
        <v>0</v>
      </c>
      <c r="BC122" s="154" t="n">
        <v>0</v>
      </c>
      <c r="BD122" s="154" t="n">
        <v>0</v>
      </c>
      <c r="BE122" s="154" t="n">
        <v>0</v>
      </c>
      <c r="BF122" s="154" t="n">
        <v>0</v>
      </c>
      <c r="BG122" s="154" t="n">
        <v>0</v>
      </c>
      <c r="BH122" s="154" t="n">
        <v>0</v>
      </c>
      <c r="BI122" s="154" t="n">
        <v>0</v>
      </c>
      <c r="BJ122" s="154" t="n">
        <v>0</v>
      </c>
      <c r="BK122" s="154" t="n">
        <v>0</v>
      </c>
      <c r="BL122" s="154" t="n">
        <v>0</v>
      </c>
      <c r="BM122" s="154" t="n">
        <v>0</v>
      </c>
      <c r="BN122" s="154" t="n">
        <v>0</v>
      </c>
      <c r="BO122" s="154" t="n">
        <v>0</v>
      </c>
      <c r="BP122" s="154" t="n">
        <v>0</v>
      </c>
      <c r="BQ122" s="154" t="n">
        <v>0</v>
      </c>
      <c r="BR122" s="154" t="n">
        <v>0</v>
      </c>
      <c r="BS122" s="154" t="n">
        <v>0</v>
      </c>
      <c r="BT122" s="154" t="n">
        <v>0</v>
      </c>
      <c r="BU122" s="154" t="n">
        <v>0</v>
      </c>
      <c r="BV122" s="154" t="n">
        <v>0</v>
      </c>
      <c r="BW122" s="154" t="n">
        <v>0</v>
      </c>
      <c r="BX122" s="154" t="n">
        <v>0</v>
      </c>
      <c r="BY122" s="154" t="n">
        <v>0</v>
      </c>
      <c r="BZ122" s="154" t="n">
        <v>0</v>
      </c>
      <c r="CA122" s="154" t="n">
        <v>0</v>
      </c>
      <c r="CB122" s="154" t="n">
        <v>0</v>
      </c>
      <c r="CC122" s="154" t="n">
        <v>0</v>
      </c>
      <c r="CD122" s="154" t="n">
        <v>0</v>
      </c>
      <c r="CE122" s="154" t="n">
        <v>0</v>
      </c>
      <c r="CF122" s="154" t="n">
        <v>0</v>
      </c>
      <c r="CG122" s="154" t="n">
        <v>0</v>
      </c>
      <c r="CH122" s="154" t="n">
        <v>0</v>
      </c>
      <c r="CI122" s="154" t="n">
        <v>0</v>
      </c>
      <c r="CJ122" s="154" t="n">
        <v>0</v>
      </c>
      <c r="CK122" s="154" t="n">
        <v>0</v>
      </c>
      <c r="CL122" s="154" t="n">
        <v>0</v>
      </c>
      <c r="CM122" s="154" t="n">
        <v>0</v>
      </c>
      <c r="CN122" s="154" t="n">
        <v>0</v>
      </c>
      <c r="CO122" s="154" t="n">
        <v>0</v>
      </c>
      <c r="CP122" s="154" t="n">
        <v>0</v>
      </c>
      <c r="CQ122" s="154" t="n">
        <v>0</v>
      </c>
      <c r="CR122" s="154" t="n">
        <v>0</v>
      </c>
      <c r="CS122" s="154" t="n">
        <v>0</v>
      </c>
      <c r="CT122" s="154" t="n">
        <v>0</v>
      </c>
      <c r="CU122" s="154" t="n">
        <v>0</v>
      </c>
      <c r="CV122" s="154" t="n">
        <v>0</v>
      </c>
      <c r="CW122" s="154" t="n">
        <v>0</v>
      </c>
      <c r="CX122" s="154" t="n">
        <v>0</v>
      </c>
      <c r="CY122" s="154" t="n">
        <v>0</v>
      </c>
      <c r="CZ122" s="154" t="n">
        <v>0</v>
      </c>
      <c r="DA122" s="155" t="n">
        <v>1</v>
      </c>
      <c r="DB122" s="154" t="n">
        <v>0</v>
      </c>
      <c r="DC122" s="154" t="n">
        <v>0</v>
      </c>
      <c r="DD122" s="154" t="n">
        <v>0</v>
      </c>
      <c r="DE122" s="154" t="n">
        <v>0</v>
      </c>
      <c r="DF122" s="154" t="n">
        <v>0</v>
      </c>
      <c r="DG122" s="154" t="n">
        <v>0</v>
      </c>
      <c r="DH122" s="154" t="n">
        <v>0</v>
      </c>
      <c r="DI122" s="154" t="n">
        <v>0</v>
      </c>
      <c r="DJ122" s="154" t="n">
        <v>0</v>
      </c>
      <c r="DK122" s="154" t="n">
        <v>0</v>
      </c>
      <c r="DL122" s="154" t="n">
        <v>0</v>
      </c>
      <c r="DM122" s="154" t="n">
        <v>0</v>
      </c>
      <c r="DN122" s="154" t="n">
        <v>0</v>
      </c>
      <c r="DO122" s="154" t="n">
        <v>0</v>
      </c>
      <c r="DP122" s="154" t="n">
        <v>0</v>
      </c>
      <c r="DQ122" s="154" t="n">
        <v>0</v>
      </c>
      <c r="DR122" s="154" t="n">
        <v>0</v>
      </c>
      <c r="DS122" s="154" t="n">
        <v>0</v>
      </c>
      <c r="DT122" s="154" t="n">
        <v>0</v>
      </c>
      <c r="DU122" s="154" t="n">
        <v>0</v>
      </c>
      <c r="DV122" s="155" t="n">
        <v>1</v>
      </c>
      <c r="DW122" s="154" t="n">
        <v>0</v>
      </c>
      <c r="DX122" s="154" t="n">
        <v>0</v>
      </c>
      <c r="DY122" s="154" t="n">
        <v>0</v>
      </c>
      <c r="DZ122" s="154" t="n">
        <v>0</v>
      </c>
      <c r="EA122" s="154" t="n">
        <v>0</v>
      </c>
      <c r="EB122" s="154" t="n">
        <v>0</v>
      </c>
      <c r="EC122" s="154" t="n">
        <v>0</v>
      </c>
      <c r="ED122" s="154" t="n">
        <v>0</v>
      </c>
      <c r="EE122" s="154" t="n">
        <v>0</v>
      </c>
      <c r="EF122" s="154" t="n">
        <v>0</v>
      </c>
      <c r="EG122" s="154" t="n">
        <v>0</v>
      </c>
      <c r="EH122" s="154" t="n">
        <v>0</v>
      </c>
      <c r="EI122" s="154" t="n">
        <v>0</v>
      </c>
      <c r="EJ122" s="154" t="n">
        <v>0</v>
      </c>
      <c r="EK122" s="154" t="n">
        <v>0</v>
      </c>
      <c r="EL122" s="154" t="n">
        <v>0</v>
      </c>
      <c r="EM122" s="154" t="n">
        <v>0</v>
      </c>
      <c r="EN122" s="154" t="n">
        <v>0</v>
      </c>
      <c r="EO122" s="154" t="n">
        <v>0</v>
      </c>
      <c r="EP122" s="154" t="n">
        <v>0</v>
      </c>
      <c r="EQ122" s="154" t="n">
        <v>0</v>
      </c>
      <c r="ER122" s="154" t="n">
        <v>0</v>
      </c>
      <c r="ES122" s="154" t="n">
        <v>0</v>
      </c>
      <c r="ET122" s="154" t="n">
        <v>0</v>
      </c>
      <c r="EU122" s="154" t="n">
        <v>0</v>
      </c>
      <c r="EV122" s="154" t="n">
        <v>0</v>
      </c>
      <c r="EW122" s="154" t="n">
        <v>0</v>
      </c>
      <c r="EX122" s="154" t="n">
        <v>0</v>
      </c>
      <c r="EY122" s="154" t="n">
        <v>0</v>
      </c>
      <c r="EZ122" s="154" t="n">
        <v>0</v>
      </c>
      <c r="FA122" s="154" t="n">
        <v>0</v>
      </c>
      <c r="FB122" s="154" t="n">
        <v>0</v>
      </c>
      <c r="FC122" s="154" t="n">
        <v>0</v>
      </c>
      <c r="FD122" s="154" t="n">
        <v>0</v>
      </c>
      <c r="FE122" s="154" t="n">
        <v>0</v>
      </c>
      <c r="FF122" s="154" t="n">
        <v>0</v>
      </c>
      <c r="FG122" s="154" t="n">
        <v>0</v>
      </c>
      <c r="FH122" s="154" t="n">
        <v>0</v>
      </c>
      <c r="FI122" s="154" t="n">
        <v>0</v>
      </c>
      <c r="FJ122" s="154" t="n">
        <v>0</v>
      </c>
      <c r="FK122" s="154" t="n">
        <v>0</v>
      </c>
      <c r="FL122" s="154" t="n">
        <v>0</v>
      </c>
      <c r="FM122" s="154" t="n">
        <v>0</v>
      </c>
      <c r="FN122" s="154" t="n">
        <v>0</v>
      </c>
      <c r="FO122" s="154" t="n">
        <v>0</v>
      </c>
      <c r="FP122" s="154" t="n">
        <v>0</v>
      </c>
      <c r="FQ122" s="154" t="n">
        <v>0</v>
      </c>
      <c r="FR122" s="154" t="n">
        <v>0</v>
      </c>
      <c r="FS122" s="154" t="n">
        <v>0</v>
      </c>
      <c r="FT122" s="154" t="n">
        <v>0</v>
      </c>
      <c r="FU122" s="154" t="n">
        <v>0</v>
      </c>
      <c r="FV122" s="154" t="n">
        <v>0</v>
      </c>
      <c r="FW122" s="154" t="n">
        <v>0</v>
      </c>
      <c r="FX122" s="154" t="n">
        <v>0</v>
      </c>
      <c r="FY122" s="154" t="n">
        <v>0</v>
      </c>
      <c r="FZ122" s="154" t="n">
        <v>0</v>
      </c>
      <c r="GA122" s="154" t="n">
        <v>0</v>
      </c>
      <c r="GB122" s="154" t="n">
        <v>0</v>
      </c>
      <c r="GC122" s="154" t="n">
        <v>0</v>
      </c>
      <c r="GD122" s="154" t="n">
        <v>0</v>
      </c>
      <c r="GE122" s="154" t="n">
        <v>0</v>
      </c>
      <c r="GF122" s="154" t="n">
        <v>0</v>
      </c>
      <c r="GG122" s="154" t="n">
        <v>0</v>
      </c>
      <c r="GH122" s="154" t="n">
        <v>0</v>
      </c>
      <c r="GI122" s="154" t="n">
        <v>0</v>
      </c>
      <c r="GJ122" s="154" t="n">
        <v>0</v>
      </c>
      <c r="GK122" s="154" t="n">
        <v>0</v>
      </c>
      <c r="GL122" s="154" t="n">
        <v>0</v>
      </c>
      <c r="GM122" s="154" t="n">
        <v>0</v>
      </c>
      <c r="GN122" s="156" t="n">
        <v>0</v>
      </c>
      <c r="GO122" s="154" t="n">
        <v>0</v>
      </c>
      <c r="GP122" s="154" t="n">
        <v>0</v>
      </c>
      <c r="GQ122" s="154" t="n">
        <v>0</v>
      </c>
      <c r="GR122" s="154" t="n">
        <v>0</v>
      </c>
      <c r="GS122" s="154" t="n">
        <v>0</v>
      </c>
      <c r="GT122" s="154" t="n">
        <v>0</v>
      </c>
      <c r="GU122" s="154" t="n">
        <v>0</v>
      </c>
      <c r="GV122" s="154" t="n">
        <v>0</v>
      </c>
      <c r="GW122" s="154" t="n">
        <v>0</v>
      </c>
      <c r="GX122" s="154" t="n">
        <v>0</v>
      </c>
      <c r="GY122" s="154" t="n">
        <v>0</v>
      </c>
      <c r="GZ122" s="154" t="n">
        <v>0</v>
      </c>
      <c r="HA122" s="154" t="n">
        <v>0</v>
      </c>
      <c r="HB122" s="154" t="n">
        <v>0</v>
      </c>
      <c r="HC122" s="154" t="n">
        <v>0</v>
      </c>
      <c r="HD122" s="154" t="n">
        <v>0</v>
      </c>
      <c r="HE122" s="154" t="n">
        <v>0</v>
      </c>
      <c r="HF122" s="154" t="n">
        <v>0</v>
      </c>
      <c r="HG122" s="154" t="n">
        <v>0</v>
      </c>
      <c r="HH122" s="154" t="n">
        <v>0</v>
      </c>
      <c r="HI122" t="n">
        <v>2</v>
      </c>
      <c r="HJ122" t="n">
        <v>1</v>
      </c>
    </row>
    <row r="123" ht="15" customHeight="1" s="132">
      <c r="A123" s="17" t="n">
        <v>91601</v>
      </c>
      <c r="B123" t="inlineStr">
        <is>
          <t>Spirometry - Adult</t>
        </is>
      </c>
      <c r="C123" s="154" t="n">
        <v>0</v>
      </c>
      <c r="D123" s="154" t="n">
        <v>0</v>
      </c>
      <c r="E123" s="154" t="n">
        <v>0</v>
      </c>
      <c r="F123" s="154" t="n">
        <v>0</v>
      </c>
      <c r="G123" s="154" t="n">
        <v>0</v>
      </c>
      <c r="H123" s="154" t="n">
        <v>0</v>
      </c>
      <c r="I123" s="154" t="n">
        <v>0</v>
      </c>
      <c r="J123" s="154" t="n">
        <v>0</v>
      </c>
      <c r="K123" s="154" t="n">
        <v>0</v>
      </c>
      <c r="L123" s="154" t="n">
        <v>0</v>
      </c>
      <c r="M123" s="154" t="n">
        <v>0</v>
      </c>
      <c r="N123" s="154" t="n">
        <v>0</v>
      </c>
      <c r="O123" s="154" t="n">
        <v>0</v>
      </c>
      <c r="P123" s="154" t="n">
        <v>0</v>
      </c>
      <c r="Q123" s="154" t="n">
        <v>0</v>
      </c>
      <c r="R123" s="154" t="n">
        <v>0</v>
      </c>
      <c r="S123" s="154" t="n">
        <v>0</v>
      </c>
      <c r="T123" s="154" t="n">
        <v>0</v>
      </c>
      <c r="U123" s="154" t="n">
        <v>0</v>
      </c>
      <c r="V123" s="154" t="n">
        <v>0</v>
      </c>
      <c r="W123" s="154" t="n">
        <v>0</v>
      </c>
      <c r="X123" s="154" t="n">
        <v>0</v>
      </c>
      <c r="Y123" s="154" t="n">
        <v>0</v>
      </c>
      <c r="Z123" s="154" t="n">
        <v>0</v>
      </c>
      <c r="AA123" s="154" t="n">
        <v>0</v>
      </c>
      <c r="AB123" s="154" t="n">
        <v>0</v>
      </c>
      <c r="AC123" s="155" t="n">
        <v>1</v>
      </c>
      <c r="AD123" s="154" t="n">
        <v>0</v>
      </c>
      <c r="AE123" s="154" t="n">
        <v>0</v>
      </c>
      <c r="AF123" s="154" t="n">
        <v>0</v>
      </c>
      <c r="AG123" s="154" t="n">
        <v>0</v>
      </c>
      <c r="AH123" s="154" t="n">
        <v>0</v>
      </c>
      <c r="AI123" s="154" t="n">
        <v>0</v>
      </c>
      <c r="AJ123" s="154" t="n">
        <v>0</v>
      </c>
      <c r="AK123" s="154" t="n">
        <v>0</v>
      </c>
      <c r="AL123" s="154" t="n">
        <v>0</v>
      </c>
      <c r="AM123" s="154" t="n">
        <v>0</v>
      </c>
      <c r="AN123" s="154" t="n">
        <v>0</v>
      </c>
      <c r="AO123" s="154" t="n">
        <v>0</v>
      </c>
      <c r="AP123" s="154" t="n">
        <v>0</v>
      </c>
      <c r="AQ123" s="154" t="n">
        <v>0</v>
      </c>
      <c r="AR123" s="154" t="n">
        <v>0</v>
      </c>
      <c r="AS123" s="154" t="n">
        <v>0</v>
      </c>
      <c r="AT123" s="154" t="n">
        <v>0</v>
      </c>
      <c r="AU123" s="154" t="n">
        <v>0</v>
      </c>
      <c r="AV123" s="154" t="n">
        <v>0</v>
      </c>
      <c r="AW123" s="154" t="n">
        <v>0</v>
      </c>
      <c r="AX123" s="154" t="n">
        <v>0</v>
      </c>
      <c r="AY123" s="154" t="n">
        <v>0</v>
      </c>
      <c r="AZ123" s="154" t="n">
        <v>0</v>
      </c>
      <c r="BA123" s="154" t="n">
        <v>0</v>
      </c>
      <c r="BB123" s="154" t="n">
        <v>0</v>
      </c>
      <c r="BC123" s="154" t="n">
        <v>0</v>
      </c>
      <c r="BD123" s="154" t="n">
        <v>0</v>
      </c>
      <c r="BE123" s="154" t="n">
        <v>0</v>
      </c>
      <c r="BF123" s="154" t="n">
        <v>0</v>
      </c>
      <c r="BG123" s="154" t="n">
        <v>0</v>
      </c>
      <c r="BH123" s="154" t="n">
        <v>0</v>
      </c>
      <c r="BI123" s="154" t="n">
        <v>0</v>
      </c>
      <c r="BJ123" s="154" t="n">
        <v>0</v>
      </c>
      <c r="BK123" s="154" t="n">
        <v>0</v>
      </c>
      <c r="BL123" s="154" t="n">
        <v>0</v>
      </c>
      <c r="BM123" s="154" t="n">
        <v>0</v>
      </c>
      <c r="BN123" s="154" t="n">
        <v>0</v>
      </c>
      <c r="BO123" s="154" t="n">
        <v>0</v>
      </c>
      <c r="BP123" s="154" t="n">
        <v>0</v>
      </c>
      <c r="BQ123" s="154" t="n">
        <v>0</v>
      </c>
      <c r="BR123" s="154" t="n">
        <v>0</v>
      </c>
      <c r="BS123" s="154" t="n">
        <v>0</v>
      </c>
      <c r="BT123" s="154" t="n">
        <v>0</v>
      </c>
      <c r="BU123" s="154" t="n">
        <v>0</v>
      </c>
      <c r="BV123" s="154" t="n">
        <v>0</v>
      </c>
      <c r="BW123" s="154" t="n">
        <v>0</v>
      </c>
      <c r="BX123" s="154" t="n">
        <v>0</v>
      </c>
      <c r="BY123" s="154" t="n">
        <v>0</v>
      </c>
      <c r="BZ123" s="154" t="n">
        <v>0</v>
      </c>
      <c r="CA123" s="154" t="n">
        <v>0</v>
      </c>
      <c r="CB123" s="154" t="n">
        <v>0</v>
      </c>
      <c r="CC123" s="154" t="n">
        <v>0</v>
      </c>
      <c r="CD123" s="154" t="n">
        <v>0</v>
      </c>
      <c r="CE123" s="154" t="n">
        <v>0</v>
      </c>
      <c r="CF123" s="154" t="n">
        <v>0</v>
      </c>
      <c r="CG123" s="154" t="n">
        <v>0</v>
      </c>
      <c r="CH123" s="154" t="n">
        <v>0</v>
      </c>
      <c r="CI123" s="154" t="n">
        <v>0</v>
      </c>
      <c r="CJ123" s="154" t="n">
        <v>0</v>
      </c>
      <c r="CK123" s="154" t="n">
        <v>0</v>
      </c>
      <c r="CL123" s="154" t="n">
        <v>0</v>
      </c>
      <c r="CM123" s="154" t="n">
        <v>0</v>
      </c>
      <c r="CN123" s="154" t="n">
        <v>0</v>
      </c>
      <c r="CO123" s="154" t="n">
        <v>0</v>
      </c>
      <c r="CP123" s="154" t="n">
        <v>0</v>
      </c>
      <c r="CQ123" s="154" t="n">
        <v>0</v>
      </c>
      <c r="CR123" s="154" t="n">
        <v>0</v>
      </c>
      <c r="CS123" s="154" t="n">
        <v>0</v>
      </c>
      <c r="CT123" s="154" t="n">
        <v>0</v>
      </c>
      <c r="CU123" s="154" t="n">
        <v>0</v>
      </c>
      <c r="CV123" s="154" t="n">
        <v>0</v>
      </c>
      <c r="CW123" s="154" t="n">
        <v>0</v>
      </c>
      <c r="CX123" s="154" t="n">
        <v>0</v>
      </c>
      <c r="CY123" s="154" t="n">
        <v>0</v>
      </c>
      <c r="CZ123" s="154" t="n">
        <v>0</v>
      </c>
      <c r="DA123" s="154" t="n">
        <v>0</v>
      </c>
      <c r="DB123" s="154" t="n">
        <v>0</v>
      </c>
      <c r="DC123" s="154" t="n">
        <v>0</v>
      </c>
      <c r="DD123" s="154" t="n">
        <v>0</v>
      </c>
      <c r="DE123" s="154" t="n">
        <v>0</v>
      </c>
      <c r="DF123" s="154" t="n">
        <v>0</v>
      </c>
      <c r="DG123" s="154" t="n">
        <v>0</v>
      </c>
      <c r="DH123" s="154" t="n">
        <v>0</v>
      </c>
      <c r="DI123" s="154" t="n">
        <v>0</v>
      </c>
      <c r="DJ123" s="154" t="n">
        <v>0</v>
      </c>
      <c r="DK123" s="154" t="n">
        <v>0</v>
      </c>
      <c r="DL123" s="154" t="n">
        <v>0</v>
      </c>
      <c r="DM123" s="154" t="n">
        <v>0</v>
      </c>
      <c r="DN123" s="154" t="n">
        <v>0</v>
      </c>
      <c r="DO123" s="154" t="n">
        <v>0</v>
      </c>
      <c r="DP123" s="154" t="n">
        <v>0</v>
      </c>
      <c r="DQ123" s="154" t="n">
        <v>0</v>
      </c>
      <c r="DR123" s="154" t="n">
        <v>0</v>
      </c>
      <c r="DS123" s="154" t="n">
        <v>0</v>
      </c>
      <c r="DT123" s="154" t="n">
        <v>0</v>
      </c>
      <c r="DU123" s="154" t="n">
        <v>0</v>
      </c>
      <c r="DV123" s="154" t="n">
        <v>0</v>
      </c>
      <c r="DW123" s="154" t="n">
        <v>0</v>
      </c>
      <c r="DX123" s="154" t="n">
        <v>0</v>
      </c>
      <c r="DY123" s="154" t="n">
        <v>0</v>
      </c>
      <c r="DZ123" s="154" t="n">
        <v>0</v>
      </c>
      <c r="EA123" s="154" t="n">
        <v>0</v>
      </c>
      <c r="EB123" s="154" t="n">
        <v>0</v>
      </c>
      <c r="EC123" s="154" t="n">
        <v>0</v>
      </c>
      <c r="ED123" s="154" t="n">
        <v>0</v>
      </c>
      <c r="EE123" s="154" t="n">
        <v>0</v>
      </c>
      <c r="EF123" s="154" t="n">
        <v>0</v>
      </c>
      <c r="EG123" s="154" t="n">
        <v>0</v>
      </c>
      <c r="EH123" s="154" t="n">
        <v>0</v>
      </c>
      <c r="EI123" s="154" t="n">
        <v>0</v>
      </c>
      <c r="EJ123" s="154" t="n">
        <v>0</v>
      </c>
      <c r="EK123" s="154" t="n">
        <v>0</v>
      </c>
      <c r="EL123" s="154" t="n">
        <v>0</v>
      </c>
      <c r="EM123" s="154" t="n">
        <v>0</v>
      </c>
      <c r="EN123" s="154" t="n">
        <v>0</v>
      </c>
      <c r="EO123" s="154" t="n">
        <v>0</v>
      </c>
      <c r="EP123" s="154" t="n">
        <v>0</v>
      </c>
      <c r="EQ123" s="154" t="n">
        <v>0</v>
      </c>
      <c r="ER123" s="154" t="n">
        <v>0</v>
      </c>
      <c r="ES123" s="154" t="n">
        <v>0</v>
      </c>
      <c r="ET123" s="154" t="n">
        <v>0</v>
      </c>
      <c r="EU123" s="154" t="n">
        <v>0</v>
      </c>
      <c r="EV123" s="154" t="n">
        <v>0</v>
      </c>
      <c r="EW123" s="154" t="n">
        <v>0</v>
      </c>
      <c r="EX123" s="154" t="n">
        <v>0</v>
      </c>
      <c r="EY123" s="154" t="n">
        <v>0</v>
      </c>
      <c r="EZ123" s="154" t="n">
        <v>0</v>
      </c>
      <c r="FA123" s="154" t="n">
        <v>0</v>
      </c>
      <c r="FB123" s="154" t="n">
        <v>0</v>
      </c>
      <c r="FC123" s="154" t="n">
        <v>0</v>
      </c>
      <c r="FD123" s="154" t="n">
        <v>0</v>
      </c>
      <c r="FE123" s="154" t="n">
        <v>0</v>
      </c>
      <c r="FF123" s="154" t="n">
        <v>0</v>
      </c>
      <c r="FG123" s="154" t="n">
        <v>0</v>
      </c>
      <c r="FH123" s="154" t="n">
        <v>0</v>
      </c>
      <c r="FI123" s="154" t="n">
        <v>0</v>
      </c>
      <c r="FJ123" s="154" t="n">
        <v>0</v>
      </c>
      <c r="FK123" s="154" t="n">
        <v>0</v>
      </c>
      <c r="FL123" s="154" t="n">
        <v>0</v>
      </c>
      <c r="FM123" s="154" t="n">
        <v>0</v>
      </c>
      <c r="FN123" s="154" t="n">
        <v>0</v>
      </c>
      <c r="FO123" s="154" t="n">
        <v>0</v>
      </c>
      <c r="FP123" s="154" t="n">
        <v>0</v>
      </c>
      <c r="FQ123" s="154" t="n">
        <v>0</v>
      </c>
      <c r="FR123" s="154" t="n">
        <v>0</v>
      </c>
      <c r="FS123" s="154" t="n">
        <v>0</v>
      </c>
      <c r="FT123" s="154" t="n">
        <v>0</v>
      </c>
      <c r="FU123" s="154" t="n">
        <v>0</v>
      </c>
      <c r="FV123" s="154" t="n">
        <v>0</v>
      </c>
      <c r="FW123" s="154" t="n">
        <v>0</v>
      </c>
      <c r="FX123" s="154" t="n">
        <v>0</v>
      </c>
      <c r="FY123" s="154" t="n">
        <v>0</v>
      </c>
      <c r="FZ123" s="154" t="n">
        <v>0</v>
      </c>
      <c r="GA123" s="154" t="n">
        <v>0</v>
      </c>
      <c r="GB123" s="154" t="n">
        <v>0</v>
      </c>
      <c r="GC123" s="154" t="n">
        <v>0</v>
      </c>
      <c r="GD123" s="154" t="n">
        <v>0</v>
      </c>
      <c r="GE123" s="154" t="n">
        <v>0</v>
      </c>
      <c r="GF123" s="154" t="n">
        <v>0</v>
      </c>
      <c r="GG123" s="154" t="n">
        <v>0</v>
      </c>
      <c r="GH123" s="154" t="n">
        <v>0</v>
      </c>
      <c r="GI123" s="154" t="n">
        <v>0</v>
      </c>
      <c r="GJ123" s="154" t="n">
        <v>0</v>
      </c>
      <c r="GK123" s="154" t="n">
        <v>0</v>
      </c>
      <c r="GL123" s="154" t="n">
        <v>0</v>
      </c>
      <c r="GM123" s="154" t="n">
        <v>0</v>
      </c>
      <c r="GN123" s="156" t="n">
        <v>0</v>
      </c>
      <c r="GO123" s="154" t="n">
        <v>0</v>
      </c>
      <c r="GP123" s="154" t="n">
        <v>0</v>
      </c>
      <c r="GQ123" s="154" t="n">
        <v>0</v>
      </c>
      <c r="GR123" s="154" t="n">
        <v>0</v>
      </c>
      <c r="GS123" s="154" t="n">
        <v>0</v>
      </c>
      <c r="GT123" s="154" t="n">
        <v>0</v>
      </c>
      <c r="GU123" s="154" t="n">
        <v>0</v>
      </c>
      <c r="GV123" s="154" t="n">
        <v>0</v>
      </c>
      <c r="GW123" s="154" t="n">
        <v>0</v>
      </c>
      <c r="GX123" s="154" t="n">
        <v>0</v>
      </c>
      <c r="GY123" s="154" t="n">
        <v>0</v>
      </c>
      <c r="GZ123" s="154" t="n">
        <v>0</v>
      </c>
      <c r="HA123" s="154" t="n">
        <v>0</v>
      </c>
      <c r="HB123" s="154" t="n">
        <v>0</v>
      </c>
      <c r="HC123" s="154" t="n">
        <v>0</v>
      </c>
      <c r="HD123" s="154" t="n">
        <v>0</v>
      </c>
      <c r="HE123" s="154" t="n">
        <v>0</v>
      </c>
      <c r="HF123" s="154" t="n">
        <v>0</v>
      </c>
      <c r="HG123" s="154" t="n">
        <v>0</v>
      </c>
      <c r="HH123" s="154" t="n">
        <v>0</v>
      </c>
    </row>
    <row r="124" ht="15" customHeight="1" s="132">
      <c r="A124" s="18" t="n">
        <v>91702</v>
      </c>
      <c r="B124" s="15" t="inlineStr">
        <is>
          <t>Biomarker of exposure to nicotine-containing products - Saliva</t>
        </is>
      </c>
      <c r="C124" s="157" t="n">
        <v>0</v>
      </c>
      <c r="D124" s="157" t="n">
        <v>0</v>
      </c>
      <c r="E124" s="157" t="n">
        <v>0</v>
      </c>
      <c r="F124" s="157" t="n">
        <v>0</v>
      </c>
      <c r="G124" s="157" t="n">
        <v>0</v>
      </c>
      <c r="H124" s="157" t="n">
        <v>0</v>
      </c>
      <c r="I124" s="157" t="n">
        <v>0</v>
      </c>
      <c r="J124" s="154" t="n">
        <v>0</v>
      </c>
      <c r="K124" s="154" t="n">
        <v>0</v>
      </c>
      <c r="L124" s="154" t="n">
        <v>0</v>
      </c>
      <c r="M124" s="154" t="n">
        <v>0</v>
      </c>
      <c r="N124" s="154" t="n">
        <v>0</v>
      </c>
      <c r="O124" s="154" t="n">
        <v>0</v>
      </c>
      <c r="P124" s="154" t="n">
        <v>0</v>
      </c>
      <c r="Q124" s="154" t="n">
        <v>0</v>
      </c>
      <c r="R124" s="154" t="n">
        <v>0</v>
      </c>
      <c r="S124" s="154" t="n">
        <v>0</v>
      </c>
      <c r="T124" s="154" t="n">
        <v>0</v>
      </c>
      <c r="U124" s="154" t="n">
        <v>0</v>
      </c>
      <c r="V124" s="154" t="n">
        <v>0</v>
      </c>
      <c r="W124" s="154" t="n">
        <v>0</v>
      </c>
      <c r="X124" s="154" t="n">
        <v>0</v>
      </c>
      <c r="Y124" s="154" t="n">
        <v>0</v>
      </c>
      <c r="Z124" s="154" t="n">
        <v>0</v>
      </c>
      <c r="AA124" s="154" t="n">
        <v>0</v>
      </c>
      <c r="AB124" s="158" t="n">
        <v>0</v>
      </c>
      <c r="AC124" s="157" t="n">
        <v>0</v>
      </c>
      <c r="AD124" s="157" t="n">
        <v>0</v>
      </c>
      <c r="AE124" s="154" t="n">
        <v>0</v>
      </c>
      <c r="AF124" s="154" t="n">
        <v>0</v>
      </c>
      <c r="AG124" s="154" t="n">
        <v>0</v>
      </c>
      <c r="AH124" s="158" t="n">
        <v>0</v>
      </c>
      <c r="AI124" s="158" t="n">
        <v>0</v>
      </c>
      <c r="AJ124" s="158" t="n">
        <v>0</v>
      </c>
      <c r="AK124" s="158" t="n">
        <v>0</v>
      </c>
      <c r="AL124" s="158" t="n">
        <v>0</v>
      </c>
      <c r="AM124" s="158" t="n">
        <v>0</v>
      </c>
      <c r="AN124" s="158" t="n">
        <v>0</v>
      </c>
      <c r="AO124" s="158" t="n">
        <v>0</v>
      </c>
      <c r="AP124" s="158" t="n">
        <v>0</v>
      </c>
      <c r="AQ124" s="157" t="n">
        <v>0</v>
      </c>
      <c r="AR124" s="157" t="n">
        <v>0</v>
      </c>
      <c r="AS124" s="157" t="n">
        <v>0</v>
      </c>
      <c r="AT124" s="157" t="n">
        <v>0</v>
      </c>
      <c r="AU124" s="157" t="n">
        <v>0</v>
      </c>
      <c r="AV124" s="157" t="n">
        <v>0</v>
      </c>
      <c r="AW124" s="157" t="n">
        <v>0</v>
      </c>
      <c r="AX124" s="157" t="n">
        <v>0</v>
      </c>
      <c r="AY124" s="157" t="n">
        <v>0</v>
      </c>
      <c r="AZ124" s="157" t="n">
        <v>0</v>
      </c>
      <c r="BA124" s="157" t="n">
        <v>0</v>
      </c>
      <c r="BB124" s="157" t="n">
        <v>0</v>
      </c>
      <c r="BC124" s="157" t="n">
        <v>0</v>
      </c>
      <c r="BD124" s="157" t="n">
        <v>0</v>
      </c>
      <c r="BE124" s="157" t="n">
        <v>0</v>
      </c>
      <c r="BF124" s="157" t="n">
        <v>0</v>
      </c>
      <c r="BG124" s="157" t="n">
        <v>0</v>
      </c>
      <c r="BH124" s="157" t="n">
        <v>0</v>
      </c>
      <c r="BI124" s="157" t="n">
        <v>0</v>
      </c>
      <c r="BJ124" s="157" t="n">
        <v>0</v>
      </c>
      <c r="BK124" s="157" t="n">
        <v>0</v>
      </c>
      <c r="BL124" s="157" t="n">
        <v>0</v>
      </c>
      <c r="BM124" s="157" t="n">
        <v>0</v>
      </c>
      <c r="BN124" s="157" t="n">
        <v>0</v>
      </c>
      <c r="BO124" s="157" t="n">
        <v>0</v>
      </c>
      <c r="BP124" s="157" t="n">
        <v>0</v>
      </c>
      <c r="BQ124" s="157" t="n">
        <v>0</v>
      </c>
      <c r="BR124" s="157" t="n">
        <v>0</v>
      </c>
      <c r="BS124" s="157" t="n">
        <v>0</v>
      </c>
      <c r="BT124" s="157" t="n">
        <v>0</v>
      </c>
      <c r="BU124" s="157" t="n">
        <v>0</v>
      </c>
      <c r="BV124" s="157" t="n">
        <v>0</v>
      </c>
      <c r="BW124" s="157" t="n">
        <v>0</v>
      </c>
      <c r="BX124" s="157" t="n">
        <v>0</v>
      </c>
      <c r="BY124" s="157" t="n">
        <v>0</v>
      </c>
      <c r="BZ124" s="157" t="n">
        <v>0</v>
      </c>
      <c r="CA124" s="157" t="n">
        <v>0</v>
      </c>
      <c r="CB124" s="157" t="n">
        <v>0</v>
      </c>
      <c r="CC124" s="154" t="n">
        <v>0</v>
      </c>
      <c r="CD124" s="154" t="n">
        <v>0</v>
      </c>
      <c r="CE124" s="154" t="n">
        <v>0</v>
      </c>
      <c r="CF124" s="154" t="n">
        <v>0</v>
      </c>
      <c r="CG124" s="154" t="n">
        <v>0</v>
      </c>
      <c r="CH124" s="154" t="n">
        <v>0</v>
      </c>
      <c r="CI124" s="154" t="n">
        <v>0</v>
      </c>
      <c r="CJ124" s="154" t="n">
        <v>0</v>
      </c>
      <c r="CK124" s="154" t="n">
        <v>0</v>
      </c>
      <c r="CL124" s="154" t="n">
        <v>0</v>
      </c>
      <c r="CM124" s="154" t="n">
        <v>0</v>
      </c>
      <c r="CN124" s="154" t="n">
        <v>0</v>
      </c>
      <c r="CO124" s="154" t="n">
        <v>0</v>
      </c>
      <c r="CP124" s="154" t="n">
        <v>0</v>
      </c>
      <c r="CQ124" s="154" t="n">
        <v>0</v>
      </c>
      <c r="CR124" s="154" t="n">
        <v>0</v>
      </c>
      <c r="CS124" s="154" t="n">
        <v>0</v>
      </c>
      <c r="CT124" s="154" t="n">
        <v>0</v>
      </c>
      <c r="CU124" s="154" t="n">
        <v>0</v>
      </c>
      <c r="CV124" s="154" t="n">
        <v>0</v>
      </c>
      <c r="CW124" s="154" t="n">
        <v>0</v>
      </c>
      <c r="CX124" s="154" t="n">
        <v>0</v>
      </c>
      <c r="CY124" s="154" t="n">
        <v>0</v>
      </c>
      <c r="CZ124" s="154" t="n">
        <v>0</v>
      </c>
      <c r="DA124" s="154" t="n">
        <v>0</v>
      </c>
      <c r="DB124" s="154" t="n">
        <v>0</v>
      </c>
      <c r="DC124" s="154" t="n">
        <v>0</v>
      </c>
      <c r="DD124" s="154" t="n">
        <v>0</v>
      </c>
      <c r="DE124" s="154" t="n">
        <v>0</v>
      </c>
      <c r="DF124" s="154" t="n">
        <v>0</v>
      </c>
      <c r="DG124" s="154" t="n">
        <v>0</v>
      </c>
      <c r="DH124" s="154" t="n">
        <v>0</v>
      </c>
      <c r="DI124" s="154" t="n">
        <v>0</v>
      </c>
      <c r="DJ124" s="154" t="n">
        <v>0</v>
      </c>
      <c r="DK124" s="154" t="n">
        <v>0</v>
      </c>
      <c r="DL124" s="154" t="n">
        <v>0</v>
      </c>
      <c r="DM124" s="154" t="n">
        <v>0</v>
      </c>
      <c r="DN124" s="154" t="n">
        <v>0</v>
      </c>
      <c r="DO124" s="154" t="n">
        <v>0</v>
      </c>
      <c r="DP124" s="154" t="n">
        <v>0</v>
      </c>
      <c r="DQ124" s="154" t="n">
        <v>0</v>
      </c>
      <c r="DR124" s="154" t="n">
        <v>0</v>
      </c>
      <c r="DS124" s="154" t="n">
        <v>0</v>
      </c>
      <c r="DT124" s="154" t="n">
        <v>0</v>
      </c>
      <c r="DU124" s="154" t="n">
        <v>0</v>
      </c>
      <c r="DV124" s="154" t="n">
        <v>0</v>
      </c>
      <c r="DW124" s="154" t="n">
        <v>0</v>
      </c>
      <c r="DX124" s="154" t="n">
        <v>0</v>
      </c>
      <c r="DY124" s="154" t="n">
        <v>0</v>
      </c>
      <c r="DZ124" s="154" t="n">
        <v>0</v>
      </c>
      <c r="EA124" s="154" t="n">
        <v>0</v>
      </c>
      <c r="EB124" s="154" t="n">
        <v>0</v>
      </c>
      <c r="EC124" s="154" t="n">
        <v>0</v>
      </c>
      <c r="ED124" s="154" t="n">
        <v>0</v>
      </c>
      <c r="EE124" s="154" t="n">
        <v>0</v>
      </c>
      <c r="EF124" s="154" t="n">
        <v>0</v>
      </c>
      <c r="EG124" s="154" t="n">
        <v>0</v>
      </c>
      <c r="EH124" s="154" t="n">
        <v>0</v>
      </c>
      <c r="EI124" s="154" t="n">
        <v>0</v>
      </c>
      <c r="EJ124" s="154" t="n">
        <v>0</v>
      </c>
      <c r="EK124" s="154" t="n">
        <v>0</v>
      </c>
      <c r="EL124" s="154" t="n">
        <v>0</v>
      </c>
      <c r="EM124" s="154" t="n">
        <v>0</v>
      </c>
      <c r="EN124" s="154" t="n">
        <v>0</v>
      </c>
      <c r="EO124" s="154" t="n">
        <v>0</v>
      </c>
      <c r="EP124" s="154" t="n">
        <v>0</v>
      </c>
      <c r="EQ124" s="154" t="n">
        <v>0</v>
      </c>
      <c r="ER124" s="154" t="n">
        <v>0</v>
      </c>
      <c r="ES124" s="154" t="n">
        <v>0</v>
      </c>
      <c r="ET124" s="154" t="n">
        <v>0</v>
      </c>
      <c r="EU124" s="154" t="n">
        <v>0</v>
      </c>
      <c r="EV124" s="154" t="n">
        <v>0</v>
      </c>
      <c r="EW124" s="154" t="n">
        <v>0</v>
      </c>
      <c r="EX124" s="154" t="n">
        <v>0</v>
      </c>
      <c r="EY124" s="154" t="n">
        <v>0</v>
      </c>
      <c r="EZ124" s="155" t="n">
        <v>1</v>
      </c>
      <c r="FA124" s="154" t="n">
        <v>0</v>
      </c>
      <c r="FB124" s="154" t="n">
        <v>0</v>
      </c>
      <c r="FC124" s="154" t="n">
        <v>0</v>
      </c>
      <c r="FD124" s="154" t="n">
        <v>0</v>
      </c>
      <c r="FE124" s="154" t="n">
        <v>0</v>
      </c>
      <c r="FF124" s="154" t="n">
        <v>0</v>
      </c>
      <c r="FG124" s="154" t="n">
        <v>0</v>
      </c>
      <c r="FH124" s="154" t="n">
        <v>0</v>
      </c>
      <c r="FI124" s="154" t="n">
        <v>0</v>
      </c>
      <c r="FJ124" s="154" t="n">
        <v>0</v>
      </c>
      <c r="FK124" s="154" t="n">
        <v>0</v>
      </c>
      <c r="FL124" s="154" t="n">
        <v>0</v>
      </c>
      <c r="FM124" s="154" t="n">
        <v>0</v>
      </c>
      <c r="FN124" s="154" t="n">
        <v>0</v>
      </c>
      <c r="FO124" s="154" t="n">
        <v>0</v>
      </c>
      <c r="FP124" s="154" t="n">
        <v>0</v>
      </c>
      <c r="FQ124" s="154" t="n">
        <v>0</v>
      </c>
      <c r="FR124" s="154" t="n">
        <v>0</v>
      </c>
      <c r="FS124" s="154" t="n">
        <v>0</v>
      </c>
      <c r="FT124" s="154" t="n">
        <v>0</v>
      </c>
      <c r="FU124" s="154" t="n">
        <v>0</v>
      </c>
      <c r="FV124" s="154" t="n">
        <v>0</v>
      </c>
      <c r="FW124" s="154" t="n">
        <v>0</v>
      </c>
      <c r="FX124" s="154" t="n">
        <v>0</v>
      </c>
      <c r="FY124" s="154" t="n">
        <v>0</v>
      </c>
      <c r="FZ124" s="154" t="n">
        <v>0</v>
      </c>
      <c r="GA124" s="154" t="n">
        <v>0</v>
      </c>
      <c r="GB124" s="154" t="n">
        <v>0</v>
      </c>
      <c r="GC124" s="154" t="n">
        <v>0</v>
      </c>
      <c r="GD124" s="154" t="n">
        <v>0</v>
      </c>
      <c r="GE124" s="154" t="n">
        <v>0</v>
      </c>
      <c r="GF124" s="154" t="n">
        <v>0</v>
      </c>
      <c r="GG124" s="154" t="n">
        <v>0</v>
      </c>
      <c r="GH124" s="154" t="n">
        <v>0</v>
      </c>
      <c r="GI124" s="154" t="n">
        <v>0</v>
      </c>
      <c r="GJ124" s="154" t="n">
        <v>0</v>
      </c>
      <c r="GK124" s="154" t="n">
        <v>0</v>
      </c>
      <c r="GL124" s="154" t="n">
        <v>0</v>
      </c>
      <c r="GM124" s="154" t="n">
        <v>0</v>
      </c>
      <c r="GN124" s="156" t="n">
        <v>0</v>
      </c>
      <c r="GO124" s="154" t="n">
        <v>0</v>
      </c>
      <c r="GP124" s="154" t="n">
        <v>0</v>
      </c>
      <c r="GQ124" s="154" t="n">
        <v>0</v>
      </c>
      <c r="GR124" s="154" t="n">
        <v>0</v>
      </c>
      <c r="GS124" s="154" t="n">
        <v>0</v>
      </c>
      <c r="GT124" s="154" t="n">
        <v>0</v>
      </c>
      <c r="GU124" s="154" t="n">
        <v>0</v>
      </c>
      <c r="GV124" s="154" t="n">
        <v>0</v>
      </c>
      <c r="GW124" s="154" t="n">
        <v>0</v>
      </c>
      <c r="GX124" s="154" t="n">
        <v>0</v>
      </c>
      <c r="GY124" s="154" t="n">
        <v>0</v>
      </c>
      <c r="GZ124" s="154" t="n">
        <v>0</v>
      </c>
      <c r="HA124" s="154" t="n">
        <v>0</v>
      </c>
      <c r="HB124" s="154" t="n">
        <v>0</v>
      </c>
      <c r="HC124" s="154" t="n">
        <v>0</v>
      </c>
      <c r="HD124" s="154" t="n">
        <v>0</v>
      </c>
      <c r="HE124" s="154" t="n">
        <v>0</v>
      </c>
      <c r="HF124" s="154" t="n">
        <v>0</v>
      </c>
      <c r="HG124" s="154" t="n">
        <v>0</v>
      </c>
      <c r="HH124" s="154" t="n">
        <v>0</v>
      </c>
      <c r="HI124" t="n">
        <v>1</v>
      </c>
    </row>
    <row r="125" ht="15" customHeight="1" s="132">
      <c r="A125" s="18" t="n">
        <v>91703</v>
      </c>
      <c r="B125" s="10" t="inlineStr">
        <is>
          <t>Biomarker of exposure to nicotine-containing products - Serum</t>
        </is>
      </c>
      <c r="C125" s="161" t="n">
        <v>0</v>
      </c>
      <c r="D125" s="161" t="n">
        <v>0</v>
      </c>
      <c r="E125" s="161" t="n">
        <v>0</v>
      </c>
      <c r="F125" s="161" t="n">
        <v>0</v>
      </c>
      <c r="G125" s="161" t="n">
        <v>0</v>
      </c>
      <c r="H125" s="161" t="n">
        <v>0</v>
      </c>
      <c r="I125" s="161" t="n">
        <v>0</v>
      </c>
      <c r="J125" s="154" t="n">
        <v>0</v>
      </c>
      <c r="K125" s="154" t="n">
        <v>0</v>
      </c>
      <c r="L125" s="154" t="n">
        <v>0</v>
      </c>
      <c r="M125" s="154" t="n">
        <v>0</v>
      </c>
      <c r="N125" s="154" t="n">
        <v>0</v>
      </c>
      <c r="O125" s="154" t="n">
        <v>0</v>
      </c>
      <c r="P125" s="154" t="n">
        <v>0</v>
      </c>
      <c r="Q125" s="154" t="n">
        <v>0</v>
      </c>
      <c r="R125" s="154" t="n">
        <v>0</v>
      </c>
      <c r="S125" s="154" t="n">
        <v>0</v>
      </c>
      <c r="T125" s="154" t="n">
        <v>0</v>
      </c>
      <c r="U125" s="154" t="n">
        <v>0</v>
      </c>
      <c r="V125" s="154" t="n">
        <v>0</v>
      </c>
      <c r="W125" s="154" t="n">
        <v>0</v>
      </c>
      <c r="X125" s="154" t="n">
        <v>0</v>
      </c>
      <c r="Y125" s="154" t="n">
        <v>0</v>
      </c>
      <c r="Z125" s="154" t="n">
        <v>0</v>
      </c>
      <c r="AA125" s="154" t="n">
        <v>0</v>
      </c>
      <c r="AB125" s="161" t="n">
        <v>0</v>
      </c>
      <c r="AC125" s="161" t="n">
        <v>0</v>
      </c>
      <c r="AD125" s="161" t="n">
        <v>0</v>
      </c>
      <c r="AE125" s="154" t="n">
        <v>0</v>
      </c>
      <c r="AF125" s="154" t="n">
        <v>0</v>
      </c>
      <c r="AG125" s="154" t="n">
        <v>0</v>
      </c>
      <c r="AH125" s="161" t="n">
        <v>0</v>
      </c>
      <c r="AI125" s="161" t="n">
        <v>0</v>
      </c>
      <c r="AJ125" s="161" t="n">
        <v>0</v>
      </c>
      <c r="AK125" s="161" t="n">
        <v>0</v>
      </c>
      <c r="AL125" s="161" t="n">
        <v>0</v>
      </c>
      <c r="AM125" s="161" t="n">
        <v>0</v>
      </c>
      <c r="AN125" s="161" t="n">
        <v>0</v>
      </c>
      <c r="AO125" s="161" t="n">
        <v>0</v>
      </c>
      <c r="AP125" s="161" t="n">
        <v>0</v>
      </c>
      <c r="AQ125" s="161" t="n">
        <v>0</v>
      </c>
      <c r="AR125" s="161" t="n">
        <v>0</v>
      </c>
      <c r="AS125" s="161" t="n">
        <v>0</v>
      </c>
      <c r="AT125" s="161" t="n">
        <v>0</v>
      </c>
      <c r="AU125" s="161" t="n">
        <v>0</v>
      </c>
      <c r="AV125" s="161" t="n">
        <v>0</v>
      </c>
      <c r="AW125" s="161" t="n">
        <v>0</v>
      </c>
      <c r="AX125" s="161" t="n">
        <v>0</v>
      </c>
      <c r="AY125" s="161" t="n">
        <v>0</v>
      </c>
      <c r="AZ125" s="161" t="n">
        <v>0</v>
      </c>
      <c r="BA125" s="161" t="n">
        <v>0</v>
      </c>
      <c r="BB125" s="161" t="n">
        <v>0</v>
      </c>
      <c r="BC125" s="161" t="n">
        <v>0</v>
      </c>
      <c r="BD125" s="161" t="n">
        <v>0</v>
      </c>
      <c r="BE125" s="161" t="n">
        <v>0</v>
      </c>
      <c r="BF125" s="161" t="n">
        <v>0</v>
      </c>
      <c r="BG125" s="161" t="n">
        <v>0</v>
      </c>
      <c r="BH125" s="161" t="n">
        <v>0</v>
      </c>
      <c r="BI125" s="161" t="n">
        <v>0</v>
      </c>
      <c r="BJ125" s="161" t="n">
        <v>0</v>
      </c>
      <c r="BK125" s="161" t="n">
        <v>0</v>
      </c>
      <c r="BL125" s="161" t="n">
        <v>0</v>
      </c>
      <c r="BM125" s="161" t="n">
        <v>0</v>
      </c>
      <c r="BN125" s="161" t="n">
        <v>0</v>
      </c>
      <c r="BO125" s="161" t="n">
        <v>0</v>
      </c>
      <c r="BP125" s="161" t="n">
        <v>0</v>
      </c>
      <c r="BQ125" s="161" t="n">
        <v>0</v>
      </c>
      <c r="BR125" s="161" t="n">
        <v>0</v>
      </c>
      <c r="BS125" s="161" t="n">
        <v>0</v>
      </c>
      <c r="BT125" s="161" t="n">
        <v>0</v>
      </c>
      <c r="BU125" s="161" t="n">
        <v>0</v>
      </c>
      <c r="BV125" s="161" t="n">
        <v>0</v>
      </c>
      <c r="BW125" s="161" t="n">
        <v>0</v>
      </c>
      <c r="BX125" s="161" t="n">
        <v>0</v>
      </c>
      <c r="BY125" s="161" t="n">
        <v>0</v>
      </c>
      <c r="BZ125" s="161" t="n">
        <v>0</v>
      </c>
      <c r="CA125" s="161" t="n">
        <v>0</v>
      </c>
      <c r="CB125" s="161" t="n">
        <v>0</v>
      </c>
      <c r="CC125" s="154" t="n">
        <v>0</v>
      </c>
      <c r="CD125" s="154" t="n">
        <v>0</v>
      </c>
      <c r="CE125" s="154" t="n">
        <v>0</v>
      </c>
      <c r="CF125" s="154" t="n">
        <v>0</v>
      </c>
      <c r="CG125" s="154" t="n">
        <v>0</v>
      </c>
      <c r="CH125" s="154" t="n">
        <v>0</v>
      </c>
      <c r="CI125" s="154" t="n">
        <v>0</v>
      </c>
      <c r="CJ125" s="154" t="n">
        <v>0</v>
      </c>
      <c r="CK125" s="154" t="n">
        <v>0</v>
      </c>
      <c r="CL125" s="154" t="n">
        <v>0</v>
      </c>
      <c r="CM125" s="154" t="n">
        <v>0</v>
      </c>
      <c r="CN125" s="154" t="n">
        <v>0</v>
      </c>
      <c r="CO125" s="154" t="n">
        <v>0</v>
      </c>
      <c r="CP125" s="154" t="n">
        <v>0</v>
      </c>
      <c r="CQ125" s="154" t="n">
        <v>0</v>
      </c>
      <c r="CR125" s="154" t="n">
        <v>0</v>
      </c>
      <c r="CS125" s="154" t="n">
        <v>0</v>
      </c>
      <c r="CT125" s="154" t="n">
        <v>0</v>
      </c>
      <c r="CU125" s="154" t="n">
        <v>0</v>
      </c>
      <c r="CV125" s="154" t="n">
        <v>0</v>
      </c>
      <c r="CW125" s="154" t="n">
        <v>0</v>
      </c>
      <c r="CX125" s="154" t="n">
        <v>0</v>
      </c>
      <c r="CY125" s="154" t="n">
        <v>0</v>
      </c>
      <c r="CZ125" s="154" t="n">
        <v>0</v>
      </c>
      <c r="DA125" s="154" t="n">
        <v>0</v>
      </c>
      <c r="DB125" s="154" t="n">
        <v>0</v>
      </c>
      <c r="DC125" s="154" t="n">
        <v>0</v>
      </c>
      <c r="DD125" s="154" t="n">
        <v>0</v>
      </c>
      <c r="DE125" s="154" t="n">
        <v>0</v>
      </c>
      <c r="DF125" s="154" t="n">
        <v>0</v>
      </c>
      <c r="DG125" s="154" t="n">
        <v>0</v>
      </c>
      <c r="DH125" s="154" t="n">
        <v>0</v>
      </c>
      <c r="DI125" s="154" t="n">
        <v>0</v>
      </c>
      <c r="DJ125" s="154" t="n">
        <v>0</v>
      </c>
      <c r="DK125" s="154" t="n">
        <v>0</v>
      </c>
      <c r="DL125" s="154" t="n">
        <v>0</v>
      </c>
      <c r="DM125" s="154" t="n">
        <v>0</v>
      </c>
      <c r="DN125" s="154" t="n">
        <v>0</v>
      </c>
      <c r="DO125" s="154" t="n">
        <v>0</v>
      </c>
      <c r="DP125" s="154" t="n">
        <v>0</v>
      </c>
      <c r="DQ125" s="154" t="n">
        <v>0</v>
      </c>
      <c r="DR125" s="154" t="n">
        <v>0</v>
      </c>
      <c r="DS125" s="154" t="n">
        <v>0</v>
      </c>
      <c r="DT125" s="154" t="n">
        <v>0</v>
      </c>
      <c r="DU125" s="154" t="n">
        <v>0</v>
      </c>
      <c r="DV125" s="154" t="n">
        <v>0</v>
      </c>
      <c r="DW125" s="154" t="n">
        <v>0</v>
      </c>
      <c r="DX125" s="154" t="n">
        <v>0</v>
      </c>
      <c r="DY125" s="154" t="n">
        <v>0</v>
      </c>
      <c r="DZ125" s="154" t="n">
        <v>0</v>
      </c>
      <c r="EA125" s="154" t="n">
        <v>0</v>
      </c>
      <c r="EB125" s="154" t="n">
        <v>0</v>
      </c>
      <c r="EC125" s="154" t="n">
        <v>0</v>
      </c>
      <c r="ED125" s="154" t="n">
        <v>0</v>
      </c>
      <c r="EE125" s="154" t="n">
        <v>0</v>
      </c>
      <c r="EF125" s="154" t="n">
        <v>0</v>
      </c>
      <c r="EG125" s="154" t="n">
        <v>0</v>
      </c>
      <c r="EH125" s="154" t="n">
        <v>0</v>
      </c>
      <c r="EI125" s="154" t="n">
        <v>0</v>
      </c>
      <c r="EJ125" s="154" t="n">
        <v>0</v>
      </c>
      <c r="EK125" s="154" t="n">
        <v>0</v>
      </c>
      <c r="EL125" s="154" t="n">
        <v>0</v>
      </c>
      <c r="EM125" s="154" t="n">
        <v>0</v>
      </c>
      <c r="EN125" s="154" t="n">
        <v>0</v>
      </c>
      <c r="EO125" s="154" t="n">
        <v>0</v>
      </c>
      <c r="EP125" s="154" t="n">
        <v>0</v>
      </c>
      <c r="EQ125" s="154" t="n">
        <v>0</v>
      </c>
      <c r="ER125" s="154" t="n">
        <v>0</v>
      </c>
      <c r="ES125" s="154" t="n">
        <v>0</v>
      </c>
      <c r="ET125" s="154" t="n">
        <v>0</v>
      </c>
      <c r="EU125" s="154" t="n">
        <v>0</v>
      </c>
      <c r="EV125" s="154" t="n">
        <v>0</v>
      </c>
      <c r="EW125" s="154" t="n">
        <v>0</v>
      </c>
      <c r="EX125" s="154" t="n">
        <v>0</v>
      </c>
      <c r="EY125" s="154" t="n">
        <v>0</v>
      </c>
      <c r="EZ125" s="154" t="n">
        <v>0</v>
      </c>
      <c r="FA125" s="154" t="n">
        <v>0</v>
      </c>
      <c r="FB125" s="154" t="n">
        <v>0</v>
      </c>
      <c r="FC125" s="154" t="n">
        <v>0</v>
      </c>
      <c r="FD125" s="154" t="n">
        <v>0</v>
      </c>
      <c r="FE125" s="154" t="n">
        <v>0</v>
      </c>
      <c r="FF125" s="154" t="n">
        <v>0</v>
      </c>
      <c r="FG125" s="154" t="n">
        <v>0</v>
      </c>
      <c r="FH125" s="154" t="n">
        <v>0</v>
      </c>
      <c r="FI125" s="154" t="n">
        <v>0</v>
      </c>
      <c r="FJ125" s="154" t="n">
        <v>0</v>
      </c>
      <c r="FK125" s="154" t="n">
        <v>0</v>
      </c>
      <c r="FL125" s="154" t="n">
        <v>0</v>
      </c>
      <c r="FM125" s="154" t="n">
        <v>0</v>
      </c>
      <c r="FN125" s="154" t="n">
        <v>0</v>
      </c>
      <c r="FO125" s="154" t="n">
        <v>0</v>
      </c>
      <c r="FP125" s="154" t="n">
        <v>0</v>
      </c>
      <c r="FQ125" s="154" t="n">
        <v>0</v>
      </c>
      <c r="FR125" s="154" t="n">
        <v>0</v>
      </c>
      <c r="FS125" s="154" t="n">
        <v>0</v>
      </c>
      <c r="FT125" s="154" t="n">
        <v>0</v>
      </c>
      <c r="FU125" s="154" t="n">
        <v>0</v>
      </c>
      <c r="FV125" s="154" t="n">
        <v>0</v>
      </c>
      <c r="FW125" s="154" t="n">
        <v>0</v>
      </c>
      <c r="FX125" s="154" t="n">
        <v>0</v>
      </c>
      <c r="FY125" s="154" t="n">
        <v>0</v>
      </c>
      <c r="FZ125" s="154" t="n">
        <v>0</v>
      </c>
      <c r="GA125" s="154" t="n">
        <v>0</v>
      </c>
      <c r="GB125" s="154" t="n">
        <v>0</v>
      </c>
      <c r="GC125" s="154" t="n">
        <v>0</v>
      </c>
      <c r="GD125" s="154" t="n">
        <v>0</v>
      </c>
      <c r="GE125" s="154" t="n">
        <v>0</v>
      </c>
      <c r="GF125" s="154" t="n">
        <v>0</v>
      </c>
      <c r="GG125" s="154" t="n">
        <v>0</v>
      </c>
      <c r="GH125" s="154" t="n">
        <v>0</v>
      </c>
      <c r="GI125" s="154" t="n">
        <v>0</v>
      </c>
      <c r="GJ125" s="154" t="n">
        <v>0</v>
      </c>
      <c r="GK125" s="155" t="n">
        <v>1</v>
      </c>
      <c r="GL125" s="154" t="n">
        <v>0</v>
      </c>
      <c r="GM125" s="154" t="n">
        <v>0</v>
      </c>
      <c r="GN125" s="156" t="n">
        <v>0</v>
      </c>
      <c r="GO125" s="154" t="n">
        <v>0</v>
      </c>
      <c r="GP125" s="154" t="n">
        <v>0</v>
      </c>
      <c r="GQ125" s="154" t="n">
        <v>0</v>
      </c>
      <c r="GR125" s="154" t="n">
        <v>0</v>
      </c>
      <c r="GS125" s="154" t="n">
        <v>0</v>
      </c>
      <c r="GT125" s="154" t="n">
        <v>0</v>
      </c>
      <c r="GU125" s="154" t="n">
        <v>0</v>
      </c>
      <c r="GV125" s="154" t="n">
        <v>0</v>
      </c>
      <c r="GW125" s="154" t="n">
        <v>0</v>
      </c>
      <c r="GX125" s="154" t="n">
        <v>0</v>
      </c>
      <c r="GY125" s="154" t="n">
        <v>0</v>
      </c>
      <c r="GZ125" s="154" t="n">
        <v>0</v>
      </c>
      <c r="HA125" s="154" t="n">
        <v>0</v>
      </c>
      <c r="HB125" s="154" t="n">
        <v>0</v>
      </c>
      <c r="HC125" s="154" t="n">
        <v>0</v>
      </c>
      <c r="HD125" s="154" t="n">
        <v>0</v>
      </c>
      <c r="HE125" s="154" t="n">
        <v>0</v>
      </c>
      <c r="HF125" s="154" t="n">
        <v>0</v>
      </c>
      <c r="HG125" s="154" t="n">
        <v>0</v>
      </c>
      <c r="HH125" s="154" t="n">
        <v>0</v>
      </c>
      <c r="HI125" t="n">
        <v>1</v>
      </c>
      <c r="HJ125" t="n">
        <v>1</v>
      </c>
    </row>
    <row r="126" ht="15" customHeight="1" s="132">
      <c r="A126" s="18" t="n">
        <v>100301</v>
      </c>
      <c r="B126" t="inlineStr">
        <is>
          <t>Contraceptive Methods - Female</t>
        </is>
      </c>
      <c r="C126" s="154" t="n">
        <v>0</v>
      </c>
      <c r="D126" s="154" t="n">
        <v>0</v>
      </c>
      <c r="E126" s="154" t="n">
        <v>0</v>
      </c>
      <c r="F126" s="154" t="n">
        <v>0</v>
      </c>
      <c r="G126" s="154" t="n">
        <v>0</v>
      </c>
      <c r="H126" s="154" t="n">
        <v>0</v>
      </c>
      <c r="I126" s="154" t="n">
        <v>0</v>
      </c>
      <c r="J126" s="154" t="n">
        <v>0</v>
      </c>
      <c r="K126" s="154" t="n">
        <v>0</v>
      </c>
      <c r="L126" s="154" t="n">
        <v>0</v>
      </c>
      <c r="M126" s="154" t="n">
        <v>0</v>
      </c>
      <c r="N126" s="154" t="n">
        <v>0</v>
      </c>
      <c r="O126" s="154" t="n">
        <v>0</v>
      </c>
      <c r="P126" s="154" t="n">
        <v>0</v>
      </c>
      <c r="Q126" s="154" t="n">
        <v>0</v>
      </c>
      <c r="R126" s="154" t="n">
        <v>0</v>
      </c>
      <c r="S126" s="154" t="n">
        <v>0</v>
      </c>
      <c r="T126" s="154" t="n">
        <v>0</v>
      </c>
      <c r="U126" s="154" t="n">
        <v>0</v>
      </c>
      <c r="V126" s="154" t="n">
        <v>0</v>
      </c>
      <c r="W126" s="154" t="n">
        <v>0</v>
      </c>
      <c r="X126" s="154" t="n">
        <v>0</v>
      </c>
      <c r="Y126" s="154" t="n">
        <v>0</v>
      </c>
      <c r="Z126" s="154" t="n">
        <v>0</v>
      </c>
      <c r="AA126" s="154" t="n">
        <v>0</v>
      </c>
      <c r="AB126" s="154" t="n">
        <v>0</v>
      </c>
      <c r="AC126" s="154" t="n">
        <v>0</v>
      </c>
      <c r="AD126" s="154" t="n">
        <v>0</v>
      </c>
      <c r="AE126" s="154" t="n">
        <v>0</v>
      </c>
      <c r="AF126" s="154" t="n">
        <v>0</v>
      </c>
      <c r="AG126" s="154" t="n">
        <v>0</v>
      </c>
      <c r="AH126" s="154" t="n">
        <v>0</v>
      </c>
      <c r="AI126" s="154" t="n">
        <v>0</v>
      </c>
      <c r="AJ126" s="154" t="n">
        <v>0</v>
      </c>
      <c r="AK126" s="154" t="n">
        <v>0</v>
      </c>
      <c r="AL126" s="154" t="n">
        <v>0</v>
      </c>
      <c r="AM126" s="154" t="n">
        <v>0</v>
      </c>
      <c r="AN126" s="154" t="n">
        <v>0</v>
      </c>
      <c r="AO126" s="154" t="n">
        <v>0</v>
      </c>
      <c r="AP126" s="154" t="n">
        <v>0</v>
      </c>
      <c r="AQ126" s="154" t="n">
        <v>0</v>
      </c>
      <c r="AR126" s="154" t="n">
        <v>0</v>
      </c>
      <c r="AS126" s="154" t="n">
        <v>0</v>
      </c>
      <c r="AT126" s="154" t="n">
        <v>0</v>
      </c>
      <c r="AU126" s="154" t="n">
        <v>0</v>
      </c>
      <c r="AV126" s="154" t="n">
        <v>0</v>
      </c>
      <c r="AW126" s="154" t="n">
        <v>0</v>
      </c>
      <c r="AX126" s="154" t="n">
        <v>0</v>
      </c>
      <c r="AY126" s="154" t="n">
        <v>0</v>
      </c>
      <c r="AZ126" s="154" t="n">
        <v>0</v>
      </c>
      <c r="BA126" s="154" t="n">
        <v>0</v>
      </c>
      <c r="BB126" s="154" t="n">
        <v>0</v>
      </c>
      <c r="BC126" s="154" t="n">
        <v>0</v>
      </c>
      <c r="BD126" s="154" t="n">
        <v>0</v>
      </c>
      <c r="BE126" s="154" t="n">
        <v>0</v>
      </c>
      <c r="BF126" s="154" t="n">
        <v>0</v>
      </c>
      <c r="BG126" s="154" t="n">
        <v>0</v>
      </c>
      <c r="BH126" s="154" t="n">
        <v>0</v>
      </c>
      <c r="BI126" s="154" t="n">
        <v>0</v>
      </c>
      <c r="BJ126" s="154" t="n">
        <v>0</v>
      </c>
      <c r="BK126" s="154" t="n">
        <v>0</v>
      </c>
      <c r="BL126" s="154" t="n">
        <v>0</v>
      </c>
      <c r="BM126" s="154" t="n">
        <v>0</v>
      </c>
      <c r="BN126" s="154" t="n">
        <v>0</v>
      </c>
      <c r="BO126" s="154" t="n">
        <v>0</v>
      </c>
      <c r="BP126" s="154" t="n">
        <v>0</v>
      </c>
      <c r="BQ126" s="154" t="n">
        <v>0</v>
      </c>
      <c r="BR126" s="154" t="n">
        <v>0</v>
      </c>
      <c r="BS126" s="154" t="n">
        <v>0</v>
      </c>
      <c r="BT126" s="154" t="n">
        <v>0</v>
      </c>
      <c r="BU126" s="154" t="n">
        <v>0</v>
      </c>
      <c r="BV126" s="154" t="n">
        <v>0</v>
      </c>
      <c r="BW126" s="154" t="n">
        <v>0</v>
      </c>
      <c r="BX126" s="154" t="n">
        <v>0</v>
      </c>
      <c r="BY126" s="154" t="n">
        <v>0</v>
      </c>
      <c r="BZ126" s="154" t="n">
        <v>0</v>
      </c>
      <c r="CA126" s="154" t="n">
        <v>0</v>
      </c>
      <c r="CB126" s="154" t="n">
        <v>0</v>
      </c>
      <c r="CC126" s="154" t="n">
        <v>0</v>
      </c>
      <c r="CD126" s="154" t="n">
        <v>0</v>
      </c>
      <c r="CE126" s="154" t="n">
        <v>0</v>
      </c>
      <c r="CF126" s="154" t="n">
        <v>0</v>
      </c>
      <c r="CG126" s="154" t="n">
        <v>0</v>
      </c>
      <c r="CH126" s="154" t="n">
        <v>0</v>
      </c>
      <c r="CI126" s="154" t="n">
        <v>0</v>
      </c>
      <c r="CJ126" s="154" t="n">
        <v>0</v>
      </c>
      <c r="CK126" s="154" t="n">
        <v>0</v>
      </c>
      <c r="CL126" s="154" t="n">
        <v>0</v>
      </c>
      <c r="CM126" s="154" t="n">
        <v>0</v>
      </c>
      <c r="CN126" s="154" t="n">
        <v>0</v>
      </c>
      <c r="CO126" s="154" t="n">
        <v>0</v>
      </c>
      <c r="CP126" s="154" t="n">
        <v>0</v>
      </c>
      <c r="CQ126" s="154" t="n">
        <v>0</v>
      </c>
      <c r="CR126" s="154" t="n">
        <v>0</v>
      </c>
      <c r="CS126" s="154" t="n">
        <v>0</v>
      </c>
      <c r="CT126" s="154" t="n">
        <v>0</v>
      </c>
      <c r="CU126" s="154" t="n">
        <v>0</v>
      </c>
      <c r="CV126" s="154" t="n">
        <v>0</v>
      </c>
      <c r="CW126" s="154" t="n">
        <v>0</v>
      </c>
      <c r="CX126" s="154" t="n">
        <v>0</v>
      </c>
      <c r="CY126" s="154" t="n">
        <v>0</v>
      </c>
      <c r="CZ126" s="154" t="n">
        <v>0</v>
      </c>
      <c r="DA126" s="154" t="n">
        <v>0</v>
      </c>
      <c r="DB126" s="154" t="n">
        <v>0</v>
      </c>
      <c r="DC126" s="154" t="n">
        <v>0</v>
      </c>
      <c r="DD126" s="154" t="n">
        <v>0</v>
      </c>
      <c r="DE126" s="154" t="n">
        <v>0</v>
      </c>
      <c r="DF126" s="154" t="n">
        <v>0</v>
      </c>
      <c r="DG126" s="154" t="n">
        <v>0</v>
      </c>
      <c r="DH126" s="154" t="n">
        <v>0</v>
      </c>
      <c r="DI126" s="154" t="n">
        <v>0</v>
      </c>
      <c r="DJ126" s="154" t="n">
        <v>0</v>
      </c>
      <c r="DK126" s="154" t="n">
        <v>0</v>
      </c>
      <c r="DL126" s="154" t="n">
        <v>0</v>
      </c>
      <c r="DM126" s="154" t="n">
        <v>0</v>
      </c>
      <c r="DN126" s="154" t="n">
        <v>0</v>
      </c>
      <c r="DO126" s="154" t="n">
        <v>0</v>
      </c>
      <c r="DP126" s="154" t="n">
        <v>0</v>
      </c>
      <c r="DQ126" s="154" t="n">
        <v>0</v>
      </c>
      <c r="DR126" s="154" t="n">
        <v>0</v>
      </c>
      <c r="DS126" s="154" t="n">
        <v>0</v>
      </c>
      <c r="DT126" s="154" t="n">
        <v>0</v>
      </c>
      <c r="DU126" s="154" t="n">
        <v>0</v>
      </c>
      <c r="DV126" s="155" t="n">
        <v>1</v>
      </c>
      <c r="DW126" s="154" t="n">
        <v>0</v>
      </c>
      <c r="DX126" s="154" t="n">
        <v>0</v>
      </c>
      <c r="DY126" s="154" t="n">
        <v>0</v>
      </c>
      <c r="DZ126" s="154" t="n">
        <v>0</v>
      </c>
      <c r="EA126" s="154" t="n">
        <v>0</v>
      </c>
      <c r="EB126" s="154" t="n">
        <v>0</v>
      </c>
      <c r="EC126" s="154" t="n">
        <v>0</v>
      </c>
      <c r="ED126" s="154" t="n">
        <v>0</v>
      </c>
      <c r="EE126" s="154" t="n">
        <v>0</v>
      </c>
      <c r="EF126" s="154" t="n">
        <v>0</v>
      </c>
      <c r="EG126" s="155" t="n">
        <v>1</v>
      </c>
      <c r="EH126" s="154" t="n">
        <v>0</v>
      </c>
      <c r="EI126" s="154" t="n">
        <v>0</v>
      </c>
      <c r="EJ126" s="154" t="n">
        <v>0</v>
      </c>
      <c r="EK126" s="154" t="n">
        <v>0</v>
      </c>
      <c r="EL126" s="154" t="n">
        <v>0</v>
      </c>
      <c r="EM126" s="154" t="n">
        <v>0</v>
      </c>
      <c r="EN126" s="154" t="n">
        <v>0</v>
      </c>
      <c r="EO126" s="154" t="n">
        <v>0</v>
      </c>
      <c r="EP126" s="154" t="n">
        <v>0</v>
      </c>
      <c r="EQ126" s="154" t="n">
        <v>0</v>
      </c>
      <c r="ER126" s="154" t="n">
        <v>0</v>
      </c>
      <c r="ES126" s="154" t="n">
        <v>0</v>
      </c>
      <c r="ET126" s="154" t="n">
        <v>0</v>
      </c>
      <c r="EU126" s="154" t="n">
        <v>0</v>
      </c>
      <c r="EV126" s="154" t="n">
        <v>0</v>
      </c>
      <c r="EW126" s="154" t="n">
        <v>0</v>
      </c>
      <c r="EX126" s="154" t="n">
        <v>0</v>
      </c>
      <c r="EY126" s="154" t="n">
        <v>0</v>
      </c>
      <c r="EZ126" s="154" t="n">
        <v>0</v>
      </c>
      <c r="FA126" s="154" t="n">
        <v>0</v>
      </c>
      <c r="FB126" s="154" t="n">
        <v>0</v>
      </c>
      <c r="FC126" s="154" t="n">
        <v>0</v>
      </c>
      <c r="FD126" s="154" t="n">
        <v>0</v>
      </c>
      <c r="FE126" s="154" t="n">
        <v>0</v>
      </c>
      <c r="FF126" s="154" t="n">
        <v>0</v>
      </c>
      <c r="FG126" s="154" t="n">
        <v>0</v>
      </c>
      <c r="FH126" s="154" t="n">
        <v>0</v>
      </c>
      <c r="FI126" s="154" t="n">
        <v>0</v>
      </c>
      <c r="FJ126" s="154" t="n">
        <v>0</v>
      </c>
      <c r="FK126" s="154" t="n">
        <v>0</v>
      </c>
      <c r="FL126" s="154" t="n">
        <v>0</v>
      </c>
      <c r="FM126" s="154" t="n">
        <v>0</v>
      </c>
      <c r="FN126" s="154" t="n">
        <v>0</v>
      </c>
      <c r="FO126" s="154" t="n">
        <v>0</v>
      </c>
      <c r="FP126" s="154" t="n">
        <v>0</v>
      </c>
      <c r="FQ126" s="154" t="n">
        <v>0</v>
      </c>
      <c r="FR126" s="154" t="n">
        <v>0</v>
      </c>
      <c r="FS126" s="154" t="n">
        <v>0</v>
      </c>
      <c r="FT126" s="154" t="n">
        <v>0</v>
      </c>
      <c r="FU126" s="154" t="n">
        <v>0</v>
      </c>
      <c r="FV126" s="154" t="n">
        <v>0</v>
      </c>
      <c r="FW126" s="154" t="n">
        <v>0</v>
      </c>
      <c r="FX126" s="154" t="n">
        <v>0</v>
      </c>
      <c r="FY126" s="154" t="n">
        <v>0</v>
      </c>
      <c r="FZ126" s="154" t="n">
        <v>0</v>
      </c>
      <c r="GA126" s="154" t="n">
        <v>0</v>
      </c>
      <c r="GB126" s="154" t="n">
        <v>0</v>
      </c>
      <c r="GC126" s="154" t="n">
        <v>0</v>
      </c>
      <c r="GD126" s="154" t="n">
        <v>0</v>
      </c>
      <c r="GE126" s="154" t="n">
        <v>0</v>
      </c>
      <c r="GF126" s="154" t="n">
        <v>0</v>
      </c>
      <c r="GG126" s="154" t="n">
        <v>0</v>
      </c>
      <c r="GH126" s="154" t="n">
        <v>0</v>
      </c>
      <c r="GI126" s="154" t="n">
        <v>0</v>
      </c>
      <c r="GJ126" s="154" t="n">
        <v>0</v>
      </c>
      <c r="GK126" s="154" t="n">
        <v>0</v>
      </c>
      <c r="GL126" s="154" t="n">
        <v>0</v>
      </c>
      <c r="GM126" s="154" t="n">
        <v>0</v>
      </c>
      <c r="GN126" s="156" t="n">
        <v>0</v>
      </c>
      <c r="GO126" s="154" t="n">
        <v>0</v>
      </c>
      <c r="GP126" s="154" t="n">
        <v>0</v>
      </c>
      <c r="GQ126" s="154" t="n">
        <v>0</v>
      </c>
      <c r="GR126" s="154" t="n">
        <v>0</v>
      </c>
      <c r="GS126" s="154" t="n">
        <v>0</v>
      </c>
      <c r="GT126" s="154" t="n">
        <v>0</v>
      </c>
      <c r="GU126" s="154" t="n">
        <v>0</v>
      </c>
      <c r="GV126" s="154" t="n">
        <v>0</v>
      </c>
      <c r="GW126" s="154" t="n">
        <v>0</v>
      </c>
      <c r="GX126" s="154" t="n">
        <v>0</v>
      </c>
      <c r="GY126" s="154" t="n">
        <v>0</v>
      </c>
      <c r="GZ126" s="154" t="n">
        <v>0</v>
      </c>
      <c r="HA126" s="154" t="n">
        <v>0</v>
      </c>
      <c r="HB126" s="154" t="n">
        <v>0</v>
      </c>
      <c r="HC126" s="154" t="n">
        <v>0</v>
      </c>
      <c r="HD126" s="154" t="n">
        <v>0</v>
      </c>
      <c r="HE126" s="154" t="n">
        <v>0</v>
      </c>
      <c r="HF126" s="154" t="n">
        <v>0</v>
      </c>
      <c r="HG126" s="154" t="n">
        <v>0</v>
      </c>
      <c r="HH126" s="154" t="n">
        <v>0</v>
      </c>
      <c r="HI126" t="n">
        <v>2</v>
      </c>
      <c r="HJ126" t="n">
        <v>2</v>
      </c>
    </row>
    <row r="127" ht="15" customHeight="1" s="132">
      <c r="A127" s="18" t="n">
        <v>100302</v>
      </c>
      <c r="B127" t="inlineStr">
        <is>
          <t>Contraceptive Methods - Male</t>
        </is>
      </c>
      <c r="C127" s="154" t="n">
        <v>0</v>
      </c>
      <c r="D127" s="154" t="n">
        <v>0</v>
      </c>
      <c r="E127" s="154" t="n">
        <v>0</v>
      </c>
      <c r="F127" s="154" t="n">
        <v>0</v>
      </c>
      <c r="G127" s="154" t="n">
        <v>0</v>
      </c>
      <c r="H127" s="154" t="n">
        <v>0</v>
      </c>
      <c r="I127" s="154" t="n">
        <v>0</v>
      </c>
      <c r="J127" s="154" t="n">
        <v>0</v>
      </c>
      <c r="K127" s="154" t="n">
        <v>0</v>
      </c>
      <c r="L127" s="154" t="n">
        <v>0</v>
      </c>
      <c r="M127" s="154" t="n">
        <v>0</v>
      </c>
      <c r="N127" s="154" t="n">
        <v>0</v>
      </c>
      <c r="O127" s="154" t="n">
        <v>0</v>
      </c>
      <c r="P127" s="154" t="n">
        <v>0</v>
      </c>
      <c r="Q127" s="154" t="n">
        <v>0</v>
      </c>
      <c r="R127" s="154" t="n">
        <v>0</v>
      </c>
      <c r="S127" s="154" t="n">
        <v>0</v>
      </c>
      <c r="T127" s="154" t="n">
        <v>0</v>
      </c>
      <c r="U127" s="154" t="n">
        <v>0</v>
      </c>
      <c r="V127" s="154" t="n">
        <v>0</v>
      </c>
      <c r="W127" s="154" t="n">
        <v>0</v>
      </c>
      <c r="X127" s="154" t="n">
        <v>0</v>
      </c>
      <c r="Y127" s="154" t="n">
        <v>0</v>
      </c>
      <c r="Z127" s="154" t="n">
        <v>0</v>
      </c>
      <c r="AA127" s="154" t="n">
        <v>0</v>
      </c>
      <c r="AB127" s="154" t="n">
        <v>0</v>
      </c>
      <c r="AC127" s="154" t="n">
        <v>0</v>
      </c>
      <c r="AD127" s="154" t="n">
        <v>0</v>
      </c>
      <c r="AE127" s="154" t="n">
        <v>0</v>
      </c>
      <c r="AF127" s="154" t="n">
        <v>0</v>
      </c>
      <c r="AG127" s="154" t="n">
        <v>0</v>
      </c>
      <c r="AH127" s="154" t="n">
        <v>0</v>
      </c>
      <c r="AI127" s="154" t="n">
        <v>0</v>
      </c>
      <c r="AJ127" s="154" t="n">
        <v>0</v>
      </c>
      <c r="AK127" s="154" t="n">
        <v>0</v>
      </c>
      <c r="AL127" s="154" t="n">
        <v>0</v>
      </c>
      <c r="AM127" s="154" t="n">
        <v>0</v>
      </c>
      <c r="AN127" s="154" t="n">
        <v>0</v>
      </c>
      <c r="AO127" s="154" t="n">
        <v>0</v>
      </c>
      <c r="AP127" s="154" t="n">
        <v>0</v>
      </c>
      <c r="AQ127" s="154" t="n">
        <v>0</v>
      </c>
      <c r="AR127" s="154" t="n">
        <v>0</v>
      </c>
      <c r="AS127" s="154" t="n">
        <v>0</v>
      </c>
      <c r="AT127" s="154" t="n">
        <v>0</v>
      </c>
      <c r="AU127" s="154" t="n">
        <v>0</v>
      </c>
      <c r="AV127" s="154" t="n">
        <v>0</v>
      </c>
      <c r="AW127" s="154" t="n">
        <v>0</v>
      </c>
      <c r="AX127" s="154" t="n">
        <v>0</v>
      </c>
      <c r="AY127" s="154" t="n">
        <v>0</v>
      </c>
      <c r="AZ127" s="154" t="n">
        <v>0</v>
      </c>
      <c r="BA127" s="154" t="n">
        <v>0</v>
      </c>
      <c r="BB127" s="154" t="n">
        <v>0</v>
      </c>
      <c r="BC127" s="154" t="n">
        <v>0</v>
      </c>
      <c r="BD127" s="154" t="n">
        <v>0</v>
      </c>
      <c r="BE127" s="154" t="n">
        <v>0</v>
      </c>
      <c r="BF127" s="154" t="n">
        <v>0</v>
      </c>
      <c r="BG127" s="154" t="n">
        <v>0</v>
      </c>
      <c r="BH127" s="154" t="n">
        <v>0</v>
      </c>
      <c r="BI127" s="154" t="n">
        <v>0</v>
      </c>
      <c r="BJ127" s="154" t="n">
        <v>0</v>
      </c>
      <c r="BK127" s="154" t="n">
        <v>0</v>
      </c>
      <c r="BL127" s="154" t="n">
        <v>0</v>
      </c>
      <c r="BM127" s="154" t="n">
        <v>0</v>
      </c>
      <c r="BN127" s="154" t="n">
        <v>0</v>
      </c>
      <c r="BO127" s="154" t="n">
        <v>0</v>
      </c>
      <c r="BP127" s="154" t="n">
        <v>0</v>
      </c>
      <c r="BQ127" s="154" t="n">
        <v>0</v>
      </c>
      <c r="BR127" s="154" t="n">
        <v>0</v>
      </c>
      <c r="BS127" s="154" t="n">
        <v>0</v>
      </c>
      <c r="BT127" s="154" t="n">
        <v>0</v>
      </c>
      <c r="BU127" s="154" t="n">
        <v>0</v>
      </c>
      <c r="BV127" s="154" t="n">
        <v>0</v>
      </c>
      <c r="BW127" s="154" t="n">
        <v>0</v>
      </c>
      <c r="BX127" s="154" t="n">
        <v>0</v>
      </c>
      <c r="BY127" s="154" t="n">
        <v>0</v>
      </c>
      <c r="BZ127" s="154" t="n">
        <v>0</v>
      </c>
      <c r="CA127" s="154" t="n">
        <v>0</v>
      </c>
      <c r="CB127" s="154" t="n">
        <v>0</v>
      </c>
      <c r="CC127" s="154" t="n">
        <v>0</v>
      </c>
      <c r="CD127" s="154" t="n">
        <v>0</v>
      </c>
      <c r="CE127" s="154" t="n">
        <v>0</v>
      </c>
      <c r="CF127" s="154" t="n">
        <v>0</v>
      </c>
      <c r="CG127" s="154" t="n">
        <v>0</v>
      </c>
      <c r="CH127" s="154" t="n">
        <v>0</v>
      </c>
      <c r="CI127" s="154" t="n">
        <v>0</v>
      </c>
      <c r="CJ127" s="154" t="n">
        <v>0</v>
      </c>
      <c r="CK127" s="154" t="n">
        <v>0</v>
      </c>
      <c r="CL127" s="154" t="n">
        <v>0</v>
      </c>
      <c r="CM127" s="154" t="n">
        <v>0</v>
      </c>
      <c r="CN127" s="154" t="n">
        <v>0</v>
      </c>
      <c r="CO127" s="154" t="n">
        <v>0</v>
      </c>
      <c r="CP127" s="154" t="n">
        <v>0</v>
      </c>
      <c r="CQ127" s="154" t="n">
        <v>0</v>
      </c>
      <c r="CR127" s="154" t="n">
        <v>0</v>
      </c>
      <c r="CS127" s="154" t="n">
        <v>0</v>
      </c>
      <c r="CT127" s="154" t="n">
        <v>0</v>
      </c>
      <c r="CU127" s="154" t="n">
        <v>0</v>
      </c>
      <c r="CV127" s="154" t="n">
        <v>0</v>
      </c>
      <c r="CW127" s="154" t="n">
        <v>0</v>
      </c>
      <c r="CX127" s="154" t="n">
        <v>0</v>
      </c>
      <c r="CY127" s="154" t="n">
        <v>0</v>
      </c>
      <c r="CZ127" s="154" t="n">
        <v>0</v>
      </c>
      <c r="DA127" s="154" t="n">
        <v>0</v>
      </c>
      <c r="DB127" s="154" t="n">
        <v>0</v>
      </c>
      <c r="DC127" s="154" t="n">
        <v>0</v>
      </c>
      <c r="DD127" s="154" t="n">
        <v>0</v>
      </c>
      <c r="DE127" s="154" t="n">
        <v>0</v>
      </c>
      <c r="DF127" s="154" t="n">
        <v>0</v>
      </c>
      <c r="DG127" s="154" t="n">
        <v>0</v>
      </c>
      <c r="DH127" s="154" t="n">
        <v>0</v>
      </c>
      <c r="DI127" s="154" t="n">
        <v>0</v>
      </c>
      <c r="DJ127" s="154" t="n">
        <v>0</v>
      </c>
      <c r="DK127" s="154" t="n">
        <v>0</v>
      </c>
      <c r="DL127" s="154" t="n">
        <v>0</v>
      </c>
      <c r="DM127" s="154" t="n">
        <v>0</v>
      </c>
      <c r="DN127" s="154" t="n">
        <v>0</v>
      </c>
      <c r="DO127" s="154" t="n">
        <v>0</v>
      </c>
      <c r="DP127" s="154" t="n">
        <v>0</v>
      </c>
      <c r="DQ127" s="154" t="n">
        <v>0</v>
      </c>
      <c r="DR127" s="154" t="n">
        <v>0</v>
      </c>
      <c r="DS127" s="154" t="n">
        <v>0</v>
      </c>
      <c r="DT127" s="154" t="n">
        <v>0</v>
      </c>
      <c r="DU127" s="154" t="n">
        <v>0</v>
      </c>
      <c r="DV127" s="154" t="n">
        <v>0</v>
      </c>
      <c r="DW127" s="154" t="n">
        <v>0</v>
      </c>
      <c r="DX127" s="154" t="n">
        <v>0</v>
      </c>
      <c r="DY127" s="154" t="n">
        <v>0</v>
      </c>
      <c r="DZ127" s="154" t="n">
        <v>0</v>
      </c>
      <c r="EA127" s="154" t="n">
        <v>0</v>
      </c>
      <c r="EB127" s="154" t="n">
        <v>0</v>
      </c>
      <c r="EC127" s="154" t="n">
        <v>0</v>
      </c>
      <c r="ED127" s="154" t="n">
        <v>0</v>
      </c>
      <c r="EE127" s="154" t="n">
        <v>0</v>
      </c>
      <c r="EF127" s="154" t="n">
        <v>0</v>
      </c>
      <c r="EG127" s="155" t="n">
        <v>1</v>
      </c>
      <c r="EH127" s="154" t="n">
        <v>0</v>
      </c>
      <c r="EI127" s="154" t="n">
        <v>0</v>
      </c>
      <c r="EJ127" s="155" t="n">
        <v>1</v>
      </c>
      <c r="EK127" s="154" t="n">
        <v>0</v>
      </c>
      <c r="EL127" s="154" t="n">
        <v>0</v>
      </c>
      <c r="EM127" s="154" t="n">
        <v>0</v>
      </c>
      <c r="EN127" s="154" t="n">
        <v>0</v>
      </c>
      <c r="EO127" s="154" t="n">
        <v>0</v>
      </c>
      <c r="EP127" s="154" t="n">
        <v>0</v>
      </c>
      <c r="EQ127" s="154" t="n">
        <v>0</v>
      </c>
      <c r="ER127" s="154" t="n">
        <v>0</v>
      </c>
      <c r="ES127" s="154" t="n">
        <v>0</v>
      </c>
      <c r="ET127" s="154" t="n">
        <v>0</v>
      </c>
      <c r="EU127" s="154" t="n">
        <v>0</v>
      </c>
      <c r="EV127" s="154" t="n">
        <v>0</v>
      </c>
      <c r="EW127" s="154" t="n">
        <v>0</v>
      </c>
      <c r="EX127" s="154" t="n">
        <v>0</v>
      </c>
      <c r="EY127" s="154" t="n">
        <v>0</v>
      </c>
      <c r="EZ127" s="154" t="n">
        <v>0</v>
      </c>
      <c r="FA127" s="154" t="n">
        <v>0</v>
      </c>
      <c r="FB127" s="154" t="n">
        <v>0</v>
      </c>
      <c r="FC127" s="154" t="n">
        <v>0</v>
      </c>
      <c r="FD127" s="154" t="n">
        <v>0</v>
      </c>
      <c r="FE127" s="154" t="n">
        <v>0</v>
      </c>
      <c r="FF127" s="154" t="n">
        <v>0</v>
      </c>
      <c r="FG127" s="154" t="n">
        <v>0</v>
      </c>
      <c r="FH127" s="154" t="n">
        <v>0</v>
      </c>
      <c r="FI127" s="154" t="n">
        <v>0</v>
      </c>
      <c r="FJ127" s="154" t="n">
        <v>0</v>
      </c>
      <c r="FK127" s="154" t="n">
        <v>0</v>
      </c>
      <c r="FL127" s="154" t="n">
        <v>0</v>
      </c>
      <c r="FM127" s="154" t="n">
        <v>0</v>
      </c>
      <c r="FN127" s="154" t="n">
        <v>0</v>
      </c>
      <c r="FO127" s="154" t="n">
        <v>0</v>
      </c>
      <c r="FP127" s="154" t="n">
        <v>0</v>
      </c>
      <c r="FQ127" s="154" t="n">
        <v>0</v>
      </c>
      <c r="FR127" s="154" t="n">
        <v>0</v>
      </c>
      <c r="FS127" s="154" t="n">
        <v>0</v>
      </c>
      <c r="FT127" s="154" t="n">
        <v>0</v>
      </c>
      <c r="FU127" s="154" t="n">
        <v>0</v>
      </c>
      <c r="FV127" s="154" t="n">
        <v>0</v>
      </c>
      <c r="FW127" s="154" t="n">
        <v>0</v>
      </c>
      <c r="FX127" s="154" t="n">
        <v>0</v>
      </c>
      <c r="FY127" s="154" t="n">
        <v>0</v>
      </c>
      <c r="FZ127" s="154" t="n">
        <v>0</v>
      </c>
      <c r="GA127" s="154" t="n">
        <v>0</v>
      </c>
      <c r="GB127" s="154" t="n">
        <v>0</v>
      </c>
      <c r="GC127" s="154" t="n">
        <v>0</v>
      </c>
      <c r="GD127" s="154" t="n">
        <v>0</v>
      </c>
      <c r="GE127" s="154" t="n">
        <v>0</v>
      </c>
      <c r="GF127" s="154" t="n">
        <v>0</v>
      </c>
      <c r="GG127" s="154" t="n">
        <v>0</v>
      </c>
      <c r="GH127" s="154" t="n">
        <v>0</v>
      </c>
      <c r="GI127" s="154" t="n">
        <v>0</v>
      </c>
      <c r="GJ127" s="154" t="n">
        <v>0</v>
      </c>
      <c r="GK127" s="154" t="n">
        <v>0</v>
      </c>
      <c r="GL127" s="154" t="n">
        <v>0</v>
      </c>
      <c r="GM127" s="154" t="n">
        <v>0</v>
      </c>
      <c r="GN127" s="156" t="n">
        <v>0</v>
      </c>
      <c r="GO127" s="154" t="n">
        <v>0</v>
      </c>
      <c r="GP127" s="154" t="n">
        <v>0</v>
      </c>
      <c r="GQ127" s="154" t="n">
        <v>0</v>
      </c>
      <c r="GR127" s="154" t="n">
        <v>0</v>
      </c>
      <c r="GS127" s="154" t="n">
        <v>0</v>
      </c>
      <c r="GT127" s="154" t="n">
        <v>0</v>
      </c>
      <c r="GU127" s="154" t="n">
        <v>0</v>
      </c>
      <c r="GV127" s="154" t="n">
        <v>0</v>
      </c>
      <c r="GW127" s="154" t="n">
        <v>0</v>
      </c>
      <c r="GX127" s="154" t="n">
        <v>0</v>
      </c>
      <c r="GY127" s="154" t="n">
        <v>0</v>
      </c>
      <c r="GZ127" s="154" t="n">
        <v>0</v>
      </c>
      <c r="HA127" s="154" t="n">
        <v>0</v>
      </c>
      <c r="HB127" s="154" t="n">
        <v>0</v>
      </c>
      <c r="HC127" s="154" t="n">
        <v>0</v>
      </c>
      <c r="HD127" s="154" t="n">
        <v>0</v>
      </c>
      <c r="HE127" s="154" t="n">
        <v>0</v>
      </c>
      <c r="HF127" s="154" t="n">
        <v>0</v>
      </c>
      <c r="HG127" s="154" t="n">
        <v>0</v>
      </c>
      <c r="HH127" s="154" t="n">
        <v>0</v>
      </c>
      <c r="HI127" t="n">
        <v>2</v>
      </c>
      <c r="HJ127" t="n">
        <v>3</v>
      </c>
    </row>
    <row r="128" ht="15" customHeight="1" s="132">
      <c r="A128" s="18" t="n">
        <v>100501</v>
      </c>
      <c r="B128" t="inlineStr">
        <is>
          <t>Female Reproductive Organ Surgical Procedures</t>
        </is>
      </c>
      <c r="C128" s="154" t="n">
        <v>0</v>
      </c>
      <c r="D128" s="154" t="n">
        <v>0</v>
      </c>
      <c r="E128" s="154" t="n">
        <v>0</v>
      </c>
      <c r="F128" s="154" t="n">
        <v>0</v>
      </c>
      <c r="G128" s="154" t="n">
        <v>0</v>
      </c>
      <c r="H128" s="154" t="n">
        <v>0</v>
      </c>
      <c r="I128" s="154" t="n">
        <v>0</v>
      </c>
      <c r="J128" s="154" t="n">
        <v>0</v>
      </c>
      <c r="K128" s="154" t="n">
        <v>0</v>
      </c>
      <c r="L128" s="154" t="n">
        <v>0</v>
      </c>
      <c r="M128" s="154" t="n">
        <v>0</v>
      </c>
      <c r="N128" s="154" t="n">
        <v>0</v>
      </c>
      <c r="O128" s="154" t="n">
        <v>0</v>
      </c>
      <c r="P128" s="154" t="n">
        <v>0</v>
      </c>
      <c r="Q128" s="154" t="n">
        <v>0</v>
      </c>
      <c r="R128" s="154" t="n">
        <v>0</v>
      </c>
      <c r="S128" s="154" t="n">
        <v>0</v>
      </c>
      <c r="T128" s="154" t="n">
        <v>0</v>
      </c>
      <c r="U128" s="154" t="n">
        <v>0</v>
      </c>
      <c r="V128" s="154" t="n">
        <v>0</v>
      </c>
      <c r="W128" s="154" t="n">
        <v>0</v>
      </c>
      <c r="X128" s="154" t="n">
        <v>0</v>
      </c>
      <c r="Y128" s="154" t="n">
        <v>0</v>
      </c>
      <c r="Z128" s="154" t="n">
        <v>0</v>
      </c>
      <c r="AA128" s="154" t="n">
        <v>0</v>
      </c>
      <c r="AB128" s="154" t="n">
        <v>0</v>
      </c>
      <c r="AC128" s="154" t="n">
        <v>0</v>
      </c>
      <c r="AD128" s="154" t="n">
        <v>0</v>
      </c>
      <c r="AE128" s="154" t="n">
        <v>0</v>
      </c>
      <c r="AF128" s="154" t="n">
        <v>0</v>
      </c>
      <c r="AG128" s="154" t="n">
        <v>0</v>
      </c>
      <c r="AH128" s="154" t="n">
        <v>0</v>
      </c>
      <c r="AI128" s="154" t="n">
        <v>0</v>
      </c>
      <c r="AJ128" s="154" t="n">
        <v>0</v>
      </c>
      <c r="AK128" s="154" t="n">
        <v>0</v>
      </c>
      <c r="AL128" s="154" t="n">
        <v>0</v>
      </c>
      <c r="AM128" s="154" t="n">
        <v>0</v>
      </c>
      <c r="AN128" s="154" t="n">
        <v>0</v>
      </c>
      <c r="AO128" s="154" t="n">
        <v>0</v>
      </c>
      <c r="AP128" s="154" t="n">
        <v>0</v>
      </c>
      <c r="AQ128" s="154" t="n">
        <v>0</v>
      </c>
      <c r="AR128" s="154" t="n">
        <v>0</v>
      </c>
      <c r="AS128" s="154" t="n">
        <v>0</v>
      </c>
      <c r="AT128" s="154" t="n">
        <v>0</v>
      </c>
      <c r="AU128" s="154" t="n">
        <v>0</v>
      </c>
      <c r="AV128" s="154" t="n">
        <v>0</v>
      </c>
      <c r="AW128" s="154" t="n">
        <v>0</v>
      </c>
      <c r="AX128" s="154" t="n">
        <v>0</v>
      </c>
      <c r="AY128" s="154" t="n">
        <v>0</v>
      </c>
      <c r="AZ128" s="154" t="n">
        <v>0</v>
      </c>
      <c r="BA128" s="154" t="n">
        <v>0</v>
      </c>
      <c r="BB128" s="154" t="n">
        <v>0</v>
      </c>
      <c r="BC128" s="154" t="n">
        <v>0</v>
      </c>
      <c r="BD128" s="154" t="n">
        <v>0</v>
      </c>
      <c r="BE128" s="154" t="n">
        <v>0</v>
      </c>
      <c r="BF128" s="154" t="n">
        <v>0</v>
      </c>
      <c r="BG128" s="154" t="n">
        <v>0</v>
      </c>
      <c r="BH128" s="154" t="n">
        <v>0</v>
      </c>
      <c r="BI128" s="154" t="n">
        <v>0</v>
      </c>
      <c r="BJ128" s="154" t="n">
        <v>0</v>
      </c>
      <c r="BK128" s="154" t="n">
        <v>0</v>
      </c>
      <c r="BL128" s="154" t="n">
        <v>0</v>
      </c>
      <c r="BM128" s="154" t="n">
        <v>0</v>
      </c>
      <c r="BN128" s="154" t="n">
        <v>0</v>
      </c>
      <c r="BO128" s="154" t="n">
        <v>0</v>
      </c>
      <c r="BP128" s="154" t="n">
        <v>0</v>
      </c>
      <c r="BQ128" s="154" t="n">
        <v>0</v>
      </c>
      <c r="BR128" s="154" t="n">
        <v>0</v>
      </c>
      <c r="BS128" s="154" t="n">
        <v>0</v>
      </c>
      <c r="BT128" s="154" t="n">
        <v>0</v>
      </c>
      <c r="BU128" s="154" t="n">
        <v>0</v>
      </c>
      <c r="BV128" s="154" t="n">
        <v>0</v>
      </c>
      <c r="BW128" s="154" t="n">
        <v>0</v>
      </c>
      <c r="BX128" s="154" t="n">
        <v>0</v>
      </c>
      <c r="BY128" s="154" t="n">
        <v>0</v>
      </c>
      <c r="BZ128" s="154" t="n">
        <v>0</v>
      </c>
      <c r="CA128" s="154" t="n">
        <v>0</v>
      </c>
      <c r="CB128" s="154" t="n">
        <v>0</v>
      </c>
      <c r="CC128" s="154" t="n">
        <v>0</v>
      </c>
      <c r="CD128" s="154" t="n">
        <v>0</v>
      </c>
      <c r="CE128" s="154" t="n">
        <v>0</v>
      </c>
      <c r="CF128" s="154" t="n">
        <v>0</v>
      </c>
      <c r="CG128" s="154" t="n">
        <v>0</v>
      </c>
      <c r="CH128" s="154" t="n">
        <v>0</v>
      </c>
      <c r="CI128" s="154" t="n">
        <v>0</v>
      </c>
      <c r="CJ128" s="154" t="n">
        <v>0</v>
      </c>
      <c r="CK128" s="154" t="n">
        <v>0</v>
      </c>
      <c r="CL128" s="154" t="n">
        <v>0</v>
      </c>
      <c r="CM128" s="154" t="n">
        <v>0</v>
      </c>
      <c r="CN128" s="154" t="n">
        <v>0</v>
      </c>
      <c r="CO128" s="154" t="n">
        <v>0</v>
      </c>
      <c r="CP128" s="154" t="n">
        <v>0</v>
      </c>
      <c r="CQ128" s="154" t="n">
        <v>0</v>
      </c>
      <c r="CR128" s="154" t="n">
        <v>0</v>
      </c>
      <c r="CS128" s="154" t="n">
        <v>0</v>
      </c>
      <c r="CT128" s="154" t="n">
        <v>0</v>
      </c>
      <c r="CU128" s="154" t="n">
        <v>0</v>
      </c>
      <c r="CV128" s="154" t="n">
        <v>0</v>
      </c>
      <c r="CW128" s="154" t="n">
        <v>0</v>
      </c>
      <c r="CX128" s="154" t="n">
        <v>0</v>
      </c>
      <c r="CY128" s="154" t="n">
        <v>0</v>
      </c>
      <c r="CZ128" s="154" t="n">
        <v>0</v>
      </c>
      <c r="DA128" s="154" t="n">
        <v>0</v>
      </c>
      <c r="DB128" s="154" t="n">
        <v>0</v>
      </c>
      <c r="DC128" s="154" t="n">
        <v>0</v>
      </c>
      <c r="DD128" s="154" t="n">
        <v>0</v>
      </c>
      <c r="DE128" s="154" t="n">
        <v>0</v>
      </c>
      <c r="DF128" s="154" t="n">
        <v>0</v>
      </c>
      <c r="DG128" s="154" t="n">
        <v>0</v>
      </c>
      <c r="DH128" s="154" t="n">
        <v>0</v>
      </c>
      <c r="DI128" s="154" t="n">
        <v>0</v>
      </c>
      <c r="DJ128" s="154" t="n">
        <v>0</v>
      </c>
      <c r="DK128" s="154" t="n">
        <v>0</v>
      </c>
      <c r="DL128" s="154" t="n">
        <v>0</v>
      </c>
      <c r="DM128" s="154" t="n">
        <v>0</v>
      </c>
      <c r="DN128" s="154" t="n">
        <v>0</v>
      </c>
      <c r="DO128" s="154" t="n">
        <v>0</v>
      </c>
      <c r="DP128" s="154" t="n">
        <v>0</v>
      </c>
      <c r="DQ128" s="154" t="n">
        <v>0</v>
      </c>
      <c r="DR128" s="154" t="n">
        <v>0</v>
      </c>
      <c r="DS128" s="154" t="n">
        <v>0</v>
      </c>
      <c r="DT128" s="154" t="n">
        <v>0</v>
      </c>
      <c r="DU128" s="154" t="n">
        <v>0</v>
      </c>
      <c r="DV128" s="154" t="n">
        <v>0</v>
      </c>
      <c r="DW128" s="154" t="n">
        <v>0</v>
      </c>
      <c r="DX128" s="154" t="n">
        <v>0</v>
      </c>
      <c r="DY128" s="154" t="n">
        <v>0</v>
      </c>
      <c r="DZ128" s="154" t="n">
        <v>0</v>
      </c>
      <c r="EA128" s="154" t="n">
        <v>0</v>
      </c>
      <c r="EB128" s="154" t="n">
        <v>0</v>
      </c>
      <c r="EC128" s="154" t="n">
        <v>0</v>
      </c>
      <c r="ED128" s="154" t="n">
        <v>0</v>
      </c>
      <c r="EE128" s="154" t="n">
        <v>0</v>
      </c>
      <c r="EF128" s="154" t="n">
        <v>0</v>
      </c>
      <c r="EG128" s="154" t="n">
        <v>0</v>
      </c>
      <c r="EH128" s="154" t="n">
        <v>0</v>
      </c>
      <c r="EI128" s="154" t="n">
        <v>0</v>
      </c>
      <c r="EJ128" s="154" t="n">
        <v>0</v>
      </c>
      <c r="EK128" s="154" t="n">
        <v>0</v>
      </c>
      <c r="EL128" s="154" t="n">
        <v>0</v>
      </c>
      <c r="EM128" s="154" t="n">
        <v>0</v>
      </c>
      <c r="EN128" s="154" t="n">
        <v>0</v>
      </c>
      <c r="EO128" s="154" t="n">
        <v>0</v>
      </c>
      <c r="EP128" s="154" t="n">
        <v>0</v>
      </c>
      <c r="EQ128" s="154" t="n">
        <v>0</v>
      </c>
      <c r="ER128" s="154" t="n">
        <v>0</v>
      </c>
      <c r="ES128" s="154" t="n">
        <v>0</v>
      </c>
      <c r="ET128" s="154" t="n">
        <v>0</v>
      </c>
      <c r="EU128" s="154" t="n">
        <v>0</v>
      </c>
      <c r="EV128" s="154" t="n">
        <v>0</v>
      </c>
      <c r="EW128" s="154" t="n">
        <v>0</v>
      </c>
      <c r="EX128" s="154" t="n">
        <v>0</v>
      </c>
      <c r="EY128" s="154" t="n">
        <v>0</v>
      </c>
      <c r="EZ128" s="154" t="n">
        <v>0</v>
      </c>
      <c r="FA128" s="154" t="n">
        <v>0</v>
      </c>
      <c r="FB128" s="154" t="n">
        <v>0</v>
      </c>
      <c r="FC128" s="154" t="n">
        <v>0</v>
      </c>
      <c r="FD128" s="154" t="n">
        <v>0</v>
      </c>
      <c r="FE128" s="154" t="n">
        <v>0</v>
      </c>
      <c r="FF128" s="154" t="n">
        <v>0</v>
      </c>
      <c r="FG128" s="154" t="n">
        <v>0</v>
      </c>
      <c r="FH128" s="154" t="n">
        <v>0</v>
      </c>
      <c r="FI128" s="154" t="n">
        <v>0</v>
      </c>
      <c r="FJ128" s="154" t="n">
        <v>0</v>
      </c>
      <c r="FK128" s="154" t="n">
        <v>0</v>
      </c>
      <c r="FL128" s="154" t="n">
        <v>0</v>
      </c>
      <c r="FM128" s="154" t="n">
        <v>0</v>
      </c>
      <c r="FN128" s="154" t="n">
        <v>0</v>
      </c>
      <c r="FO128" s="154" t="n">
        <v>0</v>
      </c>
      <c r="FP128" s="154" t="n">
        <v>0</v>
      </c>
      <c r="FQ128" s="154" t="n">
        <v>0</v>
      </c>
      <c r="FR128" s="154" t="n">
        <v>0</v>
      </c>
      <c r="FS128" s="154" t="n">
        <v>0</v>
      </c>
      <c r="FT128" s="154" t="n">
        <v>0</v>
      </c>
      <c r="FU128" s="154" t="n">
        <v>0</v>
      </c>
      <c r="FV128" s="154" t="n">
        <v>0</v>
      </c>
      <c r="FW128" s="154" t="n">
        <v>0</v>
      </c>
      <c r="FX128" s="154" t="n">
        <v>0</v>
      </c>
      <c r="FY128" s="154" t="n">
        <v>0</v>
      </c>
      <c r="FZ128" s="154" t="n">
        <v>0</v>
      </c>
      <c r="GA128" s="154" t="n">
        <v>0</v>
      </c>
      <c r="GB128" s="154" t="n">
        <v>0</v>
      </c>
      <c r="GC128" s="154" t="n">
        <v>0</v>
      </c>
      <c r="GD128" s="154" t="n">
        <v>0</v>
      </c>
      <c r="GE128" s="154" t="n">
        <v>0</v>
      </c>
      <c r="GF128" s="154" t="n">
        <v>0</v>
      </c>
      <c r="GG128" s="154" t="n">
        <v>0</v>
      </c>
      <c r="GH128" s="154" t="n">
        <v>0</v>
      </c>
      <c r="GI128" s="154" t="n">
        <v>0</v>
      </c>
      <c r="GJ128" s="154" t="n">
        <v>0</v>
      </c>
      <c r="GK128" s="154" t="n">
        <v>0</v>
      </c>
      <c r="GL128" s="154" t="n">
        <v>0</v>
      </c>
      <c r="GM128" s="154" t="n">
        <v>0</v>
      </c>
      <c r="GN128" s="156" t="n">
        <v>0</v>
      </c>
      <c r="GO128" s="154" t="n">
        <v>0</v>
      </c>
      <c r="GP128" s="154" t="n">
        <v>0</v>
      </c>
      <c r="GQ128" s="154" t="n">
        <v>0</v>
      </c>
      <c r="GR128" s="154" t="n">
        <v>0</v>
      </c>
      <c r="GS128" s="154" t="n">
        <v>0</v>
      </c>
      <c r="GT128" s="154" t="n">
        <v>0</v>
      </c>
      <c r="GU128" s="154" t="n">
        <v>0</v>
      </c>
      <c r="GV128" s="154" t="n">
        <v>0</v>
      </c>
      <c r="GW128" s="154" t="n">
        <v>0</v>
      </c>
      <c r="GX128" s="154" t="n">
        <v>0</v>
      </c>
      <c r="GY128" s="154" t="n">
        <v>0</v>
      </c>
      <c r="GZ128" s="154" t="n">
        <v>0</v>
      </c>
      <c r="HA128" s="154" t="n">
        <v>0</v>
      </c>
      <c r="HB128" s="154" t="n">
        <v>0</v>
      </c>
      <c r="HC128" s="154" t="n">
        <v>0</v>
      </c>
      <c r="HD128" s="154" t="n">
        <v>0</v>
      </c>
      <c r="HE128" s="154" t="n">
        <v>0</v>
      </c>
      <c r="HF128" s="154" t="n">
        <v>0</v>
      </c>
      <c r="HG128" s="154" t="n">
        <v>0</v>
      </c>
      <c r="HH128" s="154" t="n">
        <v>0</v>
      </c>
      <c r="HI128" t="n">
        <v>0</v>
      </c>
      <c r="HJ128" t="n">
        <v>1</v>
      </c>
    </row>
    <row r="129" ht="15" customHeight="1" s="132">
      <c r="A129" s="18" t="n">
        <v>100502</v>
      </c>
      <c r="B129" s="15" t="inlineStr">
        <is>
          <t>Removal of Female Reproductive Organs</t>
        </is>
      </c>
      <c r="C129" s="157" t="n">
        <v>0</v>
      </c>
      <c r="D129" s="157" t="n">
        <v>0</v>
      </c>
      <c r="E129" s="157" t="n">
        <v>0</v>
      </c>
      <c r="F129" s="157" t="n">
        <v>0</v>
      </c>
      <c r="G129" s="157" t="n">
        <v>0</v>
      </c>
      <c r="H129" s="157" t="n">
        <v>0</v>
      </c>
      <c r="I129" s="157" t="n">
        <v>0</v>
      </c>
      <c r="J129" s="154" t="n">
        <v>0</v>
      </c>
      <c r="K129" s="154" t="n">
        <v>0</v>
      </c>
      <c r="L129" s="154" t="n">
        <v>0</v>
      </c>
      <c r="M129" s="154" t="n">
        <v>0</v>
      </c>
      <c r="N129" s="154" t="n">
        <v>0</v>
      </c>
      <c r="O129" s="154" t="n">
        <v>0</v>
      </c>
      <c r="P129" s="154" t="n">
        <v>0</v>
      </c>
      <c r="Q129" s="154" t="n">
        <v>0</v>
      </c>
      <c r="R129" s="154" t="n">
        <v>0</v>
      </c>
      <c r="S129" s="154" t="n">
        <v>0</v>
      </c>
      <c r="T129" s="154" t="n">
        <v>0</v>
      </c>
      <c r="U129" s="154" t="n">
        <v>0</v>
      </c>
      <c r="V129" s="154" t="n">
        <v>0</v>
      </c>
      <c r="W129" s="154" t="n">
        <v>0</v>
      </c>
      <c r="X129" s="154" t="n">
        <v>0</v>
      </c>
      <c r="Y129" s="154" t="n">
        <v>0</v>
      </c>
      <c r="Z129" s="154" t="n">
        <v>0</v>
      </c>
      <c r="AA129" s="154" t="n">
        <v>0</v>
      </c>
      <c r="AB129" s="158" t="n">
        <v>0</v>
      </c>
      <c r="AC129" s="157" t="n">
        <v>0</v>
      </c>
      <c r="AD129" s="157" t="n">
        <v>0</v>
      </c>
      <c r="AE129" s="154" t="n">
        <v>0</v>
      </c>
      <c r="AF129" s="154" t="n">
        <v>0</v>
      </c>
      <c r="AG129" s="154" t="n">
        <v>0</v>
      </c>
      <c r="AH129" s="158" t="n">
        <v>0</v>
      </c>
      <c r="AI129" s="158" t="n">
        <v>0</v>
      </c>
      <c r="AJ129" s="158" t="n">
        <v>0</v>
      </c>
      <c r="AK129" s="158" t="n">
        <v>0</v>
      </c>
      <c r="AL129" s="158" t="n">
        <v>0</v>
      </c>
      <c r="AM129" s="158" t="n">
        <v>0</v>
      </c>
      <c r="AN129" s="158" t="n">
        <v>0</v>
      </c>
      <c r="AO129" s="158" t="n">
        <v>0</v>
      </c>
      <c r="AP129" s="158" t="n">
        <v>0</v>
      </c>
      <c r="AQ129" s="157" t="n">
        <v>0</v>
      </c>
      <c r="AR129" s="157" t="n">
        <v>0</v>
      </c>
      <c r="AS129" s="157" t="n">
        <v>0</v>
      </c>
      <c r="AT129" s="157" t="n">
        <v>0</v>
      </c>
      <c r="AU129" s="157" t="n">
        <v>0</v>
      </c>
      <c r="AV129" s="157" t="n">
        <v>0</v>
      </c>
      <c r="AW129" s="157" t="n">
        <v>0</v>
      </c>
      <c r="AX129" s="157" t="n">
        <v>0</v>
      </c>
      <c r="AY129" s="157" t="n">
        <v>0</v>
      </c>
      <c r="AZ129" s="157" t="n">
        <v>0</v>
      </c>
      <c r="BA129" s="157" t="n">
        <v>0</v>
      </c>
      <c r="BB129" s="157" t="n">
        <v>0</v>
      </c>
      <c r="BC129" s="157" t="n">
        <v>0</v>
      </c>
      <c r="BD129" s="157" t="n">
        <v>0</v>
      </c>
      <c r="BE129" s="157" t="n">
        <v>0</v>
      </c>
      <c r="BF129" s="157" t="n">
        <v>0</v>
      </c>
      <c r="BG129" s="157" t="n">
        <v>0</v>
      </c>
      <c r="BH129" s="157" t="n">
        <v>0</v>
      </c>
      <c r="BI129" s="157" t="n">
        <v>0</v>
      </c>
      <c r="BJ129" s="157" t="n">
        <v>0</v>
      </c>
      <c r="BK129" s="157" t="n">
        <v>0</v>
      </c>
      <c r="BL129" s="157" t="n">
        <v>0</v>
      </c>
      <c r="BM129" s="157" t="n">
        <v>0</v>
      </c>
      <c r="BN129" s="157" t="n">
        <v>0</v>
      </c>
      <c r="BO129" s="157" t="n">
        <v>0</v>
      </c>
      <c r="BP129" s="157" t="n">
        <v>0</v>
      </c>
      <c r="BQ129" s="157" t="n">
        <v>0</v>
      </c>
      <c r="BR129" s="157" t="n">
        <v>0</v>
      </c>
      <c r="BS129" s="157" t="n">
        <v>0</v>
      </c>
      <c r="BT129" s="157" t="n">
        <v>0</v>
      </c>
      <c r="BU129" s="157" t="n">
        <v>0</v>
      </c>
      <c r="BV129" s="157" t="n">
        <v>0</v>
      </c>
      <c r="BW129" s="157" t="n">
        <v>0</v>
      </c>
      <c r="BX129" s="157" t="n">
        <v>0</v>
      </c>
      <c r="BY129" s="157" t="n">
        <v>0</v>
      </c>
      <c r="BZ129" s="157" t="n">
        <v>0</v>
      </c>
      <c r="CA129" s="157" t="n">
        <v>0</v>
      </c>
      <c r="CB129" s="157" t="n">
        <v>0</v>
      </c>
      <c r="CC129" s="154" t="n">
        <v>0</v>
      </c>
      <c r="CD129" s="154" t="n">
        <v>0</v>
      </c>
      <c r="CE129" s="154" t="n">
        <v>0</v>
      </c>
      <c r="CF129" s="154" t="n">
        <v>0</v>
      </c>
      <c r="CG129" s="154" t="n">
        <v>0</v>
      </c>
      <c r="CH129" s="154" t="n">
        <v>0</v>
      </c>
      <c r="CI129" s="154" t="n">
        <v>0</v>
      </c>
      <c r="CJ129" s="154" t="n">
        <v>0</v>
      </c>
      <c r="CK129" s="154" t="n">
        <v>0</v>
      </c>
      <c r="CL129" s="154" t="n">
        <v>0</v>
      </c>
      <c r="CM129" s="154" t="n">
        <v>0</v>
      </c>
      <c r="CN129" s="154" t="n">
        <v>0</v>
      </c>
      <c r="CO129" s="154" t="n">
        <v>0</v>
      </c>
      <c r="CP129" s="154" t="n">
        <v>0</v>
      </c>
      <c r="CQ129" s="154" t="n">
        <v>0</v>
      </c>
      <c r="CR129" s="154" t="n">
        <v>0</v>
      </c>
      <c r="CS129" s="154" t="n">
        <v>0</v>
      </c>
      <c r="CT129" s="154" t="n">
        <v>0</v>
      </c>
      <c r="CU129" s="154" t="n">
        <v>0</v>
      </c>
      <c r="CV129" s="154" t="n">
        <v>0</v>
      </c>
      <c r="CW129" s="154" t="n">
        <v>0</v>
      </c>
      <c r="CX129" s="154" t="n">
        <v>0</v>
      </c>
      <c r="CY129" s="154" t="n">
        <v>0</v>
      </c>
      <c r="CZ129" s="154" t="n">
        <v>0</v>
      </c>
      <c r="DA129" s="154" t="n">
        <v>0</v>
      </c>
      <c r="DB129" s="154" t="n">
        <v>0</v>
      </c>
      <c r="DC129" s="154" t="n">
        <v>0</v>
      </c>
      <c r="DD129" s="154" t="n">
        <v>0</v>
      </c>
      <c r="DE129" s="154" t="n">
        <v>0</v>
      </c>
      <c r="DF129" s="154" t="n">
        <v>0</v>
      </c>
      <c r="DG129" s="154" t="n">
        <v>0</v>
      </c>
      <c r="DH129" s="154" t="n">
        <v>0</v>
      </c>
      <c r="DI129" s="154" t="n">
        <v>0</v>
      </c>
      <c r="DJ129" s="154" t="n">
        <v>0</v>
      </c>
      <c r="DK129" s="154" t="n">
        <v>0</v>
      </c>
      <c r="DL129" s="154" t="n">
        <v>0</v>
      </c>
      <c r="DM129" s="154" t="n">
        <v>0</v>
      </c>
      <c r="DN129" s="154" t="n">
        <v>0</v>
      </c>
      <c r="DO129" s="154" t="n">
        <v>0</v>
      </c>
      <c r="DP129" s="154" t="n">
        <v>0</v>
      </c>
      <c r="DQ129" s="154" t="n">
        <v>0</v>
      </c>
      <c r="DR129" s="154" t="n">
        <v>0</v>
      </c>
      <c r="DS129" s="154" t="n">
        <v>0</v>
      </c>
      <c r="DT129" s="154" t="n">
        <v>0</v>
      </c>
      <c r="DU129" s="154" t="n">
        <v>0</v>
      </c>
      <c r="DV129" s="154" t="n">
        <v>0</v>
      </c>
      <c r="DW129" s="154" t="n">
        <v>0</v>
      </c>
      <c r="DX129" s="154" t="n">
        <v>0</v>
      </c>
      <c r="DY129" s="154" t="n">
        <v>0</v>
      </c>
      <c r="DZ129" s="154" t="n">
        <v>0</v>
      </c>
      <c r="EA129" s="154" t="n">
        <v>0</v>
      </c>
      <c r="EB129" s="154" t="n">
        <v>0</v>
      </c>
      <c r="EC129" s="154" t="n">
        <v>0</v>
      </c>
      <c r="ED129" s="154" t="n">
        <v>0</v>
      </c>
      <c r="EE129" s="154" t="n">
        <v>0</v>
      </c>
      <c r="EF129" s="154" t="n">
        <v>0</v>
      </c>
      <c r="EG129" s="154" t="n">
        <v>0</v>
      </c>
      <c r="EH129" s="154" t="n">
        <v>0</v>
      </c>
      <c r="EI129" s="154" t="n">
        <v>0</v>
      </c>
      <c r="EJ129" s="154" t="n">
        <v>0</v>
      </c>
      <c r="EK129" s="154" t="n">
        <v>0</v>
      </c>
      <c r="EL129" s="154" t="n">
        <v>0</v>
      </c>
      <c r="EM129" s="154" t="n">
        <v>0</v>
      </c>
      <c r="EN129" s="154" t="n">
        <v>0</v>
      </c>
      <c r="EO129" s="154" t="n">
        <v>0</v>
      </c>
      <c r="EP129" s="154" t="n">
        <v>0</v>
      </c>
      <c r="EQ129" s="154" t="n">
        <v>0</v>
      </c>
      <c r="ER129" s="154" t="n">
        <v>0</v>
      </c>
      <c r="ES129" s="154" t="n">
        <v>0</v>
      </c>
      <c r="ET129" s="154" t="n">
        <v>0</v>
      </c>
      <c r="EU129" s="154" t="n">
        <v>0</v>
      </c>
      <c r="EV129" s="154" t="n">
        <v>0</v>
      </c>
      <c r="EW129" s="154" t="n">
        <v>0</v>
      </c>
      <c r="EX129" s="154" t="n">
        <v>0</v>
      </c>
      <c r="EY129" s="155" t="n">
        <v>1</v>
      </c>
      <c r="EZ129" s="154" t="n">
        <v>0</v>
      </c>
      <c r="FA129" s="154" t="n">
        <v>0</v>
      </c>
      <c r="FB129" s="154" t="n">
        <v>0</v>
      </c>
      <c r="FC129" s="154" t="n">
        <v>0</v>
      </c>
      <c r="FD129" s="154" t="n">
        <v>0</v>
      </c>
      <c r="FE129" s="154" t="n">
        <v>0</v>
      </c>
      <c r="FF129" s="154" t="n">
        <v>0</v>
      </c>
      <c r="FG129" s="154" t="n">
        <v>0</v>
      </c>
      <c r="FH129" s="154" t="n">
        <v>0</v>
      </c>
      <c r="FI129" s="154" t="n">
        <v>0</v>
      </c>
      <c r="FJ129" s="154" t="n">
        <v>0</v>
      </c>
      <c r="FK129" s="154" t="n">
        <v>0</v>
      </c>
      <c r="FL129" s="154" t="n">
        <v>0</v>
      </c>
      <c r="FM129" s="154" t="n">
        <v>0</v>
      </c>
      <c r="FN129" s="154" t="n">
        <v>0</v>
      </c>
      <c r="FO129" s="154" t="n">
        <v>0</v>
      </c>
      <c r="FP129" s="154" t="n">
        <v>0</v>
      </c>
      <c r="FQ129" s="154" t="n">
        <v>0</v>
      </c>
      <c r="FR129" s="154" t="n">
        <v>0</v>
      </c>
      <c r="FS129" s="154" t="n">
        <v>0</v>
      </c>
      <c r="FT129" s="154" t="n">
        <v>0</v>
      </c>
      <c r="FU129" s="154" t="n">
        <v>0</v>
      </c>
      <c r="FV129" s="154" t="n">
        <v>0</v>
      </c>
      <c r="FW129" s="154" t="n">
        <v>0</v>
      </c>
      <c r="FX129" s="154" t="n">
        <v>0</v>
      </c>
      <c r="FY129" s="154" t="n">
        <v>0</v>
      </c>
      <c r="FZ129" s="154" t="n">
        <v>0</v>
      </c>
      <c r="GA129" s="154" t="n">
        <v>0</v>
      </c>
      <c r="GB129" s="154" t="n">
        <v>0</v>
      </c>
      <c r="GC129" s="154" t="n">
        <v>0</v>
      </c>
      <c r="GD129" s="154" t="n">
        <v>0</v>
      </c>
      <c r="GE129" s="154" t="n">
        <v>0</v>
      </c>
      <c r="GF129" s="154" t="n">
        <v>0</v>
      </c>
      <c r="GG129" s="154" t="n">
        <v>0</v>
      </c>
      <c r="GH129" s="154" t="n">
        <v>0</v>
      </c>
      <c r="GI129" s="154" t="n">
        <v>0</v>
      </c>
      <c r="GJ129" s="154" t="n">
        <v>0</v>
      </c>
      <c r="GK129" s="154" t="n">
        <v>0</v>
      </c>
      <c r="GL129" s="154" t="n">
        <v>0</v>
      </c>
      <c r="GM129" s="154" t="n">
        <v>0</v>
      </c>
      <c r="GN129" s="156" t="n">
        <v>0</v>
      </c>
      <c r="GO129" s="154" t="n">
        <v>0</v>
      </c>
      <c r="GP129" s="154" t="n">
        <v>0</v>
      </c>
      <c r="GQ129" s="154" t="n">
        <v>0</v>
      </c>
      <c r="GR129" s="154" t="n">
        <v>0</v>
      </c>
      <c r="GS129" s="154" t="n">
        <v>0</v>
      </c>
      <c r="GT129" s="154" t="n">
        <v>0</v>
      </c>
      <c r="GU129" s="154" t="n">
        <v>0</v>
      </c>
      <c r="GV129" s="154" t="n">
        <v>0</v>
      </c>
      <c r="GW129" s="154" t="n">
        <v>0</v>
      </c>
      <c r="GX129" s="154" t="n">
        <v>0</v>
      </c>
      <c r="GY129" s="154" t="n">
        <v>0</v>
      </c>
      <c r="GZ129" s="154" t="n">
        <v>0</v>
      </c>
      <c r="HA129" s="154" t="n">
        <v>0</v>
      </c>
      <c r="HB129" s="154" t="n">
        <v>0</v>
      </c>
      <c r="HC129" s="154" t="n">
        <v>0</v>
      </c>
      <c r="HD129" s="154" t="n">
        <v>0</v>
      </c>
      <c r="HE129" s="154" t="n">
        <v>0</v>
      </c>
      <c r="HF129" s="154" t="n">
        <v>0</v>
      </c>
      <c r="HG129" s="154" t="n">
        <v>0</v>
      </c>
      <c r="HH129" s="154" t="n">
        <v>0</v>
      </c>
      <c r="HI129" t="n">
        <v>1</v>
      </c>
    </row>
    <row r="130" ht="15" customHeight="1" s="132">
      <c r="A130" s="18" t="n">
        <v>100701</v>
      </c>
      <c r="B130" t="inlineStr">
        <is>
          <t>Hormonal Therapy</t>
        </is>
      </c>
      <c r="C130" s="154" t="n">
        <v>0</v>
      </c>
      <c r="D130" s="154" t="n">
        <v>0</v>
      </c>
      <c r="E130" s="154" t="n">
        <v>0</v>
      </c>
      <c r="F130" s="154" t="n">
        <v>0</v>
      </c>
      <c r="G130" s="154" t="n">
        <v>0</v>
      </c>
      <c r="H130" s="154" t="n">
        <v>0</v>
      </c>
      <c r="I130" s="154" t="n">
        <v>0</v>
      </c>
      <c r="J130" s="154" t="n">
        <v>0</v>
      </c>
      <c r="K130" s="154" t="n">
        <v>0</v>
      </c>
      <c r="L130" s="154" t="n">
        <v>0</v>
      </c>
      <c r="M130" s="154" t="n">
        <v>0</v>
      </c>
      <c r="N130" s="154" t="n">
        <v>0</v>
      </c>
      <c r="O130" s="154" t="n">
        <v>0</v>
      </c>
      <c r="P130" s="154" t="n">
        <v>0</v>
      </c>
      <c r="Q130" s="154" t="n">
        <v>0</v>
      </c>
      <c r="R130" s="154" t="n">
        <v>0</v>
      </c>
      <c r="S130" s="154" t="n">
        <v>0</v>
      </c>
      <c r="T130" s="154" t="n">
        <v>0</v>
      </c>
      <c r="U130" s="154" t="n">
        <v>0</v>
      </c>
      <c r="V130" s="154" t="n">
        <v>0</v>
      </c>
      <c r="W130" s="154" t="n">
        <v>0</v>
      </c>
      <c r="X130" s="154" t="n">
        <v>0</v>
      </c>
      <c r="Y130" s="154" t="n">
        <v>0</v>
      </c>
      <c r="Z130" s="154" t="n">
        <v>0</v>
      </c>
      <c r="AA130" s="154" t="n">
        <v>0</v>
      </c>
      <c r="AB130" s="154" t="n">
        <v>0</v>
      </c>
      <c r="AC130" s="154" t="n">
        <v>0</v>
      </c>
      <c r="AD130" s="154" t="n">
        <v>0</v>
      </c>
      <c r="AE130" s="154" t="n">
        <v>0</v>
      </c>
      <c r="AF130" s="154" t="n">
        <v>0</v>
      </c>
      <c r="AG130" s="154" t="n">
        <v>0</v>
      </c>
      <c r="AH130" s="154" t="n">
        <v>0</v>
      </c>
      <c r="AI130" s="154" t="n">
        <v>0</v>
      </c>
      <c r="AJ130" s="154" t="n">
        <v>0</v>
      </c>
      <c r="AK130" s="154" t="n">
        <v>0</v>
      </c>
      <c r="AL130" s="154" t="n">
        <v>0</v>
      </c>
      <c r="AM130" s="154" t="n">
        <v>0</v>
      </c>
      <c r="AN130" s="154" t="n">
        <v>0</v>
      </c>
      <c r="AO130" s="154" t="n">
        <v>0</v>
      </c>
      <c r="AP130" s="154" t="n">
        <v>0</v>
      </c>
      <c r="AQ130" s="154" t="n">
        <v>0</v>
      </c>
      <c r="AR130" s="154" t="n">
        <v>0</v>
      </c>
      <c r="AS130" s="154" t="n">
        <v>0</v>
      </c>
      <c r="AT130" s="154" t="n">
        <v>0</v>
      </c>
      <c r="AU130" s="154" t="n">
        <v>0</v>
      </c>
      <c r="AV130" s="154" t="n">
        <v>0</v>
      </c>
      <c r="AW130" s="154" t="n">
        <v>0</v>
      </c>
      <c r="AX130" s="154" t="n">
        <v>0</v>
      </c>
      <c r="AY130" s="154" t="n">
        <v>0</v>
      </c>
      <c r="AZ130" s="154" t="n">
        <v>0</v>
      </c>
      <c r="BA130" s="154" t="n">
        <v>0</v>
      </c>
      <c r="BB130" s="154" t="n">
        <v>0</v>
      </c>
      <c r="BC130" s="154" t="n">
        <v>0</v>
      </c>
      <c r="BD130" s="154" t="n">
        <v>0</v>
      </c>
      <c r="BE130" s="154" t="n">
        <v>0</v>
      </c>
      <c r="BF130" s="154" t="n">
        <v>0</v>
      </c>
      <c r="BG130" s="154" t="n">
        <v>0</v>
      </c>
      <c r="BH130" s="154" t="n">
        <v>0</v>
      </c>
      <c r="BI130" s="154" t="n">
        <v>0</v>
      </c>
      <c r="BJ130" s="154" t="n">
        <v>0</v>
      </c>
      <c r="BK130" s="154" t="n">
        <v>0</v>
      </c>
      <c r="BL130" s="154" t="n">
        <v>0</v>
      </c>
      <c r="BM130" s="154" t="n">
        <v>0</v>
      </c>
      <c r="BN130" s="154" t="n">
        <v>0</v>
      </c>
      <c r="BO130" s="154" t="n">
        <v>0</v>
      </c>
      <c r="BP130" s="154" t="n">
        <v>0</v>
      </c>
      <c r="BQ130" s="154" t="n">
        <v>0</v>
      </c>
      <c r="BR130" s="154" t="n">
        <v>0</v>
      </c>
      <c r="BS130" s="154" t="n">
        <v>0</v>
      </c>
      <c r="BT130" s="154" t="n">
        <v>0</v>
      </c>
      <c r="BU130" s="154" t="n">
        <v>0</v>
      </c>
      <c r="BV130" s="154" t="n">
        <v>0</v>
      </c>
      <c r="BW130" s="154" t="n">
        <v>0</v>
      </c>
      <c r="BX130" s="154" t="n">
        <v>0</v>
      </c>
      <c r="BY130" s="154" t="n">
        <v>0</v>
      </c>
      <c r="BZ130" s="154" t="n">
        <v>0</v>
      </c>
      <c r="CA130" s="154" t="n">
        <v>0</v>
      </c>
      <c r="CB130" s="154" t="n">
        <v>0</v>
      </c>
      <c r="CC130" s="154" t="n">
        <v>0</v>
      </c>
      <c r="CD130" s="154" t="n">
        <v>0</v>
      </c>
      <c r="CE130" s="154" t="n">
        <v>0</v>
      </c>
      <c r="CF130" s="154" t="n">
        <v>0</v>
      </c>
      <c r="CG130" s="154" t="n">
        <v>0</v>
      </c>
      <c r="CH130" s="154" t="n">
        <v>0</v>
      </c>
      <c r="CI130" s="154" t="n">
        <v>0</v>
      </c>
      <c r="CJ130" s="154" t="n">
        <v>0</v>
      </c>
      <c r="CK130" s="154" t="n">
        <v>0</v>
      </c>
      <c r="CL130" s="154" t="n">
        <v>0</v>
      </c>
      <c r="CM130" s="154" t="n">
        <v>0</v>
      </c>
      <c r="CN130" s="154" t="n">
        <v>0</v>
      </c>
      <c r="CO130" s="154" t="n">
        <v>0</v>
      </c>
      <c r="CP130" s="154" t="n">
        <v>0</v>
      </c>
      <c r="CQ130" s="154" t="n">
        <v>0</v>
      </c>
      <c r="CR130" s="154" t="n">
        <v>0</v>
      </c>
      <c r="CS130" s="154" t="n">
        <v>0</v>
      </c>
      <c r="CT130" s="154" t="n">
        <v>0</v>
      </c>
      <c r="CU130" s="154" t="n">
        <v>0</v>
      </c>
      <c r="CV130" s="154" t="n">
        <v>0</v>
      </c>
      <c r="CW130" s="154" t="n">
        <v>0</v>
      </c>
      <c r="CX130" s="154" t="n">
        <v>0</v>
      </c>
      <c r="CY130" s="154" t="n">
        <v>0</v>
      </c>
      <c r="CZ130" s="154" t="n">
        <v>0</v>
      </c>
      <c r="DA130" s="154" t="n">
        <v>0</v>
      </c>
      <c r="DB130" s="154" t="n">
        <v>0</v>
      </c>
      <c r="DC130" s="154" t="n">
        <v>0</v>
      </c>
      <c r="DD130" s="154" t="n">
        <v>0</v>
      </c>
      <c r="DE130" s="154" t="n">
        <v>0</v>
      </c>
      <c r="DF130" s="154" t="n">
        <v>0</v>
      </c>
      <c r="DG130" s="154" t="n">
        <v>0</v>
      </c>
      <c r="DH130" s="154" t="n">
        <v>0</v>
      </c>
      <c r="DI130" s="154" t="n">
        <v>0</v>
      </c>
      <c r="DJ130" s="154" t="n">
        <v>0</v>
      </c>
      <c r="DK130" s="154" t="n">
        <v>0</v>
      </c>
      <c r="DL130" s="154" t="n">
        <v>0</v>
      </c>
      <c r="DM130" s="154" t="n">
        <v>0</v>
      </c>
      <c r="DN130" s="154" t="n">
        <v>0</v>
      </c>
      <c r="DO130" s="154" t="n">
        <v>0</v>
      </c>
      <c r="DP130" s="154" t="n">
        <v>0</v>
      </c>
      <c r="DQ130" s="154" t="n">
        <v>0</v>
      </c>
      <c r="DR130" s="154" t="n">
        <v>0</v>
      </c>
      <c r="DS130" s="154" t="n">
        <v>0</v>
      </c>
      <c r="DT130" s="154" t="n">
        <v>0</v>
      </c>
      <c r="DU130" s="154" t="n">
        <v>0</v>
      </c>
      <c r="DV130" s="155" t="n">
        <v>1</v>
      </c>
      <c r="DW130" s="154" t="n">
        <v>0</v>
      </c>
      <c r="DX130" s="154" t="n">
        <v>0</v>
      </c>
      <c r="DY130" s="154" t="n">
        <v>0</v>
      </c>
      <c r="DZ130" s="154" t="n">
        <v>0</v>
      </c>
      <c r="EA130" s="154" t="n">
        <v>0</v>
      </c>
      <c r="EB130" s="154" t="n">
        <v>0</v>
      </c>
      <c r="EC130" s="154" t="n">
        <v>0</v>
      </c>
      <c r="ED130" s="154" t="n">
        <v>0</v>
      </c>
      <c r="EE130" s="154" t="n">
        <v>0</v>
      </c>
      <c r="EF130" s="154" t="n">
        <v>0</v>
      </c>
      <c r="EG130" s="155" t="n">
        <v>1</v>
      </c>
      <c r="EH130" s="154" t="n">
        <v>0</v>
      </c>
      <c r="EI130" s="154" t="n">
        <v>0</v>
      </c>
      <c r="EJ130" s="154" t="n">
        <v>0</v>
      </c>
      <c r="EK130" s="154" t="n">
        <v>0</v>
      </c>
      <c r="EL130" s="154" t="n">
        <v>0</v>
      </c>
      <c r="EM130" s="154" t="n">
        <v>0</v>
      </c>
      <c r="EN130" s="154" t="n">
        <v>0</v>
      </c>
      <c r="EO130" s="154" t="n">
        <v>0</v>
      </c>
      <c r="EP130" s="154" t="n">
        <v>0</v>
      </c>
      <c r="EQ130" s="154" t="n">
        <v>0</v>
      </c>
      <c r="ER130" s="154" t="n">
        <v>0</v>
      </c>
      <c r="ES130" s="154" t="n">
        <v>0</v>
      </c>
      <c r="ET130" s="154" t="n">
        <v>0</v>
      </c>
      <c r="EU130" s="154" t="n">
        <v>0</v>
      </c>
      <c r="EV130" s="154" t="n">
        <v>0</v>
      </c>
      <c r="EW130" s="154" t="n">
        <v>0</v>
      </c>
      <c r="EX130" s="154" t="n">
        <v>0</v>
      </c>
      <c r="EY130" s="154" t="n">
        <v>0</v>
      </c>
      <c r="EZ130" s="154" t="n">
        <v>0</v>
      </c>
      <c r="FA130" s="154" t="n">
        <v>0</v>
      </c>
      <c r="FB130" s="154" t="n">
        <v>0</v>
      </c>
      <c r="FC130" s="154" t="n">
        <v>0</v>
      </c>
      <c r="FD130" s="154" t="n">
        <v>0</v>
      </c>
      <c r="FE130" s="154" t="n">
        <v>0</v>
      </c>
      <c r="FF130" s="154" t="n">
        <v>0</v>
      </c>
      <c r="FG130" s="154" t="n">
        <v>0</v>
      </c>
      <c r="FH130" s="154" t="n">
        <v>0</v>
      </c>
      <c r="FI130" s="154" t="n">
        <v>0</v>
      </c>
      <c r="FJ130" s="154" t="n">
        <v>0</v>
      </c>
      <c r="FK130" s="154" t="n">
        <v>0</v>
      </c>
      <c r="FL130" s="154" t="n">
        <v>0</v>
      </c>
      <c r="FM130" s="154" t="n">
        <v>0</v>
      </c>
      <c r="FN130" s="154" t="n">
        <v>0</v>
      </c>
      <c r="FO130" s="154" t="n">
        <v>0</v>
      </c>
      <c r="FP130" s="154" t="n">
        <v>0</v>
      </c>
      <c r="FQ130" s="154" t="n">
        <v>0</v>
      </c>
      <c r="FR130" s="154" t="n">
        <v>0</v>
      </c>
      <c r="FS130" s="154" t="n">
        <v>0</v>
      </c>
      <c r="FT130" s="154" t="n">
        <v>0</v>
      </c>
      <c r="FU130" s="154" t="n">
        <v>0</v>
      </c>
      <c r="FV130" s="154" t="n">
        <v>0</v>
      </c>
      <c r="FW130" s="154" t="n">
        <v>0</v>
      </c>
      <c r="FX130" s="154" t="n">
        <v>0</v>
      </c>
      <c r="FY130" s="154" t="n">
        <v>0</v>
      </c>
      <c r="FZ130" s="154" t="n">
        <v>0</v>
      </c>
      <c r="GA130" s="154" t="n">
        <v>0</v>
      </c>
      <c r="GB130" s="154" t="n">
        <v>0</v>
      </c>
      <c r="GC130" s="154" t="n">
        <v>0</v>
      </c>
      <c r="GD130" s="154" t="n">
        <v>0</v>
      </c>
      <c r="GE130" s="154" t="n">
        <v>0</v>
      </c>
      <c r="GF130" s="154" t="n">
        <v>0</v>
      </c>
      <c r="GG130" s="154" t="n">
        <v>0</v>
      </c>
      <c r="GH130" s="154" t="n">
        <v>0</v>
      </c>
      <c r="GI130" s="154" t="n">
        <v>0</v>
      </c>
      <c r="GJ130" s="154" t="n">
        <v>0</v>
      </c>
      <c r="GK130" s="154" t="n">
        <v>0</v>
      </c>
      <c r="GL130" s="154" t="n">
        <v>0</v>
      </c>
      <c r="GM130" s="154" t="n">
        <v>0</v>
      </c>
      <c r="GN130" s="156" t="n">
        <v>0</v>
      </c>
      <c r="GO130" s="154" t="n">
        <v>0</v>
      </c>
      <c r="GP130" s="154" t="n">
        <v>0</v>
      </c>
      <c r="GQ130" s="154" t="n">
        <v>0</v>
      </c>
      <c r="GR130" s="154" t="n">
        <v>0</v>
      </c>
      <c r="GS130" s="154" t="n">
        <v>0</v>
      </c>
      <c r="GT130" s="154" t="n">
        <v>0</v>
      </c>
      <c r="GU130" s="154" t="n">
        <v>0</v>
      </c>
      <c r="GV130" s="154" t="n">
        <v>0</v>
      </c>
      <c r="GW130" s="154" t="n">
        <v>0</v>
      </c>
      <c r="GX130" s="154" t="n">
        <v>0</v>
      </c>
      <c r="GY130" s="154" t="n">
        <v>0</v>
      </c>
      <c r="GZ130" s="154" t="n">
        <v>0</v>
      </c>
      <c r="HA130" s="154" t="n">
        <v>0</v>
      </c>
      <c r="HB130" s="154" t="n">
        <v>0</v>
      </c>
      <c r="HC130" s="154" t="n">
        <v>0</v>
      </c>
      <c r="HD130" s="154" t="n">
        <v>0</v>
      </c>
      <c r="HE130" s="154" t="n">
        <v>0</v>
      </c>
      <c r="HF130" s="154" t="n">
        <v>0</v>
      </c>
      <c r="HG130" s="154" t="n">
        <v>0</v>
      </c>
      <c r="HH130" s="154" t="n">
        <v>0</v>
      </c>
      <c r="HI130" t="n">
        <v>2</v>
      </c>
      <c r="HJ130" t="n">
        <v>2</v>
      </c>
    </row>
    <row r="131" ht="15" customHeight="1" s="132">
      <c r="A131" s="18" t="n">
        <v>101001</v>
      </c>
      <c r="B131" t="inlineStr">
        <is>
          <t>Male Sexual Function</t>
        </is>
      </c>
      <c r="C131" s="154" t="n">
        <v>0</v>
      </c>
      <c r="D131" s="154" t="n">
        <v>0</v>
      </c>
      <c r="E131" s="154" t="n">
        <v>0</v>
      </c>
      <c r="F131" s="154" t="n">
        <v>0</v>
      </c>
      <c r="G131" s="154" t="n">
        <v>0</v>
      </c>
      <c r="H131" s="154" t="n">
        <v>0</v>
      </c>
      <c r="I131" s="154" t="n">
        <v>0</v>
      </c>
      <c r="J131" s="154" t="n">
        <v>0</v>
      </c>
      <c r="K131" s="154" t="n">
        <v>0</v>
      </c>
      <c r="L131" s="154" t="n">
        <v>0</v>
      </c>
      <c r="M131" s="154" t="n">
        <v>0</v>
      </c>
      <c r="N131" s="154" t="n">
        <v>0</v>
      </c>
      <c r="O131" s="154" t="n">
        <v>0</v>
      </c>
      <c r="P131" s="154" t="n">
        <v>0</v>
      </c>
      <c r="Q131" s="154" t="n">
        <v>0</v>
      </c>
      <c r="R131" s="154" t="n">
        <v>0</v>
      </c>
      <c r="S131" s="154" t="n">
        <v>0</v>
      </c>
      <c r="T131" s="154" t="n">
        <v>0</v>
      </c>
      <c r="U131" s="154" t="n">
        <v>0</v>
      </c>
      <c r="V131" s="154" t="n">
        <v>0</v>
      </c>
      <c r="W131" s="154" t="n">
        <v>0</v>
      </c>
      <c r="X131" s="154" t="n">
        <v>0</v>
      </c>
      <c r="Y131" s="154" t="n">
        <v>0</v>
      </c>
      <c r="Z131" s="154" t="n">
        <v>0</v>
      </c>
      <c r="AA131" s="154" t="n">
        <v>0</v>
      </c>
      <c r="AB131" s="154" t="n">
        <v>0</v>
      </c>
      <c r="AC131" s="154" t="n">
        <v>0</v>
      </c>
      <c r="AD131" s="154" t="n">
        <v>0</v>
      </c>
      <c r="AE131" s="154" t="n">
        <v>0</v>
      </c>
      <c r="AF131" s="154" t="n">
        <v>0</v>
      </c>
      <c r="AG131" s="154" t="n">
        <v>0</v>
      </c>
      <c r="AH131" s="154" t="n">
        <v>0</v>
      </c>
      <c r="AI131" s="154" t="n">
        <v>0</v>
      </c>
      <c r="AJ131" s="154" t="n">
        <v>0</v>
      </c>
      <c r="AK131" s="154" t="n">
        <v>0</v>
      </c>
      <c r="AL131" s="154" t="n">
        <v>0</v>
      </c>
      <c r="AM131" s="154" t="n">
        <v>0</v>
      </c>
      <c r="AN131" s="154" t="n">
        <v>0</v>
      </c>
      <c r="AO131" s="154" t="n">
        <v>0</v>
      </c>
      <c r="AP131" s="154" t="n">
        <v>0</v>
      </c>
      <c r="AQ131" s="154" t="n">
        <v>0</v>
      </c>
      <c r="AR131" s="154" t="n">
        <v>0</v>
      </c>
      <c r="AS131" s="154" t="n">
        <v>0</v>
      </c>
      <c r="AT131" s="154" t="n">
        <v>0</v>
      </c>
      <c r="AU131" s="154" t="n">
        <v>0</v>
      </c>
      <c r="AV131" s="154" t="n">
        <v>0</v>
      </c>
      <c r="AW131" s="154" t="n">
        <v>0</v>
      </c>
      <c r="AX131" s="154" t="n">
        <v>0</v>
      </c>
      <c r="AY131" s="154" t="n">
        <v>0</v>
      </c>
      <c r="AZ131" s="154" t="n">
        <v>0</v>
      </c>
      <c r="BA131" s="154" t="n">
        <v>0</v>
      </c>
      <c r="BB131" s="154" t="n">
        <v>0</v>
      </c>
      <c r="BC131" s="154" t="n">
        <v>0</v>
      </c>
      <c r="BD131" s="154" t="n">
        <v>0</v>
      </c>
      <c r="BE131" s="154" t="n">
        <v>0</v>
      </c>
      <c r="BF131" s="154" t="n">
        <v>0</v>
      </c>
      <c r="BG131" s="154" t="n">
        <v>0</v>
      </c>
      <c r="BH131" s="154" t="n">
        <v>0</v>
      </c>
      <c r="BI131" s="154" t="n">
        <v>0</v>
      </c>
      <c r="BJ131" s="154" t="n">
        <v>0</v>
      </c>
      <c r="BK131" s="154" t="n">
        <v>0</v>
      </c>
      <c r="BL131" s="154" t="n">
        <v>0</v>
      </c>
      <c r="BM131" s="154" t="n">
        <v>0</v>
      </c>
      <c r="BN131" s="154" t="n">
        <v>0</v>
      </c>
      <c r="BO131" s="154" t="n">
        <v>0</v>
      </c>
      <c r="BP131" s="154" t="n">
        <v>0</v>
      </c>
      <c r="BQ131" s="154" t="n">
        <v>0</v>
      </c>
      <c r="BR131" s="154" t="n">
        <v>0</v>
      </c>
      <c r="BS131" s="154" t="n">
        <v>0</v>
      </c>
      <c r="BT131" s="154" t="n">
        <v>0</v>
      </c>
      <c r="BU131" s="154" t="n">
        <v>0</v>
      </c>
      <c r="BV131" s="154" t="n">
        <v>0</v>
      </c>
      <c r="BW131" s="154" t="n">
        <v>0</v>
      </c>
      <c r="BX131" s="154" t="n">
        <v>0</v>
      </c>
      <c r="BY131" s="154" t="n">
        <v>0</v>
      </c>
      <c r="BZ131" s="154" t="n">
        <v>0</v>
      </c>
      <c r="CA131" s="154" t="n">
        <v>0</v>
      </c>
      <c r="CB131" s="154" t="n">
        <v>0</v>
      </c>
      <c r="CC131" s="154" t="n">
        <v>0</v>
      </c>
      <c r="CD131" s="154" t="n">
        <v>0</v>
      </c>
      <c r="CE131" s="154" t="n">
        <v>0</v>
      </c>
      <c r="CF131" s="154" t="n">
        <v>0</v>
      </c>
      <c r="CG131" s="154" t="n">
        <v>0</v>
      </c>
      <c r="CH131" s="154" t="n">
        <v>0</v>
      </c>
      <c r="CI131" s="154" t="n">
        <v>0</v>
      </c>
      <c r="CJ131" s="154" t="n">
        <v>0</v>
      </c>
      <c r="CK131" s="154" t="n">
        <v>0</v>
      </c>
      <c r="CL131" s="154" t="n">
        <v>0</v>
      </c>
      <c r="CM131" s="154" t="n">
        <v>0</v>
      </c>
      <c r="CN131" s="154" t="n">
        <v>0</v>
      </c>
      <c r="CO131" s="154" t="n">
        <v>0</v>
      </c>
      <c r="CP131" s="154" t="n">
        <v>0</v>
      </c>
      <c r="CQ131" s="154" t="n">
        <v>0</v>
      </c>
      <c r="CR131" s="154" t="n">
        <v>0</v>
      </c>
      <c r="CS131" s="154" t="n">
        <v>0</v>
      </c>
      <c r="CT131" s="154" t="n">
        <v>0</v>
      </c>
      <c r="CU131" s="154" t="n">
        <v>0</v>
      </c>
      <c r="CV131" s="154" t="n">
        <v>0</v>
      </c>
      <c r="CW131" s="154" t="n">
        <v>0</v>
      </c>
      <c r="CX131" s="154" t="n">
        <v>0</v>
      </c>
      <c r="CY131" s="154" t="n">
        <v>0</v>
      </c>
      <c r="CZ131" s="154" t="n">
        <v>0</v>
      </c>
      <c r="DA131" s="154" t="n">
        <v>0</v>
      </c>
      <c r="DB131" s="154" t="n">
        <v>0</v>
      </c>
      <c r="DC131" s="154" t="n">
        <v>0</v>
      </c>
      <c r="DD131" s="154" t="n">
        <v>0</v>
      </c>
      <c r="DE131" s="154" t="n">
        <v>0</v>
      </c>
      <c r="DF131" s="154" t="n">
        <v>0</v>
      </c>
      <c r="DG131" s="154" t="n">
        <v>0</v>
      </c>
      <c r="DH131" s="154" t="n">
        <v>0</v>
      </c>
      <c r="DI131" s="154" t="n">
        <v>0</v>
      </c>
      <c r="DJ131" s="154" t="n">
        <v>0</v>
      </c>
      <c r="DK131" s="154" t="n">
        <v>0</v>
      </c>
      <c r="DL131" s="154" t="n">
        <v>0</v>
      </c>
      <c r="DM131" s="154" t="n">
        <v>0</v>
      </c>
      <c r="DN131" s="154" t="n">
        <v>0</v>
      </c>
      <c r="DO131" s="154" t="n">
        <v>0</v>
      </c>
      <c r="DP131" s="154" t="n">
        <v>0</v>
      </c>
      <c r="DQ131" s="154" t="n">
        <v>0</v>
      </c>
      <c r="DR131" s="154" t="n">
        <v>0</v>
      </c>
      <c r="DS131" s="154" t="n">
        <v>0</v>
      </c>
      <c r="DT131" s="154" t="n">
        <v>0</v>
      </c>
      <c r="DU131" s="154" t="n">
        <v>0</v>
      </c>
      <c r="DV131" s="155" t="n">
        <v>1</v>
      </c>
      <c r="DW131" s="154" t="n">
        <v>0</v>
      </c>
      <c r="DX131" s="154" t="n">
        <v>0</v>
      </c>
      <c r="DY131" s="154" t="n">
        <v>0</v>
      </c>
      <c r="DZ131" s="154" t="n">
        <v>0</v>
      </c>
      <c r="EA131" s="154" t="n">
        <v>0</v>
      </c>
      <c r="EB131" s="154" t="n">
        <v>0</v>
      </c>
      <c r="EC131" s="154" t="n">
        <v>0</v>
      </c>
      <c r="ED131" s="154" t="n">
        <v>0</v>
      </c>
      <c r="EE131" s="154" t="n">
        <v>0</v>
      </c>
      <c r="EF131" s="154" t="n">
        <v>0</v>
      </c>
      <c r="EG131" s="154" t="n">
        <v>0</v>
      </c>
      <c r="EH131" s="154" t="n">
        <v>0</v>
      </c>
      <c r="EI131" s="154" t="n">
        <v>0</v>
      </c>
      <c r="EJ131" s="154" t="n">
        <v>0</v>
      </c>
      <c r="EK131" s="154" t="n">
        <v>0</v>
      </c>
      <c r="EL131" s="154" t="n">
        <v>0</v>
      </c>
      <c r="EM131" s="154" t="n">
        <v>0</v>
      </c>
      <c r="EN131" s="154" t="n">
        <v>0</v>
      </c>
      <c r="EO131" s="154" t="n">
        <v>0</v>
      </c>
      <c r="EP131" s="154" t="n">
        <v>0</v>
      </c>
      <c r="EQ131" s="154" t="n">
        <v>0</v>
      </c>
      <c r="ER131" s="154" t="n">
        <v>0</v>
      </c>
      <c r="ES131" s="154" t="n">
        <v>0</v>
      </c>
      <c r="ET131" s="154" t="n">
        <v>0</v>
      </c>
      <c r="EU131" s="154" t="n">
        <v>0</v>
      </c>
      <c r="EV131" s="154" t="n">
        <v>0</v>
      </c>
      <c r="EW131" s="154" t="n">
        <v>0</v>
      </c>
      <c r="EX131" s="154" t="n">
        <v>0</v>
      </c>
      <c r="EY131" s="154" t="n">
        <v>0</v>
      </c>
      <c r="EZ131" s="154" t="n">
        <v>0</v>
      </c>
      <c r="FA131" s="154" t="n">
        <v>0</v>
      </c>
      <c r="FB131" s="154" t="n">
        <v>0</v>
      </c>
      <c r="FC131" s="154" t="n">
        <v>0</v>
      </c>
      <c r="FD131" s="154" t="n">
        <v>0</v>
      </c>
      <c r="FE131" s="154" t="n">
        <v>0</v>
      </c>
      <c r="FF131" s="154" t="n">
        <v>0</v>
      </c>
      <c r="FG131" s="154" t="n">
        <v>0</v>
      </c>
      <c r="FH131" s="154" t="n">
        <v>0</v>
      </c>
      <c r="FI131" s="154" t="n">
        <v>0</v>
      </c>
      <c r="FJ131" s="154" t="n">
        <v>0</v>
      </c>
      <c r="FK131" s="154" t="n">
        <v>0</v>
      </c>
      <c r="FL131" s="154" t="n">
        <v>0</v>
      </c>
      <c r="FM131" s="154" t="n">
        <v>0</v>
      </c>
      <c r="FN131" s="154" t="n">
        <v>0</v>
      </c>
      <c r="FO131" s="154" t="n">
        <v>0</v>
      </c>
      <c r="FP131" s="154" t="n">
        <v>0</v>
      </c>
      <c r="FQ131" s="154" t="n">
        <v>0</v>
      </c>
      <c r="FR131" s="154" t="n">
        <v>0</v>
      </c>
      <c r="FS131" s="154" t="n">
        <v>0</v>
      </c>
      <c r="FT131" s="154" t="n">
        <v>0</v>
      </c>
      <c r="FU131" s="154" t="n">
        <v>0</v>
      </c>
      <c r="FV131" s="154" t="n">
        <v>0</v>
      </c>
      <c r="FW131" s="154" t="n">
        <v>0</v>
      </c>
      <c r="FX131" s="154" t="n">
        <v>0</v>
      </c>
      <c r="FY131" s="154" t="n">
        <v>0</v>
      </c>
      <c r="FZ131" s="154" t="n">
        <v>0</v>
      </c>
      <c r="GA131" s="154" t="n">
        <v>0</v>
      </c>
      <c r="GB131" s="154" t="n">
        <v>0</v>
      </c>
      <c r="GC131" s="154" t="n">
        <v>0</v>
      </c>
      <c r="GD131" s="154" t="n">
        <v>0</v>
      </c>
      <c r="GE131" s="154" t="n">
        <v>0</v>
      </c>
      <c r="GF131" s="154" t="n">
        <v>0</v>
      </c>
      <c r="GG131" s="154" t="n">
        <v>0</v>
      </c>
      <c r="GH131" s="154" t="n">
        <v>0</v>
      </c>
      <c r="GI131" s="154" t="n">
        <v>0</v>
      </c>
      <c r="GJ131" s="154" t="n">
        <v>0</v>
      </c>
      <c r="GK131" s="154" t="n">
        <v>0</v>
      </c>
      <c r="GL131" s="154" t="n">
        <v>0</v>
      </c>
      <c r="GM131" s="154" t="n">
        <v>0</v>
      </c>
      <c r="GN131" s="156" t="n">
        <v>0</v>
      </c>
      <c r="GO131" s="154" t="n">
        <v>0</v>
      </c>
      <c r="GP131" s="154" t="n">
        <v>0</v>
      </c>
      <c r="GQ131" s="154" t="n">
        <v>0</v>
      </c>
      <c r="GR131" s="154" t="n">
        <v>0</v>
      </c>
      <c r="GS131" s="154" t="n">
        <v>0</v>
      </c>
      <c r="GT131" s="154" t="n">
        <v>0</v>
      </c>
      <c r="GU131" s="154" t="n">
        <v>0</v>
      </c>
      <c r="GV131" s="154" t="n">
        <v>0</v>
      </c>
      <c r="GW131" s="154" t="n">
        <v>0</v>
      </c>
      <c r="GX131" s="154" t="n">
        <v>0</v>
      </c>
      <c r="GY131" s="154" t="n">
        <v>0</v>
      </c>
      <c r="GZ131" s="154" t="n">
        <v>0</v>
      </c>
      <c r="HA131" s="154" t="n">
        <v>0</v>
      </c>
      <c r="HB131" s="154" t="n">
        <v>0</v>
      </c>
      <c r="HC131" s="154" t="n">
        <v>0</v>
      </c>
      <c r="HD131" s="154" t="n">
        <v>0</v>
      </c>
      <c r="HE131" s="154" t="n">
        <v>0</v>
      </c>
      <c r="HF131" s="154" t="n">
        <v>0</v>
      </c>
      <c r="HG131" s="154" t="n">
        <v>0</v>
      </c>
      <c r="HH131" s="154" t="n">
        <v>0</v>
      </c>
      <c r="HI131" t="n">
        <v>1</v>
      </c>
      <c r="HJ131" t="n">
        <v>1</v>
      </c>
    </row>
    <row r="132" ht="15" customHeight="1" s="132">
      <c r="A132" s="18" t="n">
        <v>101101</v>
      </c>
      <c r="B132" t="inlineStr">
        <is>
          <t>Menstrual History</t>
        </is>
      </c>
      <c r="C132" s="154" t="n">
        <v>0</v>
      </c>
      <c r="D132" s="154" t="n">
        <v>0</v>
      </c>
      <c r="E132" s="154" t="n">
        <v>0</v>
      </c>
      <c r="F132" s="154" t="n">
        <v>0</v>
      </c>
      <c r="G132" s="154" t="n">
        <v>0</v>
      </c>
      <c r="H132" s="154" t="n">
        <v>0</v>
      </c>
      <c r="I132" s="154" t="n">
        <v>0</v>
      </c>
      <c r="J132" s="154" t="n">
        <v>0</v>
      </c>
      <c r="K132" s="154" t="n">
        <v>0</v>
      </c>
      <c r="L132" s="154" t="n">
        <v>0</v>
      </c>
      <c r="M132" s="154" t="n">
        <v>0</v>
      </c>
      <c r="N132" s="154" t="n">
        <v>0</v>
      </c>
      <c r="O132" s="154" t="n">
        <v>0</v>
      </c>
      <c r="P132" s="154" t="n">
        <v>0</v>
      </c>
      <c r="Q132" s="154" t="n">
        <v>0</v>
      </c>
      <c r="R132" s="154" t="n">
        <v>0</v>
      </c>
      <c r="S132" s="154" t="n">
        <v>0</v>
      </c>
      <c r="T132" s="154" t="n">
        <v>0</v>
      </c>
      <c r="U132" s="154" t="n">
        <v>0</v>
      </c>
      <c r="V132" s="154" t="n">
        <v>0</v>
      </c>
      <c r="W132" s="154" t="n">
        <v>0</v>
      </c>
      <c r="X132" s="154" t="n">
        <v>0</v>
      </c>
      <c r="Y132" s="154" t="n">
        <v>0</v>
      </c>
      <c r="Z132" s="154" t="n">
        <v>0</v>
      </c>
      <c r="AA132" s="154" t="n">
        <v>0</v>
      </c>
      <c r="AB132" s="154" t="n">
        <v>0</v>
      </c>
      <c r="AC132" s="154" t="n">
        <v>0</v>
      </c>
      <c r="AD132" s="155" t="n">
        <v>1</v>
      </c>
      <c r="AE132" s="154" t="n">
        <v>0</v>
      </c>
      <c r="AF132" s="154" t="n">
        <v>0</v>
      </c>
      <c r="AG132" s="154" t="n">
        <v>0</v>
      </c>
      <c r="AH132" s="154" t="n">
        <v>0</v>
      </c>
      <c r="AI132" s="154" t="n">
        <v>0</v>
      </c>
      <c r="AJ132" s="154" t="n">
        <v>0</v>
      </c>
      <c r="AK132" s="154" t="n">
        <v>0</v>
      </c>
      <c r="AL132" s="154" t="n">
        <v>0</v>
      </c>
      <c r="AM132" s="154" t="n">
        <v>0</v>
      </c>
      <c r="AN132" s="154" t="n">
        <v>0</v>
      </c>
      <c r="AO132" s="154" t="n">
        <v>0</v>
      </c>
      <c r="AP132" s="154" t="n">
        <v>0</v>
      </c>
      <c r="AQ132" s="154" t="n">
        <v>0</v>
      </c>
      <c r="AR132" s="154" t="n">
        <v>0</v>
      </c>
      <c r="AS132" s="154" t="n">
        <v>0</v>
      </c>
      <c r="AT132" s="154" t="n">
        <v>0</v>
      </c>
      <c r="AU132" s="154" t="n">
        <v>0</v>
      </c>
      <c r="AV132" s="154" t="n">
        <v>0</v>
      </c>
      <c r="AW132" s="154" t="n">
        <v>0</v>
      </c>
      <c r="AX132" s="154" t="n">
        <v>0</v>
      </c>
      <c r="AY132" s="154" t="n">
        <v>0</v>
      </c>
      <c r="AZ132" s="154" t="n">
        <v>0</v>
      </c>
      <c r="BA132" s="154" t="n">
        <v>0</v>
      </c>
      <c r="BB132" s="154" t="n">
        <v>0</v>
      </c>
      <c r="BC132" s="154" t="n">
        <v>0</v>
      </c>
      <c r="BD132" s="154" t="n">
        <v>0</v>
      </c>
      <c r="BE132" s="154" t="n">
        <v>0</v>
      </c>
      <c r="BF132" s="154" t="n">
        <v>0</v>
      </c>
      <c r="BG132" s="154" t="n">
        <v>0</v>
      </c>
      <c r="BH132" s="154" t="n">
        <v>0</v>
      </c>
      <c r="BI132" s="154" t="n">
        <v>0</v>
      </c>
      <c r="BJ132" s="154" t="n">
        <v>0</v>
      </c>
      <c r="BK132" s="154" t="n">
        <v>0</v>
      </c>
      <c r="BL132" s="154" t="n">
        <v>0</v>
      </c>
      <c r="BM132" s="154" t="n">
        <v>0</v>
      </c>
      <c r="BN132" s="154" t="n">
        <v>0</v>
      </c>
      <c r="BO132" s="154" t="n">
        <v>0</v>
      </c>
      <c r="BP132" s="154" t="n">
        <v>0</v>
      </c>
      <c r="BQ132" s="154" t="n">
        <v>0</v>
      </c>
      <c r="BR132" s="154" t="n">
        <v>0</v>
      </c>
      <c r="BS132" s="154" t="n">
        <v>0</v>
      </c>
      <c r="BT132" s="154" t="n">
        <v>0</v>
      </c>
      <c r="BU132" s="154" t="n">
        <v>0</v>
      </c>
      <c r="BV132" s="154" t="n">
        <v>0</v>
      </c>
      <c r="BW132" s="154" t="n">
        <v>0</v>
      </c>
      <c r="BX132" s="154" t="n">
        <v>0</v>
      </c>
      <c r="BY132" s="154" t="n">
        <v>0</v>
      </c>
      <c r="BZ132" s="154" t="n">
        <v>0</v>
      </c>
      <c r="CA132" s="154" t="n">
        <v>0</v>
      </c>
      <c r="CB132" s="154" t="n">
        <v>0</v>
      </c>
      <c r="CC132" s="154" t="n">
        <v>0</v>
      </c>
      <c r="CD132" s="154" t="n">
        <v>0</v>
      </c>
      <c r="CE132" s="154" t="n">
        <v>0</v>
      </c>
      <c r="CF132" s="154" t="n">
        <v>0</v>
      </c>
      <c r="CG132" s="154" t="n">
        <v>0</v>
      </c>
      <c r="CH132" s="154" t="n">
        <v>0</v>
      </c>
      <c r="CI132" s="154" t="n">
        <v>0</v>
      </c>
      <c r="CJ132" s="154" t="n">
        <v>0</v>
      </c>
      <c r="CK132" s="154" t="n">
        <v>0</v>
      </c>
      <c r="CL132" s="154" t="n">
        <v>0</v>
      </c>
      <c r="CM132" s="154" t="n">
        <v>0</v>
      </c>
      <c r="CN132" s="154" t="n">
        <v>0</v>
      </c>
      <c r="CO132" s="154" t="n">
        <v>0</v>
      </c>
      <c r="CP132" s="154" t="n">
        <v>0</v>
      </c>
      <c r="CQ132" s="154" t="n">
        <v>0</v>
      </c>
      <c r="CR132" s="154" t="n">
        <v>0</v>
      </c>
      <c r="CS132" s="154" t="n">
        <v>0</v>
      </c>
      <c r="CT132" s="154" t="n">
        <v>0</v>
      </c>
      <c r="CU132" s="154" t="n">
        <v>0</v>
      </c>
      <c r="CV132" s="154" t="n">
        <v>0</v>
      </c>
      <c r="CW132" s="154" t="n">
        <v>0</v>
      </c>
      <c r="CX132" s="154" t="n">
        <v>0</v>
      </c>
      <c r="CY132" s="154" t="n">
        <v>0</v>
      </c>
      <c r="CZ132" s="154" t="n">
        <v>0</v>
      </c>
      <c r="DA132" s="154" t="n">
        <v>0</v>
      </c>
      <c r="DB132" s="154" t="n">
        <v>0</v>
      </c>
      <c r="DC132" s="154" t="n">
        <v>0</v>
      </c>
      <c r="DD132" s="154" t="n">
        <v>0</v>
      </c>
      <c r="DE132" s="154" t="n">
        <v>0</v>
      </c>
      <c r="DF132" s="154" t="n">
        <v>0</v>
      </c>
      <c r="DG132" s="154" t="n">
        <v>0</v>
      </c>
      <c r="DH132" s="154" t="n">
        <v>0</v>
      </c>
      <c r="DI132" s="154" t="n">
        <v>0</v>
      </c>
      <c r="DJ132" s="154" t="n">
        <v>0</v>
      </c>
      <c r="DK132" s="154" t="n">
        <v>0</v>
      </c>
      <c r="DL132" s="154" t="n">
        <v>0</v>
      </c>
      <c r="DM132" s="154" t="n">
        <v>0</v>
      </c>
      <c r="DN132" s="154" t="n">
        <v>0</v>
      </c>
      <c r="DO132" s="154" t="n">
        <v>0</v>
      </c>
      <c r="DP132" s="154" t="n">
        <v>0</v>
      </c>
      <c r="DQ132" s="154" t="n">
        <v>0</v>
      </c>
      <c r="DR132" s="154" t="n">
        <v>0</v>
      </c>
      <c r="DS132" s="154" t="n">
        <v>0</v>
      </c>
      <c r="DT132" s="154" t="n">
        <v>0</v>
      </c>
      <c r="DU132" s="154" t="n">
        <v>0</v>
      </c>
      <c r="DV132" s="154" t="n">
        <v>0</v>
      </c>
      <c r="DW132" s="154" t="n">
        <v>0</v>
      </c>
      <c r="DX132" s="154" t="n">
        <v>0</v>
      </c>
      <c r="DY132" s="154" t="n">
        <v>0</v>
      </c>
      <c r="DZ132" s="154" t="n">
        <v>0</v>
      </c>
      <c r="EA132" s="154" t="n">
        <v>0</v>
      </c>
      <c r="EB132" s="154" t="n">
        <v>0</v>
      </c>
      <c r="EC132" s="154" t="n">
        <v>0</v>
      </c>
      <c r="ED132" s="154" t="n">
        <v>0</v>
      </c>
      <c r="EE132" s="154" t="n">
        <v>0</v>
      </c>
      <c r="EF132" s="154" t="n">
        <v>0</v>
      </c>
      <c r="EG132" s="154" t="n">
        <v>0</v>
      </c>
      <c r="EH132" s="154" t="n">
        <v>0</v>
      </c>
      <c r="EI132" s="154" t="n">
        <v>0</v>
      </c>
      <c r="EJ132" s="154" t="n">
        <v>0</v>
      </c>
      <c r="EK132" s="154" t="n">
        <v>0</v>
      </c>
      <c r="EL132" s="154" t="n">
        <v>0</v>
      </c>
      <c r="EM132" s="154" t="n">
        <v>0</v>
      </c>
      <c r="EN132" s="154" t="n">
        <v>0</v>
      </c>
      <c r="EO132" s="154" t="n">
        <v>0</v>
      </c>
      <c r="EP132" s="154" t="n">
        <v>0</v>
      </c>
      <c r="EQ132" s="154" t="n">
        <v>0</v>
      </c>
      <c r="ER132" s="154" t="n">
        <v>0</v>
      </c>
      <c r="ES132" s="154" t="n">
        <v>0</v>
      </c>
      <c r="ET132" s="154" t="n">
        <v>0</v>
      </c>
      <c r="EU132" s="154" t="n">
        <v>0</v>
      </c>
      <c r="EV132" s="154" t="n">
        <v>0</v>
      </c>
      <c r="EW132" s="154" t="n">
        <v>0</v>
      </c>
      <c r="EX132" s="154" t="n">
        <v>0</v>
      </c>
      <c r="EY132" s="154" t="n">
        <v>0</v>
      </c>
      <c r="EZ132" s="154" t="n">
        <v>0</v>
      </c>
      <c r="FA132" s="154" t="n">
        <v>0</v>
      </c>
      <c r="FB132" s="154" t="n">
        <v>0</v>
      </c>
      <c r="FC132" s="154" t="n">
        <v>0</v>
      </c>
      <c r="FD132" s="154" t="n">
        <v>0</v>
      </c>
      <c r="FE132" s="154" t="n">
        <v>0</v>
      </c>
      <c r="FF132" s="154" t="n">
        <v>0</v>
      </c>
      <c r="FG132" s="154" t="n">
        <v>0</v>
      </c>
      <c r="FH132" s="154" t="n">
        <v>0</v>
      </c>
      <c r="FI132" s="154" t="n">
        <v>0</v>
      </c>
      <c r="FJ132" s="154" t="n">
        <v>0</v>
      </c>
      <c r="FK132" s="155" t="n">
        <v>1</v>
      </c>
      <c r="FL132" s="154" t="n">
        <v>0</v>
      </c>
      <c r="FM132" s="154" t="n">
        <v>0</v>
      </c>
      <c r="FN132" s="154" t="n">
        <v>0</v>
      </c>
      <c r="FO132" s="154" t="n">
        <v>0</v>
      </c>
      <c r="FP132" s="154" t="n">
        <v>0</v>
      </c>
      <c r="FQ132" s="154" t="n">
        <v>0</v>
      </c>
      <c r="FR132" s="154" t="n">
        <v>0</v>
      </c>
      <c r="FS132" s="154" t="n">
        <v>0</v>
      </c>
      <c r="FT132" s="154" t="n">
        <v>0</v>
      </c>
      <c r="FU132" s="154" t="n">
        <v>0</v>
      </c>
      <c r="FV132" s="154" t="n">
        <v>0</v>
      </c>
      <c r="FW132" s="154" t="n">
        <v>0</v>
      </c>
      <c r="FX132" s="154" t="n">
        <v>0</v>
      </c>
      <c r="FY132" s="154" t="n">
        <v>0</v>
      </c>
      <c r="FZ132" s="154" t="n">
        <v>0</v>
      </c>
      <c r="GA132" s="154" t="n">
        <v>0</v>
      </c>
      <c r="GB132" s="154" t="n">
        <v>0</v>
      </c>
      <c r="GC132" s="154" t="n">
        <v>0</v>
      </c>
      <c r="GD132" s="154" t="n">
        <v>0</v>
      </c>
      <c r="GE132" s="154" t="n">
        <v>0</v>
      </c>
      <c r="GF132" s="154" t="n">
        <v>0</v>
      </c>
      <c r="GG132" s="154" t="n">
        <v>0</v>
      </c>
      <c r="GH132" s="154" t="n">
        <v>0</v>
      </c>
      <c r="GI132" s="154" t="n">
        <v>0</v>
      </c>
      <c r="GJ132" s="154" t="n">
        <v>0</v>
      </c>
      <c r="GK132" s="154" t="n">
        <v>0</v>
      </c>
      <c r="GL132" s="154" t="n">
        <v>0</v>
      </c>
      <c r="GM132" s="154" t="n">
        <v>0</v>
      </c>
      <c r="GN132" s="156" t="n">
        <v>0</v>
      </c>
      <c r="GO132" s="154" t="n">
        <v>0</v>
      </c>
      <c r="GP132" s="154" t="n">
        <v>0</v>
      </c>
      <c r="GQ132" s="154" t="n">
        <v>0</v>
      </c>
      <c r="GR132" s="154" t="n">
        <v>0</v>
      </c>
      <c r="GS132" s="154" t="n">
        <v>0</v>
      </c>
      <c r="GT132" s="154" t="n">
        <v>0</v>
      </c>
      <c r="GU132" s="154" t="n">
        <v>0</v>
      </c>
      <c r="GV132" s="154" t="n">
        <v>0</v>
      </c>
      <c r="GW132" s="154" t="n">
        <v>0</v>
      </c>
      <c r="GX132" s="154" t="n">
        <v>0</v>
      </c>
      <c r="GY132" s="154" t="n">
        <v>0</v>
      </c>
      <c r="GZ132" s="154" t="n">
        <v>0</v>
      </c>
      <c r="HA132" s="154" t="n">
        <v>0</v>
      </c>
      <c r="HB132" s="154" t="n">
        <v>0</v>
      </c>
      <c r="HC132" s="154" t="n">
        <v>0</v>
      </c>
      <c r="HD132" s="154" t="n">
        <v>0</v>
      </c>
      <c r="HE132" s="154" t="n">
        <v>0</v>
      </c>
      <c r="HF132" s="154" t="n">
        <v>0</v>
      </c>
      <c r="HG132" s="154" t="n">
        <v>0</v>
      </c>
      <c r="HH132" s="154" t="n">
        <v>0</v>
      </c>
      <c r="HI132" t="n">
        <v>1</v>
      </c>
      <c r="HJ132" t="n">
        <v>1</v>
      </c>
    </row>
    <row r="133" ht="15" customHeight="1" s="132">
      <c r="A133" s="18" t="n">
        <v>101301</v>
      </c>
      <c r="B133" t="inlineStr">
        <is>
          <t>Reproductive History - Female</t>
        </is>
      </c>
      <c r="C133" s="154" t="n">
        <v>0</v>
      </c>
      <c r="D133" s="154" t="n">
        <v>0</v>
      </c>
      <c r="E133" s="154" t="n">
        <v>0</v>
      </c>
      <c r="F133" s="154" t="n">
        <v>0</v>
      </c>
      <c r="G133" s="154" t="n">
        <v>0</v>
      </c>
      <c r="H133" s="154" t="n">
        <v>0</v>
      </c>
      <c r="I133" s="154" t="n">
        <v>0</v>
      </c>
      <c r="J133" s="154" t="n">
        <v>0</v>
      </c>
      <c r="K133" s="154" t="n">
        <v>0</v>
      </c>
      <c r="L133" s="154" t="n">
        <v>0</v>
      </c>
      <c r="M133" s="154" t="n">
        <v>0</v>
      </c>
      <c r="N133" s="154" t="n">
        <v>0</v>
      </c>
      <c r="O133" s="154" t="n">
        <v>0</v>
      </c>
      <c r="P133" s="154" t="n">
        <v>0</v>
      </c>
      <c r="Q133" s="154" t="n">
        <v>0</v>
      </c>
      <c r="R133" s="154" t="n">
        <v>0</v>
      </c>
      <c r="S133" s="154" t="n">
        <v>0</v>
      </c>
      <c r="T133" s="154" t="n">
        <v>0</v>
      </c>
      <c r="U133" s="154" t="n">
        <v>0</v>
      </c>
      <c r="V133" s="154" t="n">
        <v>0</v>
      </c>
      <c r="W133" s="154" t="n">
        <v>0</v>
      </c>
      <c r="X133" s="154" t="n">
        <v>0</v>
      </c>
      <c r="Y133" s="154" t="n">
        <v>0</v>
      </c>
      <c r="Z133" s="154" t="n">
        <v>0</v>
      </c>
      <c r="AA133" s="154" t="n">
        <v>0</v>
      </c>
      <c r="AB133" s="154" t="n">
        <v>0</v>
      </c>
      <c r="AC133" s="154" t="n">
        <v>0</v>
      </c>
      <c r="AD133" s="154" t="n">
        <v>0</v>
      </c>
      <c r="AE133" s="154" t="n">
        <v>0</v>
      </c>
      <c r="AF133" s="154" t="n">
        <v>0</v>
      </c>
      <c r="AG133" s="154" t="n">
        <v>0</v>
      </c>
      <c r="AH133" s="154" t="n">
        <v>0</v>
      </c>
      <c r="AI133" s="154" t="n">
        <v>0</v>
      </c>
      <c r="AJ133" s="154" t="n">
        <v>0</v>
      </c>
      <c r="AK133" s="154" t="n">
        <v>0</v>
      </c>
      <c r="AL133" s="154" t="n">
        <v>0</v>
      </c>
      <c r="AM133" s="154" t="n">
        <v>0</v>
      </c>
      <c r="AN133" s="154" t="n">
        <v>0</v>
      </c>
      <c r="AO133" s="154" t="n">
        <v>0</v>
      </c>
      <c r="AP133" s="154" t="n">
        <v>0</v>
      </c>
      <c r="AQ133" s="154" t="n">
        <v>0</v>
      </c>
      <c r="AR133" s="154" t="n">
        <v>0</v>
      </c>
      <c r="AS133" s="154" t="n">
        <v>0</v>
      </c>
      <c r="AT133" s="154" t="n">
        <v>0</v>
      </c>
      <c r="AU133" s="154" t="n">
        <v>0</v>
      </c>
      <c r="AV133" s="154" t="n">
        <v>0</v>
      </c>
      <c r="AW133" s="154" t="n">
        <v>0</v>
      </c>
      <c r="AX133" s="154" t="n">
        <v>0</v>
      </c>
      <c r="AY133" s="154" t="n">
        <v>0</v>
      </c>
      <c r="AZ133" s="154" t="n">
        <v>0</v>
      </c>
      <c r="BA133" s="154" t="n">
        <v>0</v>
      </c>
      <c r="BB133" s="154" t="n">
        <v>0</v>
      </c>
      <c r="BC133" s="154" t="n">
        <v>0</v>
      </c>
      <c r="BD133" s="154" t="n">
        <v>0</v>
      </c>
      <c r="BE133" s="154" t="n">
        <v>0</v>
      </c>
      <c r="BF133" s="154" t="n">
        <v>0</v>
      </c>
      <c r="BG133" s="154" t="n">
        <v>0</v>
      </c>
      <c r="BH133" s="154" t="n">
        <v>0</v>
      </c>
      <c r="BI133" s="154" t="n">
        <v>0</v>
      </c>
      <c r="BJ133" s="154" t="n">
        <v>0</v>
      </c>
      <c r="BK133" s="154" t="n">
        <v>0</v>
      </c>
      <c r="BL133" s="154" t="n">
        <v>0</v>
      </c>
      <c r="BM133" s="154" t="n">
        <v>0</v>
      </c>
      <c r="BN133" s="154" t="n">
        <v>0</v>
      </c>
      <c r="BO133" s="154" t="n">
        <v>0</v>
      </c>
      <c r="BP133" s="154" t="n">
        <v>0</v>
      </c>
      <c r="BQ133" s="154" t="n">
        <v>0</v>
      </c>
      <c r="BR133" s="154" t="n">
        <v>0</v>
      </c>
      <c r="BS133" s="154" t="n">
        <v>0</v>
      </c>
      <c r="BT133" s="154" t="n">
        <v>0</v>
      </c>
      <c r="BU133" s="154" t="n">
        <v>0</v>
      </c>
      <c r="BV133" s="154" t="n">
        <v>0</v>
      </c>
      <c r="BW133" s="154" t="n">
        <v>0</v>
      </c>
      <c r="BX133" s="154" t="n">
        <v>0</v>
      </c>
      <c r="BY133" s="154" t="n">
        <v>0</v>
      </c>
      <c r="BZ133" s="154" t="n">
        <v>0</v>
      </c>
      <c r="CA133" s="154" t="n">
        <v>0</v>
      </c>
      <c r="CB133" s="154" t="n">
        <v>0</v>
      </c>
      <c r="CC133" s="154" t="n">
        <v>0</v>
      </c>
      <c r="CD133" s="154" t="n">
        <v>0</v>
      </c>
      <c r="CE133" s="154" t="n">
        <v>0</v>
      </c>
      <c r="CF133" s="154" t="n">
        <v>0</v>
      </c>
      <c r="CG133" s="154" t="n">
        <v>0</v>
      </c>
      <c r="CH133" s="154" t="n">
        <v>0</v>
      </c>
      <c r="CI133" s="154" t="n">
        <v>0</v>
      </c>
      <c r="CJ133" s="154" t="n">
        <v>0</v>
      </c>
      <c r="CK133" s="154" t="n">
        <v>0</v>
      </c>
      <c r="CL133" s="154" t="n">
        <v>0</v>
      </c>
      <c r="CM133" s="154" t="n">
        <v>0</v>
      </c>
      <c r="CN133" s="154" t="n">
        <v>0</v>
      </c>
      <c r="CO133" s="154" t="n">
        <v>0</v>
      </c>
      <c r="CP133" s="154" t="n">
        <v>0</v>
      </c>
      <c r="CQ133" s="154" t="n">
        <v>0</v>
      </c>
      <c r="CR133" s="154" t="n">
        <v>0</v>
      </c>
      <c r="CS133" s="154" t="n">
        <v>0</v>
      </c>
      <c r="CT133" s="154" t="n">
        <v>0</v>
      </c>
      <c r="CU133" s="154" t="n">
        <v>0</v>
      </c>
      <c r="CV133" s="154" t="n">
        <v>0</v>
      </c>
      <c r="CW133" s="154" t="n">
        <v>0</v>
      </c>
      <c r="CX133" s="154" t="n">
        <v>0</v>
      </c>
      <c r="CY133" s="154" t="n">
        <v>0</v>
      </c>
      <c r="CZ133" s="154" t="n">
        <v>0</v>
      </c>
      <c r="DA133" s="154" t="n">
        <v>0</v>
      </c>
      <c r="DB133" s="154" t="n">
        <v>0</v>
      </c>
      <c r="DC133" s="154" t="n">
        <v>0</v>
      </c>
      <c r="DD133" s="154" t="n">
        <v>0</v>
      </c>
      <c r="DE133" s="154" t="n">
        <v>0</v>
      </c>
      <c r="DF133" s="154" t="n">
        <v>0</v>
      </c>
      <c r="DG133" s="154" t="n">
        <v>0</v>
      </c>
      <c r="DH133" s="154" t="n">
        <v>0</v>
      </c>
      <c r="DI133" s="154" t="n">
        <v>0</v>
      </c>
      <c r="DJ133" s="154" t="n">
        <v>0</v>
      </c>
      <c r="DK133" s="154" t="n">
        <v>0</v>
      </c>
      <c r="DL133" s="154" t="n">
        <v>0</v>
      </c>
      <c r="DM133" s="154" t="n">
        <v>0</v>
      </c>
      <c r="DN133" s="154" t="n">
        <v>0</v>
      </c>
      <c r="DO133" s="154" t="n">
        <v>0</v>
      </c>
      <c r="DP133" s="154" t="n">
        <v>0</v>
      </c>
      <c r="DQ133" s="154" t="n">
        <v>0</v>
      </c>
      <c r="DR133" s="154" t="n">
        <v>0</v>
      </c>
      <c r="DS133" s="154" t="n">
        <v>0</v>
      </c>
      <c r="DT133" s="154" t="n">
        <v>0</v>
      </c>
      <c r="DU133" s="154" t="n">
        <v>0</v>
      </c>
      <c r="DV133" s="154" t="n">
        <v>0</v>
      </c>
      <c r="DW133" s="154" t="n">
        <v>0</v>
      </c>
      <c r="DX133" s="154" t="n">
        <v>0</v>
      </c>
      <c r="DY133" s="154" t="n">
        <v>0</v>
      </c>
      <c r="DZ133" s="154" t="n">
        <v>0</v>
      </c>
      <c r="EA133" s="154" t="n">
        <v>0</v>
      </c>
      <c r="EB133" s="154" t="n">
        <v>0</v>
      </c>
      <c r="EC133" s="154" t="n">
        <v>0</v>
      </c>
      <c r="ED133" s="154" t="n">
        <v>0</v>
      </c>
      <c r="EE133" s="154" t="n">
        <v>0</v>
      </c>
      <c r="EF133" s="155" t="n">
        <v>1</v>
      </c>
      <c r="EG133" s="154" t="n">
        <v>0</v>
      </c>
      <c r="EH133" s="154" t="n">
        <v>0</v>
      </c>
      <c r="EI133" s="154" t="n">
        <v>0</v>
      </c>
      <c r="EJ133" s="154" t="n">
        <v>0</v>
      </c>
      <c r="EK133" s="154" t="n">
        <v>0</v>
      </c>
      <c r="EL133" s="154" t="n">
        <v>0</v>
      </c>
      <c r="EM133" s="154" t="n">
        <v>0</v>
      </c>
      <c r="EN133" s="154" t="n">
        <v>0</v>
      </c>
      <c r="EO133" s="154" t="n">
        <v>0</v>
      </c>
      <c r="EP133" s="154" t="n">
        <v>0</v>
      </c>
      <c r="EQ133" s="154" t="n">
        <v>0</v>
      </c>
      <c r="ER133" s="154" t="n">
        <v>0</v>
      </c>
      <c r="ES133" s="154" t="n">
        <v>0</v>
      </c>
      <c r="ET133" s="154" t="n">
        <v>0</v>
      </c>
      <c r="EU133" s="154" t="n">
        <v>0</v>
      </c>
      <c r="EV133" s="154" t="n">
        <v>0</v>
      </c>
      <c r="EW133" s="154" t="n">
        <v>0</v>
      </c>
      <c r="EX133" s="154" t="n">
        <v>0</v>
      </c>
      <c r="EY133" s="154" t="n">
        <v>0</v>
      </c>
      <c r="EZ133" s="154" t="n">
        <v>0</v>
      </c>
      <c r="FA133" s="154" t="n">
        <v>0</v>
      </c>
      <c r="FB133" s="154" t="n">
        <v>0</v>
      </c>
      <c r="FC133" s="154" t="n">
        <v>0</v>
      </c>
      <c r="FD133" s="154" t="n">
        <v>0</v>
      </c>
      <c r="FE133" s="154" t="n">
        <v>0</v>
      </c>
      <c r="FF133" s="154" t="n">
        <v>0</v>
      </c>
      <c r="FG133" s="154" t="n">
        <v>0</v>
      </c>
      <c r="FH133" s="154" t="n">
        <v>0</v>
      </c>
      <c r="FI133" s="154" t="n">
        <v>0</v>
      </c>
      <c r="FJ133" s="154" t="n">
        <v>0</v>
      </c>
      <c r="FK133" s="154" t="n">
        <v>0</v>
      </c>
      <c r="FL133" s="154" t="n">
        <v>0</v>
      </c>
      <c r="FM133" s="154" t="n">
        <v>0</v>
      </c>
      <c r="FN133" s="154" t="n">
        <v>0</v>
      </c>
      <c r="FO133" s="154" t="n">
        <v>0</v>
      </c>
      <c r="FP133" s="154" t="n">
        <v>0</v>
      </c>
      <c r="FQ133" s="154" t="n">
        <v>0</v>
      </c>
      <c r="FR133" s="154" t="n">
        <v>0</v>
      </c>
      <c r="FS133" s="154" t="n">
        <v>0</v>
      </c>
      <c r="FT133" s="154" t="n">
        <v>0</v>
      </c>
      <c r="FU133" s="154" t="n">
        <v>0</v>
      </c>
      <c r="FV133" s="154" t="n">
        <v>0</v>
      </c>
      <c r="FW133" s="155" t="n">
        <v>1</v>
      </c>
      <c r="FX133" s="154" t="n">
        <v>0</v>
      </c>
      <c r="FY133" s="154" t="n">
        <v>0</v>
      </c>
      <c r="FZ133" s="154" t="n">
        <v>0</v>
      </c>
      <c r="GA133" s="154" t="n">
        <v>0</v>
      </c>
      <c r="GB133" s="154" t="n">
        <v>0</v>
      </c>
      <c r="GC133" s="154" t="n">
        <v>0</v>
      </c>
      <c r="GD133" s="154" t="n">
        <v>0</v>
      </c>
      <c r="GE133" s="154" t="n">
        <v>0</v>
      </c>
      <c r="GF133" s="154" t="n">
        <v>0</v>
      </c>
      <c r="GG133" s="154" t="n">
        <v>0</v>
      </c>
      <c r="GH133" s="154" t="n">
        <v>0</v>
      </c>
      <c r="GI133" s="154" t="n">
        <v>0</v>
      </c>
      <c r="GJ133" s="154" t="n">
        <v>0</v>
      </c>
      <c r="GK133" s="154" t="n">
        <v>0</v>
      </c>
      <c r="GL133" s="154" t="n">
        <v>0</v>
      </c>
      <c r="GM133" s="154" t="n">
        <v>0</v>
      </c>
      <c r="GN133" s="156" t="n">
        <v>0</v>
      </c>
      <c r="GO133" s="154" t="n">
        <v>0</v>
      </c>
      <c r="GP133" s="154" t="n">
        <v>0</v>
      </c>
      <c r="GQ133" s="154" t="n">
        <v>0</v>
      </c>
      <c r="GR133" s="154" t="n">
        <v>0</v>
      </c>
      <c r="GS133" s="154" t="n">
        <v>0</v>
      </c>
      <c r="GT133" s="154" t="n">
        <v>0</v>
      </c>
      <c r="GU133" s="154" t="n">
        <v>0</v>
      </c>
      <c r="GV133" s="154" t="n">
        <v>0</v>
      </c>
      <c r="GW133" s="154" t="n">
        <v>0</v>
      </c>
      <c r="GX133" s="154" t="n">
        <v>0</v>
      </c>
      <c r="GY133" s="154" t="n">
        <v>0</v>
      </c>
      <c r="GZ133" s="154" t="n">
        <v>0</v>
      </c>
      <c r="HA133" s="154" t="n">
        <v>0</v>
      </c>
      <c r="HB133" s="154" t="n">
        <v>0</v>
      </c>
      <c r="HC133" s="154" t="n">
        <v>0</v>
      </c>
      <c r="HD133" s="154" t="n">
        <v>0</v>
      </c>
      <c r="HE133" s="154" t="n">
        <v>0</v>
      </c>
      <c r="HF133" s="154" t="n">
        <v>0</v>
      </c>
      <c r="HG133" s="154" t="n">
        <v>0</v>
      </c>
      <c r="HH133" s="154" t="n">
        <v>0</v>
      </c>
      <c r="HI133" t="n">
        <v>2</v>
      </c>
      <c r="HJ133" t="n">
        <v>2</v>
      </c>
    </row>
    <row r="134" ht="15" customHeight="1" s="132">
      <c r="A134" s="18" t="n">
        <v>101401</v>
      </c>
      <c r="B134" t="inlineStr">
        <is>
          <t>Sexual History</t>
        </is>
      </c>
      <c r="C134" s="154" t="n">
        <v>0</v>
      </c>
      <c r="D134" s="154" t="n">
        <v>0</v>
      </c>
      <c r="E134" s="154" t="n">
        <v>0</v>
      </c>
      <c r="F134" s="154" t="n">
        <v>0</v>
      </c>
      <c r="G134" s="154" t="n">
        <v>0</v>
      </c>
      <c r="H134" s="154" t="n">
        <v>0</v>
      </c>
      <c r="I134" s="154" t="n">
        <v>0</v>
      </c>
      <c r="J134" s="154" t="n">
        <v>0</v>
      </c>
      <c r="K134" s="154" t="n">
        <v>0</v>
      </c>
      <c r="L134" s="154" t="n">
        <v>0</v>
      </c>
      <c r="M134" s="154" t="n">
        <v>0</v>
      </c>
      <c r="N134" s="154" t="n">
        <v>0</v>
      </c>
      <c r="O134" s="154" t="n">
        <v>0</v>
      </c>
      <c r="P134" s="154" t="n">
        <v>0</v>
      </c>
      <c r="Q134" s="154" t="n">
        <v>0</v>
      </c>
      <c r="R134" s="154" t="n">
        <v>0</v>
      </c>
      <c r="S134" s="154" t="n">
        <v>0</v>
      </c>
      <c r="T134" s="154" t="n">
        <v>0</v>
      </c>
      <c r="U134" s="154" t="n">
        <v>0</v>
      </c>
      <c r="V134" s="154" t="n">
        <v>0</v>
      </c>
      <c r="W134" s="154" t="n">
        <v>0</v>
      </c>
      <c r="X134" s="154" t="n">
        <v>0</v>
      </c>
      <c r="Y134" s="154" t="n">
        <v>0</v>
      </c>
      <c r="Z134" s="154" t="n">
        <v>0</v>
      </c>
      <c r="AA134" s="154" t="n">
        <v>0</v>
      </c>
      <c r="AB134" s="154" t="n">
        <v>0</v>
      </c>
      <c r="AC134" s="154" t="n">
        <v>0</v>
      </c>
      <c r="AD134" s="154" t="n">
        <v>0</v>
      </c>
      <c r="AE134" s="154" t="n">
        <v>0</v>
      </c>
      <c r="AF134" s="154" t="n">
        <v>0</v>
      </c>
      <c r="AG134" s="154" t="n">
        <v>0</v>
      </c>
      <c r="AH134" s="154" t="n">
        <v>0</v>
      </c>
      <c r="AI134" s="154" t="n">
        <v>0</v>
      </c>
      <c r="AJ134" s="154" t="n">
        <v>0</v>
      </c>
      <c r="AK134" s="154" t="n">
        <v>0</v>
      </c>
      <c r="AL134" s="154" t="n">
        <v>0</v>
      </c>
      <c r="AM134" s="154" t="n">
        <v>0</v>
      </c>
      <c r="AN134" s="154" t="n">
        <v>0</v>
      </c>
      <c r="AO134" s="154" t="n">
        <v>0</v>
      </c>
      <c r="AP134" s="154" t="n">
        <v>0</v>
      </c>
      <c r="AQ134" s="154" t="n">
        <v>0</v>
      </c>
      <c r="AR134" s="154" t="n">
        <v>0</v>
      </c>
      <c r="AS134" s="154" t="n">
        <v>0</v>
      </c>
      <c r="AT134" s="154" t="n">
        <v>0</v>
      </c>
      <c r="AU134" s="154" t="n">
        <v>0</v>
      </c>
      <c r="AV134" s="154" t="n">
        <v>0</v>
      </c>
      <c r="AW134" s="154" t="n">
        <v>0</v>
      </c>
      <c r="AX134" s="154" t="n">
        <v>0</v>
      </c>
      <c r="AY134" s="154" t="n">
        <v>0</v>
      </c>
      <c r="AZ134" s="154" t="n">
        <v>0</v>
      </c>
      <c r="BA134" s="154" t="n">
        <v>0</v>
      </c>
      <c r="BB134" s="154" t="n">
        <v>0</v>
      </c>
      <c r="BC134" s="154" t="n">
        <v>0</v>
      </c>
      <c r="BD134" s="154" t="n">
        <v>0</v>
      </c>
      <c r="BE134" s="154" t="n">
        <v>0</v>
      </c>
      <c r="BF134" s="154" t="n">
        <v>0</v>
      </c>
      <c r="BG134" s="154" t="n">
        <v>0</v>
      </c>
      <c r="BH134" s="154" t="n">
        <v>0</v>
      </c>
      <c r="BI134" s="154" t="n">
        <v>0</v>
      </c>
      <c r="BJ134" s="154" t="n">
        <v>0</v>
      </c>
      <c r="BK134" s="154" t="n">
        <v>0</v>
      </c>
      <c r="BL134" s="154" t="n">
        <v>0</v>
      </c>
      <c r="BM134" s="154" t="n">
        <v>0</v>
      </c>
      <c r="BN134" s="154" t="n">
        <v>0</v>
      </c>
      <c r="BO134" s="154" t="n">
        <v>0</v>
      </c>
      <c r="BP134" s="154" t="n">
        <v>0</v>
      </c>
      <c r="BQ134" s="154" t="n">
        <v>0</v>
      </c>
      <c r="BR134" s="154" t="n">
        <v>0</v>
      </c>
      <c r="BS134" s="154" t="n">
        <v>0</v>
      </c>
      <c r="BT134" s="154" t="n">
        <v>0</v>
      </c>
      <c r="BU134" s="154" t="n">
        <v>0</v>
      </c>
      <c r="BV134" s="154" t="n">
        <v>0</v>
      </c>
      <c r="BW134" s="154" t="n">
        <v>0</v>
      </c>
      <c r="BX134" s="154" t="n">
        <v>0</v>
      </c>
      <c r="BY134" s="154" t="n">
        <v>0</v>
      </c>
      <c r="BZ134" s="154" t="n">
        <v>0</v>
      </c>
      <c r="CA134" s="154" t="n">
        <v>0</v>
      </c>
      <c r="CB134" s="154" t="n">
        <v>0</v>
      </c>
      <c r="CC134" s="154" t="n">
        <v>0</v>
      </c>
      <c r="CD134" s="154" t="n">
        <v>0</v>
      </c>
      <c r="CE134" s="154" t="n">
        <v>0</v>
      </c>
      <c r="CF134" s="154" t="n">
        <v>0</v>
      </c>
      <c r="CG134" s="154" t="n">
        <v>0</v>
      </c>
      <c r="CH134" s="154" t="n">
        <v>0</v>
      </c>
      <c r="CI134" s="154" t="n">
        <v>0</v>
      </c>
      <c r="CJ134" s="154" t="n">
        <v>0</v>
      </c>
      <c r="CK134" s="154" t="n">
        <v>0</v>
      </c>
      <c r="CL134" s="154" t="n">
        <v>0</v>
      </c>
      <c r="CM134" s="154" t="n">
        <v>0</v>
      </c>
      <c r="CN134" s="154" t="n">
        <v>0</v>
      </c>
      <c r="CO134" s="154" t="n">
        <v>0</v>
      </c>
      <c r="CP134" s="154" t="n">
        <v>0</v>
      </c>
      <c r="CQ134" s="154" t="n">
        <v>0</v>
      </c>
      <c r="CR134" s="154" t="n">
        <v>0</v>
      </c>
      <c r="CS134" s="154" t="n">
        <v>0</v>
      </c>
      <c r="CT134" s="154" t="n">
        <v>0</v>
      </c>
      <c r="CU134" s="154" t="n">
        <v>0</v>
      </c>
      <c r="CV134" s="154" t="n">
        <v>0</v>
      </c>
      <c r="CW134" s="154" t="n">
        <v>0</v>
      </c>
      <c r="CX134" s="154" t="n">
        <v>0</v>
      </c>
      <c r="CY134" s="154" t="n">
        <v>0</v>
      </c>
      <c r="CZ134" s="154" t="n">
        <v>0</v>
      </c>
      <c r="DA134" s="154" t="n">
        <v>0</v>
      </c>
      <c r="DB134" s="154" t="n">
        <v>0</v>
      </c>
      <c r="DC134" s="154" t="n">
        <v>0</v>
      </c>
      <c r="DD134" s="154" t="n">
        <v>0</v>
      </c>
      <c r="DE134" s="154" t="n">
        <v>0</v>
      </c>
      <c r="DF134" s="154" t="n">
        <v>0</v>
      </c>
      <c r="DG134" s="154" t="n">
        <v>0</v>
      </c>
      <c r="DH134" s="154" t="n">
        <v>0</v>
      </c>
      <c r="DI134" s="154" t="n">
        <v>0</v>
      </c>
      <c r="DJ134" s="154" t="n">
        <v>0</v>
      </c>
      <c r="DK134" s="154" t="n">
        <v>0</v>
      </c>
      <c r="DL134" s="154" t="n">
        <v>0</v>
      </c>
      <c r="DM134" s="154" t="n">
        <v>0</v>
      </c>
      <c r="DN134" s="154" t="n">
        <v>0</v>
      </c>
      <c r="DO134" s="154" t="n">
        <v>0</v>
      </c>
      <c r="DP134" s="154" t="n">
        <v>0</v>
      </c>
      <c r="DQ134" s="154" t="n">
        <v>0</v>
      </c>
      <c r="DR134" s="154" t="n">
        <v>0</v>
      </c>
      <c r="DS134" s="154" t="n">
        <v>0</v>
      </c>
      <c r="DT134" s="154" t="n">
        <v>0</v>
      </c>
      <c r="DU134" s="154" t="n">
        <v>0</v>
      </c>
      <c r="DV134" s="155" t="n">
        <v>1</v>
      </c>
      <c r="DW134" s="154" t="n">
        <v>0</v>
      </c>
      <c r="DX134" s="154" t="n">
        <v>0</v>
      </c>
      <c r="DY134" s="154" t="n">
        <v>0</v>
      </c>
      <c r="DZ134" s="154" t="n">
        <v>0</v>
      </c>
      <c r="EA134" s="154" t="n">
        <v>0</v>
      </c>
      <c r="EB134" s="154" t="n">
        <v>0</v>
      </c>
      <c r="EC134" s="154" t="n">
        <v>0</v>
      </c>
      <c r="ED134" s="154" t="n">
        <v>0</v>
      </c>
      <c r="EE134" s="154" t="n">
        <v>0</v>
      </c>
      <c r="EF134" s="154" t="n">
        <v>0</v>
      </c>
      <c r="EG134" s="154" t="n">
        <v>0</v>
      </c>
      <c r="EH134" s="154" t="n">
        <v>0</v>
      </c>
      <c r="EI134" s="154" t="n">
        <v>0</v>
      </c>
      <c r="EJ134" s="154" t="n">
        <v>0</v>
      </c>
      <c r="EK134" s="154" t="n">
        <v>0</v>
      </c>
      <c r="EL134" s="154" t="n">
        <v>0</v>
      </c>
      <c r="EM134" s="154" t="n">
        <v>0</v>
      </c>
      <c r="EN134" s="154" t="n">
        <v>0</v>
      </c>
      <c r="EO134" s="154" t="n">
        <v>0</v>
      </c>
      <c r="EP134" s="154" t="n">
        <v>0</v>
      </c>
      <c r="EQ134" s="154" t="n">
        <v>0</v>
      </c>
      <c r="ER134" s="154" t="n">
        <v>0</v>
      </c>
      <c r="ES134" s="154" t="n">
        <v>0</v>
      </c>
      <c r="ET134" s="154" t="n">
        <v>0</v>
      </c>
      <c r="EU134" s="154" t="n">
        <v>0</v>
      </c>
      <c r="EV134" s="154" t="n">
        <v>0</v>
      </c>
      <c r="EW134" s="154" t="n">
        <v>0</v>
      </c>
      <c r="EX134" s="154" t="n">
        <v>0</v>
      </c>
      <c r="EY134" s="155" t="n">
        <v>1</v>
      </c>
      <c r="EZ134" s="154" t="n">
        <v>0</v>
      </c>
      <c r="FA134" s="154" t="n">
        <v>0</v>
      </c>
      <c r="FB134" s="154" t="n">
        <v>0</v>
      </c>
      <c r="FC134" s="154" t="n">
        <v>0</v>
      </c>
      <c r="FD134" s="154" t="n">
        <v>0</v>
      </c>
      <c r="FE134" s="154" t="n">
        <v>0</v>
      </c>
      <c r="FF134" s="154" t="n">
        <v>0</v>
      </c>
      <c r="FG134" s="154" t="n">
        <v>0</v>
      </c>
      <c r="FH134" s="154" t="n">
        <v>0</v>
      </c>
      <c r="FI134" s="154" t="n">
        <v>0</v>
      </c>
      <c r="FJ134" s="154" t="n">
        <v>0</v>
      </c>
      <c r="FK134" s="154" t="n">
        <v>0</v>
      </c>
      <c r="FL134" s="154" t="n">
        <v>0</v>
      </c>
      <c r="FM134" s="154" t="n">
        <v>0</v>
      </c>
      <c r="FN134" s="154" t="n">
        <v>0</v>
      </c>
      <c r="FO134" s="154" t="n">
        <v>0</v>
      </c>
      <c r="FP134" s="154" t="n">
        <v>0</v>
      </c>
      <c r="FQ134" s="154" t="n">
        <v>0</v>
      </c>
      <c r="FR134" s="154" t="n">
        <v>0</v>
      </c>
      <c r="FS134" s="154" t="n">
        <v>0</v>
      </c>
      <c r="FT134" s="154" t="n">
        <v>0</v>
      </c>
      <c r="FU134" s="154" t="n">
        <v>0</v>
      </c>
      <c r="FV134" s="154" t="n">
        <v>0</v>
      </c>
      <c r="FW134" s="154" t="n">
        <v>0</v>
      </c>
      <c r="FX134" s="154" t="n">
        <v>0</v>
      </c>
      <c r="FY134" s="154" t="n">
        <v>0</v>
      </c>
      <c r="FZ134" s="154" t="n">
        <v>0</v>
      </c>
      <c r="GA134" s="154" t="n">
        <v>0</v>
      </c>
      <c r="GB134" s="154" t="n">
        <v>0</v>
      </c>
      <c r="GC134" s="154" t="n">
        <v>0</v>
      </c>
      <c r="GD134" s="154" t="n">
        <v>0</v>
      </c>
      <c r="GE134" s="154" t="n">
        <v>0</v>
      </c>
      <c r="GF134" s="154" t="n">
        <v>0</v>
      </c>
      <c r="GG134" s="154" t="n">
        <v>0</v>
      </c>
      <c r="GH134" s="154" t="n">
        <v>0</v>
      </c>
      <c r="GI134" s="154" t="n">
        <v>0</v>
      </c>
      <c r="GJ134" s="154" t="n">
        <v>0</v>
      </c>
      <c r="GK134" s="154" t="n">
        <v>0</v>
      </c>
      <c r="GL134" s="154" t="n">
        <v>0</v>
      </c>
      <c r="GM134" s="154" t="n">
        <v>0</v>
      </c>
      <c r="GN134" s="156" t="n">
        <v>0</v>
      </c>
      <c r="GO134" s="154" t="n">
        <v>0</v>
      </c>
      <c r="GP134" s="154" t="n">
        <v>0</v>
      </c>
      <c r="GQ134" s="154" t="n">
        <v>0</v>
      </c>
      <c r="GR134" s="154" t="n">
        <v>0</v>
      </c>
      <c r="GS134" s="154" t="n">
        <v>0</v>
      </c>
      <c r="GT134" s="154" t="n">
        <v>0</v>
      </c>
      <c r="GU134" s="154" t="n">
        <v>0</v>
      </c>
      <c r="GV134" s="154" t="n">
        <v>0</v>
      </c>
      <c r="GW134" s="154" t="n">
        <v>0</v>
      </c>
      <c r="GX134" s="154" t="n">
        <v>0</v>
      </c>
      <c r="GY134" s="154" t="n">
        <v>0</v>
      </c>
      <c r="GZ134" s="154" t="n">
        <v>0</v>
      </c>
      <c r="HA134" s="154" t="n">
        <v>0</v>
      </c>
      <c r="HB134" s="154" t="n">
        <v>0</v>
      </c>
      <c r="HC134" s="154" t="n">
        <v>0</v>
      </c>
      <c r="HD134" s="154" t="n">
        <v>0</v>
      </c>
      <c r="HE134" s="154" t="n">
        <v>0</v>
      </c>
      <c r="HF134" s="154" t="n">
        <v>0</v>
      </c>
      <c r="HG134" s="154" t="n">
        <v>0</v>
      </c>
      <c r="HH134" s="154" t="n">
        <v>0</v>
      </c>
      <c r="HI134" t="n">
        <v>2</v>
      </c>
      <c r="HJ134" t="n">
        <v>1</v>
      </c>
    </row>
    <row r="135" ht="15" customHeight="1" s="132">
      <c r="A135" s="15" t="n">
        <v>110101</v>
      </c>
      <c r="B135" s="15" t="inlineStr">
        <is>
          <t>Contact Biometry</t>
        </is>
      </c>
      <c r="C135" s="157" t="n">
        <v>0</v>
      </c>
      <c r="D135" s="157" t="n">
        <v>0</v>
      </c>
      <c r="E135" s="157" t="n">
        <v>0</v>
      </c>
      <c r="F135" s="157" t="n">
        <v>0</v>
      </c>
      <c r="G135" s="157" t="n">
        <v>0</v>
      </c>
      <c r="H135" s="157" t="n">
        <v>0</v>
      </c>
      <c r="I135" s="157" t="n">
        <v>0</v>
      </c>
      <c r="J135" s="154" t="n">
        <v>0</v>
      </c>
      <c r="K135" s="155" t="n">
        <v>1</v>
      </c>
      <c r="L135" s="154" t="n">
        <v>0</v>
      </c>
      <c r="M135" s="154" t="n">
        <v>0</v>
      </c>
      <c r="N135" s="154" t="n">
        <v>0</v>
      </c>
      <c r="O135" s="154" t="n">
        <v>0</v>
      </c>
      <c r="P135" s="154" t="n">
        <v>0</v>
      </c>
      <c r="Q135" s="154" t="n">
        <v>0</v>
      </c>
      <c r="R135" s="154" t="n">
        <v>0</v>
      </c>
      <c r="S135" s="154" t="n">
        <v>0</v>
      </c>
      <c r="T135" s="154" t="n">
        <v>0</v>
      </c>
      <c r="U135" s="154" t="n">
        <v>0</v>
      </c>
      <c r="V135" s="154" t="n">
        <v>0</v>
      </c>
      <c r="W135" s="154" t="n">
        <v>0</v>
      </c>
      <c r="X135" s="154" t="n">
        <v>0</v>
      </c>
      <c r="Y135" s="154" t="n">
        <v>0</v>
      </c>
      <c r="Z135" s="154" t="n">
        <v>0</v>
      </c>
      <c r="AA135" s="154" t="n">
        <v>0</v>
      </c>
      <c r="AB135" s="154" t="n">
        <v>0</v>
      </c>
      <c r="AC135" s="154" t="n">
        <v>0</v>
      </c>
      <c r="AD135" s="154" t="n">
        <v>0</v>
      </c>
      <c r="AE135" s="154" t="n">
        <v>0</v>
      </c>
      <c r="AF135" s="154" t="n">
        <v>0</v>
      </c>
      <c r="AG135" s="154" t="n">
        <v>0</v>
      </c>
      <c r="AH135" s="154" t="n">
        <v>0</v>
      </c>
      <c r="AI135" s="154" t="n">
        <v>0</v>
      </c>
      <c r="AJ135" s="154" t="n">
        <v>0</v>
      </c>
      <c r="AK135" s="154" t="n">
        <v>0</v>
      </c>
      <c r="AL135" s="154" t="n">
        <v>0</v>
      </c>
      <c r="AM135" s="154" t="n">
        <v>0</v>
      </c>
      <c r="AN135" s="154" t="n">
        <v>0</v>
      </c>
      <c r="AO135" s="154" t="n">
        <v>0</v>
      </c>
      <c r="AP135" s="154" t="n">
        <v>0</v>
      </c>
      <c r="AQ135" s="154" t="n">
        <v>0</v>
      </c>
      <c r="AR135" s="154" t="n">
        <v>0</v>
      </c>
      <c r="AS135" s="154" t="n">
        <v>0</v>
      </c>
      <c r="AT135" s="154" t="n">
        <v>0</v>
      </c>
      <c r="AU135" s="154" t="n">
        <v>0</v>
      </c>
      <c r="AV135" s="154" t="n">
        <v>0</v>
      </c>
      <c r="AW135" s="154" t="n">
        <v>0</v>
      </c>
      <c r="AX135" s="154" t="n">
        <v>0</v>
      </c>
      <c r="AY135" s="154" t="n">
        <v>0</v>
      </c>
      <c r="AZ135" s="154" t="n">
        <v>0</v>
      </c>
      <c r="BA135" s="154" t="n">
        <v>0</v>
      </c>
      <c r="BB135" s="154" t="n">
        <v>0</v>
      </c>
      <c r="BC135" s="154" t="n">
        <v>0</v>
      </c>
      <c r="BD135" s="154" t="n">
        <v>0</v>
      </c>
      <c r="BE135" s="154" t="n">
        <v>0</v>
      </c>
      <c r="BF135" s="154" t="n">
        <v>0</v>
      </c>
      <c r="BG135" s="154" t="n">
        <v>0</v>
      </c>
      <c r="BH135" s="154" t="n">
        <v>0</v>
      </c>
      <c r="BI135" s="154" t="n">
        <v>0</v>
      </c>
      <c r="BJ135" s="154" t="n">
        <v>0</v>
      </c>
      <c r="BK135" s="154" t="n">
        <v>0</v>
      </c>
      <c r="BL135" s="154" t="n">
        <v>0</v>
      </c>
      <c r="BM135" s="154" t="n">
        <v>0</v>
      </c>
      <c r="BN135" s="154" t="n">
        <v>0</v>
      </c>
      <c r="BO135" s="154" t="n">
        <v>0</v>
      </c>
      <c r="BP135" s="154" t="n">
        <v>0</v>
      </c>
      <c r="BQ135" s="154" t="n">
        <v>0</v>
      </c>
      <c r="BR135" s="154" t="n">
        <v>0</v>
      </c>
      <c r="BS135" s="154" t="n">
        <v>0</v>
      </c>
      <c r="BT135" s="154" t="n">
        <v>0</v>
      </c>
      <c r="BU135" s="154" t="n">
        <v>0</v>
      </c>
      <c r="BV135" s="154" t="n">
        <v>0</v>
      </c>
      <c r="BW135" s="154" t="n">
        <v>0</v>
      </c>
      <c r="BX135" s="154" t="n">
        <v>0</v>
      </c>
      <c r="BY135" s="154" t="n">
        <v>0</v>
      </c>
      <c r="BZ135" s="154" t="n">
        <v>0</v>
      </c>
      <c r="CA135" s="154" t="n">
        <v>0</v>
      </c>
      <c r="CB135" s="154" t="n">
        <v>0</v>
      </c>
      <c r="CC135" s="154" t="n">
        <v>0</v>
      </c>
      <c r="CD135" s="154" t="n">
        <v>0</v>
      </c>
      <c r="CE135" s="154" t="n">
        <v>0</v>
      </c>
      <c r="CF135" s="154" t="n">
        <v>0</v>
      </c>
      <c r="CG135" s="154" t="n">
        <v>0</v>
      </c>
      <c r="CH135" s="154" t="n">
        <v>0</v>
      </c>
      <c r="CI135" s="154" t="n">
        <v>0</v>
      </c>
      <c r="CJ135" s="154" t="n">
        <v>0</v>
      </c>
      <c r="CK135" s="154" t="n">
        <v>0</v>
      </c>
      <c r="CL135" s="154" t="n">
        <v>0</v>
      </c>
      <c r="CM135" s="154" t="n">
        <v>0</v>
      </c>
      <c r="CN135" s="154" t="n">
        <v>0</v>
      </c>
      <c r="CO135" s="154" t="n">
        <v>0</v>
      </c>
      <c r="CP135" s="154" t="n">
        <v>0</v>
      </c>
      <c r="CQ135" s="154" t="n">
        <v>0</v>
      </c>
      <c r="CR135" s="154" t="n">
        <v>0</v>
      </c>
      <c r="CS135" s="154" t="n">
        <v>0</v>
      </c>
      <c r="CT135" s="154" t="n">
        <v>0</v>
      </c>
      <c r="CU135" s="154" t="n">
        <v>0</v>
      </c>
      <c r="CV135" s="154" t="n">
        <v>0</v>
      </c>
      <c r="CW135" s="154" t="n">
        <v>0</v>
      </c>
      <c r="CX135" s="154" t="n">
        <v>0</v>
      </c>
      <c r="CY135" s="154" t="n">
        <v>0</v>
      </c>
      <c r="CZ135" s="154" t="n">
        <v>0</v>
      </c>
      <c r="DA135" s="154" t="n">
        <v>0</v>
      </c>
      <c r="DB135" s="154" t="n">
        <v>0</v>
      </c>
      <c r="DC135" s="154" t="n">
        <v>0</v>
      </c>
      <c r="DD135" s="154" t="n">
        <v>0</v>
      </c>
      <c r="DE135" s="154" t="n">
        <v>0</v>
      </c>
      <c r="DF135" s="154" t="n">
        <v>0</v>
      </c>
      <c r="DG135" s="154" t="n">
        <v>0</v>
      </c>
      <c r="DH135" s="154" t="n">
        <v>0</v>
      </c>
      <c r="DI135" s="154" t="n">
        <v>0</v>
      </c>
      <c r="DJ135" s="154" t="n">
        <v>0</v>
      </c>
      <c r="DK135" s="154" t="n">
        <v>0</v>
      </c>
      <c r="DL135" s="154" t="n">
        <v>0</v>
      </c>
      <c r="DM135" s="154" t="n">
        <v>0</v>
      </c>
      <c r="DN135" s="154" t="n">
        <v>0</v>
      </c>
      <c r="DO135" s="154" t="n">
        <v>0</v>
      </c>
      <c r="DP135" s="154" t="n">
        <v>0</v>
      </c>
      <c r="DQ135" s="154" t="n">
        <v>0</v>
      </c>
      <c r="DR135" s="154" t="n">
        <v>0</v>
      </c>
      <c r="DS135" s="154" t="n">
        <v>0</v>
      </c>
      <c r="DT135" s="154" t="n">
        <v>0</v>
      </c>
      <c r="DU135" s="154" t="n">
        <v>0</v>
      </c>
      <c r="DV135" s="154" t="n">
        <v>0</v>
      </c>
      <c r="DW135" s="154" t="n">
        <v>0</v>
      </c>
      <c r="DX135" s="154" t="n">
        <v>0</v>
      </c>
      <c r="DY135" s="154" t="n">
        <v>0</v>
      </c>
      <c r="DZ135" s="154" t="n">
        <v>0</v>
      </c>
      <c r="EA135" s="154" t="n">
        <v>0</v>
      </c>
      <c r="EB135" s="154" t="n">
        <v>0</v>
      </c>
      <c r="EC135" s="154" t="n">
        <v>0</v>
      </c>
      <c r="ED135" s="154" t="n">
        <v>0</v>
      </c>
      <c r="EE135" s="154" t="n">
        <v>0</v>
      </c>
      <c r="EF135" s="154" t="n">
        <v>0</v>
      </c>
      <c r="EG135" s="154" t="n">
        <v>0</v>
      </c>
      <c r="EH135" s="154" t="n">
        <v>0</v>
      </c>
      <c r="EI135" s="154" t="n">
        <v>0</v>
      </c>
      <c r="EJ135" s="154" t="n">
        <v>0</v>
      </c>
      <c r="EK135" s="154" t="n">
        <v>0</v>
      </c>
      <c r="EL135" s="154" t="n">
        <v>0</v>
      </c>
      <c r="EM135" s="154" t="n">
        <v>0</v>
      </c>
      <c r="EN135" s="154" t="n">
        <v>0</v>
      </c>
      <c r="EO135" s="154" t="n">
        <v>0</v>
      </c>
      <c r="EP135" s="154" t="n">
        <v>0</v>
      </c>
      <c r="EQ135" s="154" t="n">
        <v>0</v>
      </c>
      <c r="ER135" s="154" t="n">
        <v>0</v>
      </c>
      <c r="ES135" s="154" t="n">
        <v>0</v>
      </c>
      <c r="ET135" s="154" t="n">
        <v>0</v>
      </c>
      <c r="EU135" s="154" t="n">
        <v>0</v>
      </c>
      <c r="EV135" s="154" t="n">
        <v>0</v>
      </c>
      <c r="EW135" s="154" t="n">
        <v>0</v>
      </c>
      <c r="EX135" s="154" t="n">
        <v>0</v>
      </c>
      <c r="EY135" s="154" t="n">
        <v>0</v>
      </c>
      <c r="EZ135" s="154" t="n">
        <v>0</v>
      </c>
      <c r="FA135" s="154" t="n">
        <v>0</v>
      </c>
      <c r="FB135" s="154" t="n">
        <v>0</v>
      </c>
      <c r="FC135" s="154" t="n">
        <v>0</v>
      </c>
      <c r="FD135" s="154" t="n">
        <v>0</v>
      </c>
      <c r="FE135" s="154" t="n">
        <v>0</v>
      </c>
      <c r="FF135" s="154" t="n">
        <v>0</v>
      </c>
      <c r="FG135" s="154" t="n">
        <v>0</v>
      </c>
      <c r="FH135" s="154" t="n">
        <v>0</v>
      </c>
      <c r="FI135" s="154" t="n">
        <v>0</v>
      </c>
      <c r="FJ135" s="154" t="n">
        <v>0</v>
      </c>
      <c r="FK135" s="154" t="n">
        <v>0</v>
      </c>
      <c r="FL135" s="154" t="n">
        <v>0</v>
      </c>
      <c r="FM135" s="154" t="n">
        <v>0</v>
      </c>
      <c r="FN135" s="154" t="n">
        <v>0</v>
      </c>
      <c r="FO135" s="154" t="n">
        <v>0</v>
      </c>
      <c r="FP135" s="154" t="n">
        <v>0</v>
      </c>
      <c r="FQ135" s="154" t="n">
        <v>0</v>
      </c>
      <c r="FR135" s="154" t="n">
        <v>0</v>
      </c>
      <c r="FS135" s="154" t="n">
        <v>0</v>
      </c>
      <c r="FT135" s="154" t="n">
        <v>0</v>
      </c>
      <c r="FU135" s="154" t="n">
        <v>0</v>
      </c>
      <c r="FV135" s="154" t="n">
        <v>0</v>
      </c>
      <c r="FW135" s="154" t="n">
        <v>0</v>
      </c>
      <c r="FX135" s="154" t="n">
        <v>0</v>
      </c>
      <c r="FY135" s="154" t="n">
        <v>0</v>
      </c>
      <c r="FZ135" s="154" t="n">
        <v>0</v>
      </c>
      <c r="GA135" s="154" t="n">
        <v>0</v>
      </c>
      <c r="GB135" s="154" t="n">
        <v>0</v>
      </c>
      <c r="GC135" s="154" t="n">
        <v>0</v>
      </c>
      <c r="GD135" s="154" t="n">
        <v>0</v>
      </c>
      <c r="GE135" s="154" t="n">
        <v>0</v>
      </c>
      <c r="GF135" s="154" t="n">
        <v>0</v>
      </c>
      <c r="GG135" s="154" t="n">
        <v>0</v>
      </c>
      <c r="GH135" s="154" t="n">
        <v>0</v>
      </c>
      <c r="GI135" s="154" t="n">
        <v>0</v>
      </c>
      <c r="GJ135" s="154" t="n">
        <v>0</v>
      </c>
      <c r="GK135" s="154" t="n">
        <v>0</v>
      </c>
      <c r="GL135" s="154" t="n">
        <v>0</v>
      </c>
      <c r="GM135" s="154" t="n">
        <v>0</v>
      </c>
      <c r="GN135" s="156" t="n">
        <v>0</v>
      </c>
      <c r="GO135" s="154" t="n">
        <v>0</v>
      </c>
      <c r="GP135" s="154" t="n">
        <v>0</v>
      </c>
      <c r="GQ135" s="154" t="n">
        <v>0</v>
      </c>
      <c r="GR135" s="154" t="n">
        <v>0</v>
      </c>
      <c r="GS135" s="154" t="n">
        <v>0</v>
      </c>
      <c r="GT135" s="154" t="n">
        <v>0</v>
      </c>
      <c r="GU135" s="154" t="n">
        <v>0</v>
      </c>
      <c r="GV135" s="154" t="n">
        <v>0</v>
      </c>
      <c r="GW135" s="154" t="n">
        <v>0</v>
      </c>
      <c r="GX135" s="154" t="n">
        <v>0</v>
      </c>
      <c r="GY135" s="154" t="n">
        <v>0</v>
      </c>
      <c r="GZ135" s="154" t="n">
        <v>0</v>
      </c>
      <c r="HA135" s="154" t="n">
        <v>0</v>
      </c>
      <c r="HB135" s="154" t="n">
        <v>0</v>
      </c>
      <c r="HC135" s="154" t="n">
        <v>0</v>
      </c>
      <c r="HD135" s="154" t="n">
        <v>0</v>
      </c>
      <c r="HE135" s="154" t="n">
        <v>0</v>
      </c>
      <c r="HF135" s="154" t="n">
        <v>0</v>
      </c>
      <c r="HG135" s="154" t="n">
        <v>0</v>
      </c>
      <c r="HH135" s="154" t="n">
        <v>0</v>
      </c>
    </row>
    <row r="136" ht="15" customHeight="1" s="132">
      <c r="A136" s="18" t="n">
        <v>110901</v>
      </c>
      <c r="B136" t="inlineStr">
        <is>
          <t>Personal and Family History of Eye Disease and Treatments</t>
        </is>
      </c>
      <c r="C136" s="154" t="n">
        <v>0</v>
      </c>
      <c r="D136" s="154" t="n">
        <v>0</v>
      </c>
      <c r="E136" s="154" t="n">
        <v>0</v>
      </c>
      <c r="F136" s="154" t="n">
        <v>0</v>
      </c>
      <c r="G136" s="154" t="n">
        <v>0</v>
      </c>
      <c r="H136" s="154" t="n">
        <v>0</v>
      </c>
      <c r="I136" s="154" t="n">
        <v>0</v>
      </c>
      <c r="J136" s="154" t="n">
        <v>0</v>
      </c>
      <c r="K136" s="154" t="n">
        <v>0</v>
      </c>
      <c r="L136" s="154" t="n">
        <v>0</v>
      </c>
      <c r="M136" s="154" t="n">
        <v>0</v>
      </c>
      <c r="N136" s="154" t="n">
        <v>0</v>
      </c>
      <c r="O136" s="154" t="n">
        <v>0</v>
      </c>
      <c r="P136" s="154" t="n">
        <v>0</v>
      </c>
      <c r="Q136" s="154" t="n">
        <v>0</v>
      </c>
      <c r="R136" s="154" t="n">
        <v>0</v>
      </c>
      <c r="S136" s="154" t="n">
        <v>0</v>
      </c>
      <c r="T136" s="154" t="n">
        <v>0</v>
      </c>
      <c r="U136" s="154" t="n">
        <v>0</v>
      </c>
      <c r="V136" s="154" t="n">
        <v>0</v>
      </c>
      <c r="W136" s="154" t="n">
        <v>0</v>
      </c>
      <c r="X136" s="154" t="n">
        <v>0</v>
      </c>
      <c r="Y136" s="154" t="n">
        <v>0</v>
      </c>
      <c r="Z136" s="154" t="n">
        <v>0</v>
      </c>
      <c r="AA136" s="154" t="n">
        <v>0</v>
      </c>
      <c r="AB136" s="154" t="n">
        <v>0</v>
      </c>
      <c r="AC136" s="154" t="n">
        <v>0</v>
      </c>
      <c r="AD136" s="154" t="n">
        <v>0</v>
      </c>
      <c r="AE136" s="154" t="n">
        <v>0</v>
      </c>
      <c r="AF136" s="154" t="n">
        <v>0</v>
      </c>
      <c r="AG136" s="154" t="n">
        <v>0</v>
      </c>
      <c r="AH136" s="154" t="n">
        <v>0</v>
      </c>
      <c r="AI136" s="154" t="n">
        <v>0</v>
      </c>
      <c r="AJ136" s="154" t="n">
        <v>0</v>
      </c>
      <c r="AK136" s="154" t="n">
        <v>0</v>
      </c>
      <c r="AL136" s="154" t="n">
        <v>0</v>
      </c>
      <c r="AM136" s="154" t="n">
        <v>0</v>
      </c>
      <c r="AN136" s="154" t="n">
        <v>0</v>
      </c>
      <c r="AO136" s="154" t="n">
        <v>0</v>
      </c>
      <c r="AP136" s="154" t="n">
        <v>0</v>
      </c>
      <c r="AQ136" s="154" t="n">
        <v>0</v>
      </c>
      <c r="AR136" s="154" t="n">
        <v>0</v>
      </c>
      <c r="AS136" s="154" t="n">
        <v>0</v>
      </c>
      <c r="AT136" s="154" t="n">
        <v>0</v>
      </c>
      <c r="AU136" s="154" t="n">
        <v>0</v>
      </c>
      <c r="AV136" s="154" t="n">
        <v>0</v>
      </c>
      <c r="AW136" s="154" t="n">
        <v>0</v>
      </c>
      <c r="AX136" s="154" t="n">
        <v>0</v>
      </c>
      <c r="AY136" s="154" t="n">
        <v>0</v>
      </c>
      <c r="AZ136" s="154" t="n">
        <v>0</v>
      </c>
      <c r="BA136" s="154" t="n">
        <v>0</v>
      </c>
      <c r="BB136" s="154" t="n">
        <v>0</v>
      </c>
      <c r="BC136" s="154" t="n">
        <v>0</v>
      </c>
      <c r="BD136" s="154" t="n">
        <v>0</v>
      </c>
      <c r="BE136" s="154" t="n">
        <v>0</v>
      </c>
      <c r="BF136" s="154" t="n">
        <v>0</v>
      </c>
      <c r="BG136" s="154" t="n">
        <v>0</v>
      </c>
      <c r="BH136" s="154" t="n">
        <v>0</v>
      </c>
      <c r="BI136" s="154" t="n">
        <v>0</v>
      </c>
      <c r="BJ136" s="154" t="n">
        <v>0</v>
      </c>
      <c r="BK136" s="154" t="n">
        <v>0</v>
      </c>
      <c r="BL136" s="154" t="n">
        <v>0</v>
      </c>
      <c r="BM136" s="154" t="n">
        <v>0</v>
      </c>
      <c r="BN136" s="154" t="n">
        <v>0</v>
      </c>
      <c r="BO136" s="154" t="n">
        <v>0</v>
      </c>
      <c r="BP136" s="154" t="n">
        <v>0</v>
      </c>
      <c r="BQ136" s="154" t="n">
        <v>0</v>
      </c>
      <c r="BR136" s="154" t="n">
        <v>0</v>
      </c>
      <c r="BS136" s="154" t="n">
        <v>0</v>
      </c>
      <c r="BT136" s="154" t="n">
        <v>0</v>
      </c>
      <c r="BU136" s="154" t="n">
        <v>0</v>
      </c>
      <c r="BV136" s="154" t="n">
        <v>0</v>
      </c>
      <c r="BW136" s="154" t="n">
        <v>0</v>
      </c>
      <c r="BX136" s="154" t="n">
        <v>0</v>
      </c>
      <c r="BY136" s="154" t="n">
        <v>0</v>
      </c>
      <c r="BZ136" s="154" t="n">
        <v>0</v>
      </c>
      <c r="CA136" s="154" t="n">
        <v>0</v>
      </c>
      <c r="CB136" s="154" t="n">
        <v>0</v>
      </c>
      <c r="CC136" s="154" t="n">
        <v>0</v>
      </c>
      <c r="CD136" s="154" t="n">
        <v>0</v>
      </c>
      <c r="CE136" s="154" t="n">
        <v>0</v>
      </c>
      <c r="CF136" s="154" t="n">
        <v>0</v>
      </c>
      <c r="CG136" s="154" t="n">
        <v>0</v>
      </c>
      <c r="CH136" s="154" t="n">
        <v>0</v>
      </c>
      <c r="CI136" s="154" t="n">
        <v>0</v>
      </c>
      <c r="CJ136" s="154" t="n">
        <v>0</v>
      </c>
      <c r="CK136" s="154" t="n">
        <v>0</v>
      </c>
      <c r="CL136" s="154" t="n">
        <v>0</v>
      </c>
      <c r="CM136" s="154" t="n">
        <v>0</v>
      </c>
      <c r="CN136" s="154" t="n">
        <v>0</v>
      </c>
      <c r="CO136" s="154" t="n">
        <v>0</v>
      </c>
      <c r="CP136" s="154" t="n">
        <v>0</v>
      </c>
      <c r="CQ136" s="154" t="n">
        <v>0</v>
      </c>
      <c r="CR136" s="154" t="n">
        <v>0</v>
      </c>
      <c r="CS136" s="154" t="n">
        <v>0</v>
      </c>
      <c r="CT136" s="154" t="n">
        <v>0</v>
      </c>
      <c r="CU136" s="154" t="n">
        <v>0</v>
      </c>
      <c r="CV136" s="154" t="n">
        <v>0</v>
      </c>
      <c r="CW136" s="154" t="n">
        <v>0</v>
      </c>
      <c r="CX136" s="154" t="n">
        <v>0</v>
      </c>
      <c r="CY136" s="154" t="n">
        <v>0</v>
      </c>
      <c r="CZ136" s="154" t="n">
        <v>0</v>
      </c>
      <c r="DA136" s="154" t="n">
        <v>0</v>
      </c>
      <c r="DB136" s="154" t="n">
        <v>0</v>
      </c>
      <c r="DC136" s="154" t="n">
        <v>0</v>
      </c>
      <c r="DD136" s="154" t="n">
        <v>0</v>
      </c>
      <c r="DE136" s="154" t="n">
        <v>0</v>
      </c>
      <c r="DF136" s="154" t="n">
        <v>0</v>
      </c>
      <c r="DG136" s="154" t="n">
        <v>0</v>
      </c>
      <c r="DH136" s="154" t="n">
        <v>0</v>
      </c>
      <c r="DI136" s="154" t="n">
        <v>0</v>
      </c>
      <c r="DJ136" s="154" t="n">
        <v>0</v>
      </c>
      <c r="DK136" s="154" t="n">
        <v>0</v>
      </c>
      <c r="DL136" s="154" t="n">
        <v>0</v>
      </c>
      <c r="DM136" s="154" t="n">
        <v>0</v>
      </c>
      <c r="DN136" s="154" t="n">
        <v>0</v>
      </c>
      <c r="DO136" s="154" t="n">
        <v>0</v>
      </c>
      <c r="DP136" s="154" t="n">
        <v>0</v>
      </c>
      <c r="DQ136" s="154" t="n">
        <v>0</v>
      </c>
      <c r="DR136" s="154" t="n">
        <v>0</v>
      </c>
      <c r="DS136" s="154" t="n">
        <v>0</v>
      </c>
      <c r="DT136" s="154" t="n">
        <v>0</v>
      </c>
      <c r="DU136" s="154" t="n">
        <v>0</v>
      </c>
      <c r="DV136" s="155" t="n">
        <v>1</v>
      </c>
      <c r="DW136" s="154" t="n">
        <v>0</v>
      </c>
      <c r="DX136" s="154" t="n">
        <v>0</v>
      </c>
      <c r="DY136" s="154" t="n">
        <v>0</v>
      </c>
      <c r="DZ136" s="154" t="n">
        <v>0</v>
      </c>
      <c r="EA136" s="154" t="n">
        <v>0</v>
      </c>
      <c r="EB136" s="154" t="n">
        <v>0</v>
      </c>
      <c r="EC136" s="154" t="n">
        <v>0</v>
      </c>
      <c r="ED136" s="154" t="n">
        <v>0</v>
      </c>
      <c r="EE136" s="154" t="n">
        <v>0</v>
      </c>
      <c r="EF136" s="154" t="n">
        <v>0</v>
      </c>
      <c r="EG136" s="154" t="n">
        <v>0</v>
      </c>
      <c r="EH136" s="154" t="n">
        <v>0</v>
      </c>
      <c r="EI136" s="154" t="n">
        <v>0</v>
      </c>
      <c r="EJ136" s="154" t="n">
        <v>0</v>
      </c>
      <c r="EK136" s="154" t="n">
        <v>0</v>
      </c>
      <c r="EL136" s="154" t="n">
        <v>0</v>
      </c>
      <c r="EM136" s="154" t="n">
        <v>0</v>
      </c>
      <c r="EN136" s="154" t="n">
        <v>0</v>
      </c>
      <c r="EO136" s="154" t="n">
        <v>0</v>
      </c>
      <c r="EP136" s="154" t="n">
        <v>0</v>
      </c>
      <c r="EQ136" s="154" t="n">
        <v>0</v>
      </c>
      <c r="ER136" s="154" t="n">
        <v>0</v>
      </c>
      <c r="ES136" s="154" t="n">
        <v>0</v>
      </c>
      <c r="ET136" s="154" t="n">
        <v>0</v>
      </c>
      <c r="EU136" s="154" t="n">
        <v>0</v>
      </c>
      <c r="EV136" s="154" t="n">
        <v>0</v>
      </c>
      <c r="EW136" s="154" t="n">
        <v>0</v>
      </c>
      <c r="EX136" s="154" t="n">
        <v>0</v>
      </c>
      <c r="EY136" s="154" t="n">
        <v>0</v>
      </c>
      <c r="EZ136" s="154" t="n">
        <v>0</v>
      </c>
      <c r="FA136" s="154" t="n">
        <v>0</v>
      </c>
      <c r="FB136" s="154" t="n">
        <v>0</v>
      </c>
      <c r="FC136" s="154" t="n">
        <v>0</v>
      </c>
      <c r="FD136" s="154" t="n">
        <v>0</v>
      </c>
      <c r="FE136" s="154" t="n">
        <v>0</v>
      </c>
      <c r="FF136" s="154" t="n">
        <v>0</v>
      </c>
      <c r="FG136" s="154" t="n">
        <v>0</v>
      </c>
      <c r="FH136" s="154" t="n">
        <v>0</v>
      </c>
      <c r="FI136" s="154" t="n">
        <v>0</v>
      </c>
      <c r="FJ136" s="154" t="n">
        <v>0</v>
      </c>
      <c r="FK136" s="154" t="n">
        <v>0</v>
      </c>
      <c r="FL136" s="154" t="n">
        <v>0</v>
      </c>
      <c r="FM136" s="154" t="n">
        <v>0</v>
      </c>
      <c r="FN136" s="154" t="n">
        <v>0</v>
      </c>
      <c r="FO136" s="154" t="n">
        <v>0</v>
      </c>
      <c r="FP136" s="154" t="n">
        <v>0</v>
      </c>
      <c r="FQ136" s="154" t="n">
        <v>0</v>
      </c>
      <c r="FR136" s="154" t="n">
        <v>0</v>
      </c>
      <c r="FS136" s="154" t="n">
        <v>0</v>
      </c>
      <c r="FT136" s="154" t="n">
        <v>0</v>
      </c>
      <c r="FU136" s="154" t="n">
        <v>0</v>
      </c>
      <c r="FV136" s="154" t="n">
        <v>0</v>
      </c>
      <c r="FW136" s="154" t="n">
        <v>0</v>
      </c>
      <c r="FX136" s="154" t="n">
        <v>0</v>
      </c>
      <c r="FY136" s="154" t="n">
        <v>0</v>
      </c>
      <c r="FZ136" s="154" t="n">
        <v>0</v>
      </c>
      <c r="GA136" s="154" t="n">
        <v>0</v>
      </c>
      <c r="GB136" s="154" t="n">
        <v>0</v>
      </c>
      <c r="GC136" s="154" t="n">
        <v>0</v>
      </c>
      <c r="GD136" s="154" t="n">
        <v>0</v>
      </c>
      <c r="GE136" s="154" t="n">
        <v>0</v>
      </c>
      <c r="GF136" s="154" t="n">
        <v>0</v>
      </c>
      <c r="GG136" s="154" t="n">
        <v>0</v>
      </c>
      <c r="GH136" s="154" t="n">
        <v>0</v>
      </c>
      <c r="GI136" s="154" t="n">
        <v>0</v>
      </c>
      <c r="GJ136" s="154" t="n">
        <v>0</v>
      </c>
      <c r="GK136" s="154" t="n">
        <v>0</v>
      </c>
      <c r="GL136" s="154" t="n">
        <v>0</v>
      </c>
      <c r="GM136" s="154" t="n">
        <v>0</v>
      </c>
      <c r="GN136" s="156" t="n">
        <v>0</v>
      </c>
      <c r="GO136" s="154" t="n">
        <v>0</v>
      </c>
      <c r="GP136" s="154" t="n">
        <v>0</v>
      </c>
      <c r="GQ136" s="154" t="n">
        <v>0</v>
      </c>
      <c r="GR136" s="154" t="n">
        <v>0</v>
      </c>
      <c r="GS136" s="154" t="n">
        <v>0</v>
      </c>
      <c r="GT136" s="154" t="n">
        <v>0</v>
      </c>
      <c r="GU136" s="154" t="n">
        <v>0</v>
      </c>
      <c r="GV136" s="154" t="n">
        <v>0</v>
      </c>
      <c r="GW136" s="154" t="n">
        <v>0</v>
      </c>
      <c r="GX136" s="154" t="n">
        <v>0</v>
      </c>
      <c r="GY136" s="154" t="n">
        <v>0</v>
      </c>
      <c r="GZ136" s="154" t="n">
        <v>0</v>
      </c>
      <c r="HA136" s="154" t="n">
        <v>0</v>
      </c>
      <c r="HB136" s="154" t="n">
        <v>0</v>
      </c>
      <c r="HC136" s="154" t="n">
        <v>0</v>
      </c>
      <c r="HD136" s="154" t="n">
        <v>0</v>
      </c>
      <c r="HE136" s="154" t="n">
        <v>0</v>
      </c>
      <c r="HF136" s="154" t="n">
        <v>0</v>
      </c>
      <c r="HG136" s="154" t="n">
        <v>0</v>
      </c>
      <c r="HH136" s="154" t="n">
        <v>0</v>
      </c>
      <c r="HI136" t="n">
        <v>1</v>
      </c>
      <c r="HJ136" t="n">
        <v>1</v>
      </c>
    </row>
    <row r="137" ht="15" customHeight="1" s="132">
      <c r="A137" s="18" t="n">
        <v>120101</v>
      </c>
      <c r="B137" t="inlineStr">
        <is>
          <t>General Psychiatric Assessment - Adult</t>
        </is>
      </c>
      <c r="C137" s="154" t="n">
        <v>0</v>
      </c>
      <c r="D137" s="154" t="n">
        <v>0</v>
      </c>
      <c r="E137" s="154" t="n">
        <v>0</v>
      </c>
      <c r="F137" s="154" t="n">
        <v>0</v>
      </c>
      <c r="G137" s="154" t="n">
        <v>0</v>
      </c>
      <c r="H137" s="154" t="n">
        <v>0</v>
      </c>
      <c r="I137" s="154" t="n">
        <v>0</v>
      </c>
      <c r="J137" s="154" t="n">
        <v>0</v>
      </c>
      <c r="K137" s="154" t="n">
        <v>0</v>
      </c>
      <c r="L137" s="154" t="n">
        <v>0</v>
      </c>
      <c r="M137" s="154" t="n">
        <v>0</v>
      </c>
      <c r="N137" s="154" t="n">
        <v>0</v>
      </c>
      <c r="O137" s="154" t="n">
        <v>0</v>
      </c>
      <c r="P137" s="154" t="n">
        <v>0</v>
      </c>
      <c r="Q137" s="154" t="n">
        <v>0</v>
      </c>
      <c r="R137" s="154" t="n">
        <v>0</v>
      </c>
      <c r="S137" s="154" t="n">
        <v>0</v>
      </c>
      <c r="T137" s="154" t="n">
        <v>0</v>
      </c>
      <c r="U137" s="154" t="n">
        <v>0</v>
      </c>
      <c r="V137" s="154" t="n">
        <v>0</v>
      </c>
      <c r="W137" s="154" t="n">
        <v>0</v>
      </c>
      <c r="X137" s="154" t="n">
        <v>0</v>
      </c>
      <c r="Y137" s="154" t="n">
        <v>0</v>
      </c>
      <c r="Z137" s="154" t="n">
        <v>0</v>
      </c>
      <c r="AA137" s="154" t="n">
        <v>0</v>
      </c>
      <c r="AB137" s="154" t="n">
        <v>0</v>
      </c>
      <c r="AC137" s="154" t="n">
        <v>0</v>
      </c>
      <c r="AD137" s="154" t="n">
        <v>0</v>
      </c>
      <c r="AE137" s="154" t="n">
        <v>0</v>
      </c>
      <c r="AF137" s="154" t="n">
        <v>0</v>
      </c>
      <c r="AG137" s="154" t="n">
        <v>0</v>
      </c>
      <c r="AH137" s="154" t="n">
        <v>0</v>
      </c>
      <c r="AI137" s="154" t="n">
        <v>0</v>
      </c>
      <c r="AJ137" s="154" t="n">
        <v>0</v>
      </c>
      <c r="AK137" s="154" t="n">
        <v>0</v>
      </c>
      <c r="AL137" s="154" t="n">
        <v>0</v>
      </c>
      <c r="AM137" s="154" t="n">
        <v>0</v>
      </c>
      <c r="AN137" s="154" t="n">
        <v>0</v>
      </c>
      <c r="AO137" s="154" t="n">
        <v>0</v>
      </c>
      <c r="AP137" s="154" t="n">
        <v>0</v>
      </c>
      <c r="AQ137" s="154" t="n">
        <v>0</v>
      </c>
      <c r="AR137" s="154" t="n">
        <v>0</v>
      </c>
      <c r="AS137" s="154" t="n">
        <v>0</v>
      </c>
      <c r="AT137" s="154" t="n">
        <v>0</v>
      </c>
      <c r="AU137" s="154" t="n">
        <v>0</v>
      </c>
      <c r="AV137" s="154" t="n">
        <v>0</v>
      </c>
      <c r="AW137" s="154" t="n">
        <v>0</v>
      </c>
      <c r="AX137" s="154" t="n">
        <v>0</v>
      </c>
      <c r="AY137" s="154" t="n">
        <v>0</v>
      </c>
      <c r="AZ137" s="154" t="n">
        <v>0</v>
      </c>
      <c r="BA137" s="154" t="n">
        <v>0</v>
      </c>
      <c r="BB137" s="154" t="n">
        <v>0</v>
      </c>
      <c r="BC137" s="154" t="n">
        <v>0</v>
      </c>
      <c r="BD137" s="154" t="n">
        <v>0</v>
      </c>
      <c r="BE137" s="154" t="n">
        <v>0</v>
      </c>
      <c r="BF137" s="154" t="n">
        <v>0</v>
      </c>
      <c r="BG137" s="154" t="n">
        <v>0</v>
      </c>
      <c r="BH137" s="154" t="n">
        <v>0</v>
      </c>
      <c r="BI137" s="154" t="n">
        <v>0</v>
      </c>
      <c r="BJ137" s="154" t="n">
        <v>0</v>
      </c>
      <c r="BK137" s="154" t="n">
        <v>0</v>
      </c>
      <c r="BL137" s="154" t="n">
        <v>0</v>
      </c>
      <c r="BM137" s="154" t="n">
        <v>0</v>
      </c>
      <c r="BN137" s="154" t="n">
        <v>0</v>
      </c>
      <c r="BO137" s="155" t="n">
        <v>1</v>
      </c>
      <c r="BP137" s="154" t="n">
        <v>0</v>
      </c>
      <c r="BQ137" s="154" t="n">
        <v>0</v>
      </c>
      <c r="BR137" s="154" t="n">
        <v>0</v>
      </c>
      <c r="BS137" s="154" t="n">
        <v>0</v>
      </c>
      <c r="BT137" s="154" t="n">
        <v>0</v>
      </c>
      <c r="BU137" s="154" t="n">
        <v>0</v>
      </c>
      <c r="BV137" s="154" t="n">
        <v>0</v>
      </c>
      <c r="BW137" s="154" t="n">
        <v>0</v>
      </c>
      <c r="BX137" s="154" t="n">
        <v>0</v>
      </c>
      <c r="BY137" s="154" t="n">
        <v>0</v>
      </c>
      <c r="BZ137" s="154" t="n">
        <v>0</v>
      </c>
      <c r="CA137" s="154" t="n">
        <v>0</v>
      </c>
      <c r="CB137" s="154" t="n">
        <v>0</v>
      </c>
      <c r="CC137" s="154" t="n">
        <v>0</v>
      </c>
      <c r="CD137" s="154" t="n">
        <v>0</v>
      </c>
      <c r="CE137" s="154" t="n">
        <v>0</v>
      </c>
      <c r="CF137" s="154" t="n">
        <v>0</v>
      </c>
      <c r="CG137" s="154" t="n">
        <v>0</v>
      </c>
      <c r="CH137" s="154" t="n">
        <v>0</v>
      </c>
      <c r="CI137" s="154" t="n">
        <v>0</v>
      </c>
      <c r="CJ137" s="154" t="n">
        <v>0</v>
      </c>
      <c r="CK137" s="154" t="n">
        <v>0</v>
      </c>
      <c r="CL137" s="154" t="n">
        <v>0</v>
      </c>
      <c r="CM137" s="154" t="n">
        <v>0</v>
      </c>
      <c r="CN137" s="154" t="n">
        <v>0</v>
      </c>
      <c r="CO137" s="154" t="n">
        <v>0</v>
      </c>
      <c r="CP137" s="154" t="n">
        <v>0</v>
      </c>
      <c r="CQ137" s="154" t="n">
        <v>0</v>
      </c>
      <c r="CR137" s="154" t="n">
        <v>0</v>
      </c>
      <c r="CS137" s="154" t="n">
        <v>0</v>
      </c>
      <c r="CT137" s="154" t="n">
        <v>0</v>
      </c>
      <c r="CU137" s="154" t="n">
        <v>0</v>
      </c>
      <c r="CV137" s="154" t="n">
        <v>0</v>
      </c>
      <c r="CW137" s="154" t="n">
        <v>0</v>
      </c>
      <c r="CX137" s="154" t="n">
        <v>0</v>
      </c>
      <c r="CY137" s="154" t="n">
        <v>0</v>
      </c>
      <c r="CZ137" s="154" t="n">
        <v>0</v>
      </c>
      <c r="DA137" s="154" t="n">
        <v>0</v>
      </c>
      <c r="DB137" s="154" t="n">
        <v>0</v>
      </c>
      <c r="DC137" s="154" t="n">
        <v>0</v>
      </c>
      <c r="DD137" s="154" t="n">
        <v>0</v>
      </c>
      <c r="DE137" s="154" t="n">
        <v>0</v>
      </c>
      <c r="DF137" s="154" t="n">
        <v>0</v>
      </c>
      <c r="DG137" s="154" t="n">
        <v>0</v>
      </c>
      <c r="DH137" s="154" t="n">
        <v>0</v>
      </c>
      <c r="DI137" s="154" t="n">
        <v>0</v>
      </c>
      <c r="DJ137" s="154" t="n">
        <v>0</v>
      </c>
      <c r="DK137" s="154" t="n">
        <v>0</v>
      </c>
      <c r="DL137" s="154" t="n">
        <v>0</v>
      </c>
      <c r="DM137" s="154" t="n">
        <v>0</v>
      </c>
      <c r="DN137" s="154" t="n">
        <v>0</v>
      </c>
      <c r="DO137" s="154" t="n">
        <v>0</v>
      </c>
      <c r="DP137" s="154" t="n">
        <v>0</v>
      </c>
      <c r="DQ137" s="154" t="n">
        <v>0</v>
      </c>
      <c r="DR137" s="154" t="n">
        <v>0</v>
      </c>
      <c r="DS137" s="154" t="n">
        <v>0</v>
      </c>
      <c r="DT137" s="155" t="n">
        <v>1</v>
      </c>
      <c r="DU137" s="154" t="n">
        <v>0</v>
      </c>
      <c r="DV137" s="154" t="n">
        <v>0</v>
      </c>
      <c r="DW137" s="154" t="n">
        <v>0</v>
      </c>
      <c r="DX137" s="154" t="n">
        <v>0</v>
      </c>
      <c r="DY137" s="154" t="n">
        <v>0</v>
      </c>
      <c r="DZ137" s="154" t="n">
        <v>0</v>
      </c>
      <c r="EA137" s="154" t="n">
        <v>0</v>
      </c>
      <c r="EB137" s="154" t="n">
        <v>0</v>
      </c>
      <c r="EC137" s="154" t="n">
        <v>0</v>
      </c>
      <c r="ED137" s="154" t="n">
        <v>0</v>
      </c>
      <c r="EE137" s="154" t="n">
        <v>0</v>
      </c>
      <c r="EF137" s="154" t="n">
        <v>0</v>
      </c>
      <c r="EG137" s="154" t="n">
        <v>0</v>
      </c>
      <c r="EH137" s="155" t="n">
        <v>1</v>
      </c>
      <c r="EI137" s="154" t="n">
        <v>0</v>
      </c>
      <c r="EJ137" s="154" t="n">
        <v>0</v>
      </c>
      <c r="EK137" s="155" t="n">
        <v>1</v>
      </c>
      <c r="EL137" s="154" t="n">
        <v>0</v>
      </c>
      <c r="EM137" s="154" t="n">
        <v>0</v>
      </c>
      <c r="EN137" s="154" t="n">
        <v>0</v>
      </c>
      <c r="EO137" s="154" t="n">
        <v>0</v>
      </c>
      <c r="EP137" s="154" t="n">
        <v>0</v>
      </c>
      <c r="EQ137" s="154" t="n">
        <v>0</v>
      </c>
      <c r="ER137" s="154" t="n">
        <v>0</v>
      </c>
      <c r="ES137" s="154" t="n">
        <v>0</v>
      </c>
      <c r="ET137" s="154" t="n">
        <v>0</v>
      </c>
      <c r="EU137" s="154" t="n">
        <v>0</v>
      </c>
      <c r="EV137" s="154" t="n">
        <v>0</v>
      </c>
      <c r="EW137" s="154" t="n">
        <v>0</v>
      </c>
      <c r="EX137" s="154" t="n">
        <v>0</v>
      </c>
      <c r="EY137" s="154" t="n">
        <v>0</v>
      </c>
      <c r="EZ137" s="154" t="n">
        <v>0</v>
      </c>
      <c r="FA137" s="154" t="n">
        <v>0</v>
      </c>
      <c r="FB137" s="154" t="n">
        <v>0</v>
      </c>
      <c r="FC137" s="154" t="n">
        <v>0</v>
      </c>
      <c r="FD137" s="154" t="n">
        <v>0</v>
      </c>
      <c r="FE137" s="154" t="n">
        <v>0</v>
      </c>
      <c r="FF137" s="154" t="n">
        <v>0</v>
      </c>
      <c r="FG137" s="154" t="n">
        <v>0</v>
      </c>
      <c r="FH137" s="154" t="n">
        <v>0</v>
      </c>
      <c r="FI137" s="154" t="n">
        <v>0</v>
      </c>
      <c r="FJ137" s="154" t="n">
        <v>0</v>
      </c>
      <c r="FK137" s="154" t="n">
        <v>0</v>
      </c>
      <c r="FL137" s="154" t="n">
        <v>0</v>
      </c>
      <c r="FM137" s="154" t="n">
        <v>0</v>
      </c>
      <c r="FN137" s="154" t="n">
        <v>0</v>
      </c>
      <c r="FO137" s="154" t="n">
        <v>0</v>
      </c>
      <c r="FP137" s="154" t="n">
        <v>0</v>
      </c>
      <c r="FQ137" s="154" t="n">
        <v>0</v>
      </c>
      <c r="FR137" s="154" t="n">
        <v>0</v>
      </c>
      <c r="FS137" s="154" t="n">
        <v>0</v>
      </c>
      <c r="FT137" s="154" t="n">
        <v>0</v>
      </c>
      <c r="FU137" s="154" t="n">
        <v>0</v>
      </c>
      <c r="FV137" s="154" t="n">
        <v>0</v>
      </c>
      <c r="FW137" s="154" t="n">
        <v>0</v>
      </c>
      <c r="FX137" s="154" t="n">
        <v>0</v>
      </c>
      <c r="FY137" s="154" t="n">
        <v>0</v>
      </c>
      <c r="FZ137" s="154" t="n">
        <v>0</v>
      </c>
      <c r="GA137" s="154" t="n">
        <v>0</v>
      </c>
      <c r="GB137" s="154" t="n">
        <v>0</v>
      </c>
      <c r="GC137" s="154" t="n">
        <v>0</v>
      </c>
      <c r="GD137" s="154" t="n">
        <v>0</v>
      </c>
      <c r="GE137" s="154" t="n">
        <v>0</v>
      </c>
      <c r="GF137" s="154" t="n">
        <v>0</v>
      </c>
      <c r="GG137" s="154" t="n">
        <v>0</v>
      </c>
      <c r="GH137" s="154" t="n">
        <v>0</v>
      </c>
      <c r="GI137" s="154" t="n">
        <v>0</v>
      </c>
      <c r="GJ137" s="154" t="n">
        <v>0</v>
      </c>
      <c r="GK137" s="154" t="n">
        <v>0</v>
      </c>
      <c r="GL137" s="154" t="n">
        <v>0</v>
      </c>
      <c r="GM137" s="154" t="n">
        <v>0</v>
      </c>
      <c r="GN137" s="156" t="n">
        <v>0</v>
      </c>
      <c r="GO137" s="154" t="n">
        <v>0</v>
      </c>
      <c r="GP137" s="154" t="n">
        <v>0</v>
      </c>
      <c r="GQ137" s="154" t="n">
        <v>0</v>
      </c>
      <c r="GR137" s="154" t="n">
        <v>0</v>
      </c>
      <c r="GS137" s="154" t="n">
        <v>0</v>
      </c>
      <c r="GT137" s="154" t="n">
        <v>0</v>
      </c>
      <c r="GU137" s="154" t="n">
        <v>0</v>
      </c>
      <c r="GV137" s="154" t="n">
        <v>0</v>
      </c>
      <c r="GW137" s="154" t="n">
        <v>0</v>
      </c>
      <c r="GX137" s="154" t="n">
        <v>0</v>
      </c>
      <c r="GY137" s="154" t="n">
        <v>0</v>
      </c>
      <c r="GZ137" s="154" t="n">
        <v>0</v>
      </c>
      <c r="HA137" s="154" t="n">
        <v>0</v>
      </c>
      <c r="HB137" s="155" t="n">
        <v>1</v>
      </c>
      <c r="HC137" s="154" t="n">
        <v>0</v>
      </c>
      <c r="HD137" s="154" t="n">
        <v>0</v>
      </c>
      <c r="HE137" s="154" t="n">
        <v>0</v>
      </c>
      <c r="HF137" s="154" t="n">
        <v>0</v>
      </c>
      <c r="HG137" s="154" t="n">
        <v>0</v>
      </c>
      <c r="HH137" s="154" t="n">
        <v>0</v>
      </c>
      <c r="HI137" t="n">
        <v>5</v>
      </c>
      <c r="HJ137" t="n">
        <v>3</v>
      </c>
    </row>
    <row r="138" ht="15" customHeight="1" s="132">
      <c r="A138" s="18" t="n">
        <v>120201</v>
      </c>
      <c r="B138" t="inlineStr">
        <is>
          <t>Anxiety Disorders Screener - Child</t>
        </is>
      </c>
      <c r="C138" s="154" t="n">
        <v>0</v>
      </c>
      <c r="D138" s="154" t="n">
        <v>0</v>
      </c>
      <c r="E138" s="154" t="n">
        <v>0</v>
      </c>
      <c r="F138" s="154" t="n">
        <v>0</v>
      </c>
      <c r="G138" s="154" t="n">
        <v>0</v>
      </c>
      <c r="H138" s="154" t="n">
        <v>0</v>
      </c>
      <c r="I138" s="154" t="n">
        <v>0</v>
      </c>
      <c r="J138" s="154" t="n">
        <v>0</v>
      </c>
      <c r="K138" s="154" t="n">
        <v>0</v>
      </c>
      <c r="L138" s="154" t="n">
        <v>0</v>
      </c>
      <c r="M138" s="154" t="n">
        <v>0</v>
      </c>
      <c r="N138" s="154" t="n">
        <v>0</v>
      </c>
      <c r="O138" s="154" t="n">
        <v>0</v>
      </c>
      <c r="P138" s="154" t="n">
        <v>0</v>
      </c>
      <c r="Q138" s="154" t="n">
        <v>0</v>
      </c>
      <c r="R138" s="154" t="n">
        <v>0</v>
      </c>
      <c r="S138" s="154" t="n">
        <v>0</v>
      </c>
      <c r="T138" s="154" t="n">
        <v>0</v>
      </c>
      <c r="U138" s="154" t="n">
        <v>0</v>
      </c>
      <c r="V138" s="154" t="n">
        <v>0</v>
      </c>
      <c r="W138" s="154" t="n">
        <v>0</v>
      </c>
      <c r="X138" s="154" t="n">
        <v>0</v>
      </c>
      <c r="Y138" s="154" t="n">
        <v>0</v>
      </c>
      <c r="Z138" s="154" t="n">
        <v>0</v>
      </c>
      <c r="AA138" s="154" t="n">
        <v>0</v>
      </c>
      <c r="AB138" s="154" t="n">
        <v>0</v>
      </c>
      <c r="AC138" s="154" t="n">
        <v>0</v>
      </c>
      <c r="AD138" s="154" t="n">
        <v>0</v>
      </c>
      <c r="AE138" s="154" t="n">
        <v>0</v>
      </c>
      <c r="AF138" s="154" t="n">
        <v>0</v>
      </c>
      <c r="AG138" s="154" t="n">
        <v>0</v>
      </c>
      <c r="AH138" s="154" t="n">
        <v>0</v>
      </c>
      <c r="AI138" s="154" t="n">
        <v>0</v>
      </c>
      <c r="AJ138" s="154" t="n">
        <v>0</v>
      </c>
      <c r="AK138" s="154" t="n">
        <v>0</v>
      </c>
      <c r="AL138" s="154" t="n">
        <v>0</v>
      </c>
      <c r="AM138" s="154" t="n">
        <v>0</v>
      </c>
      <c r="AN138" s="154" t="n">
        <v>0</v>
      </c>
      <c r="AO138" s="154" t="n">
        <v>0</v>
      </c>
      <c r="AP138" s="154" t="n">
        <v>0</v>
      </c>
      <c r="AQ138" s="154" t="n">
        <v>0</v>
      </c>
      <c r="AR138" s="154" t="n">
        <v>0</v>
      </c>
      <c r="AS138" s="154" t="n">
        <v>0</v>
      </c>
      <c r="AT138" s="154" t="n">
        <v>0</v>
      </c>
      <c r="AU138" s="154" t="n">
        <v>0</v>
      </c>
      <c r="AV138" s="154" t="n">
        <v>0</v>
      </c>
      <c r="AW138" s="154" t="n">
        <v>0</v>
      </c>
      <c r="AX138" s="154" t="n">
        <v>0</v>
      </c>
      <c r="AY138" s="154" t="n">
        <v>0</v>
      </c>
      <c r="AZ138" s="154" t="n">
        <v>0</v>
      </c>
      <c r="BA138" s="154" t="n">
        <v>0</v>
      </c>
      <c r="BB138" s="154" t="n">
        <v>0</v>
      </c>
      <c r="BC138" s="154" t="n">
        <v>0</v>
      </c>
      <c r="BD138" s="154" t="n">
        <v>0</v>
      </c>
      <c r="BE138" s="154" t="n">
        <v>0</v>
      </c>
      <c r="BF138" s="154" t="n">
        <v>0</v>
      </c>
      <c r="BG138" s="154" t="n">
        <v>0</v>
      </c>
      <c r="BH138" s="154" t="n">
        <v>0</v>
      </c>
      <c r="BI138" s="154" t="n">
        <v>0</v>
      </c>
      <c r="BJ138" s="154" t="n">
        <v>0</v>
      </c>
      <c r="BK138" s="154" t="n">
        <v>0</v>
      </c>
      <c r="BL138" s="154" t="n">
        <v>0</v>
      </c>
      <c r="BM138" s="154" t="n">
        <v>0</v>
      </c>
      <c r="BN138" s="154" t="n">
        <v>0</v>
      </c>
      <c r="BO138" s="154" t="n">
        <v>0</v>
      </c>
      <c r="BP138" s="154" t="n">
        <v>0</v>
      </c>
      <c r="BQ138" s="154" t="n">
        <v>0</v>
      </c>
      <c r="BR138" s="154" t="n">
        <v>0</v>
      </c>
      <c r="BS138" s="154" t="n">
        <v>0</v>
      </c>
      <c r="BT138" s="154" t="n">
        <v>0</v>
      </c>
      <c r="BU138" s="154" t="n">
        <v>0</v>
      </c>
      <c r="BV138" s="154" t="n">
        <v>0</v>
      </c>
      <c r="BW138" s="154" t="n">
        <v>0</v>
      </c>
      <c r="BX138" s="154" t="n">
        <v>0</v>
      </c>
      <c r="BY138" s="154" t="n">
        <v>0</v>
      </c>
      <c r="BZ138" s="154" t="n">
        <v>0</v>
      </c>
      <c r="CA138" s="154" t="n">
        <v>0</v>
      </c>
      <c r="CB138" s="154" t="n">
        <v>0</v>
      </c>
      <c r="CC138" s="154" t="n">
        <v>0</v>
      </c>
      <c r="CD138" s="154" t="n">
        <v>0</v>
      </c>
      <c r="CE138" s="154" t="n">
        <v>0</v>
      </c>
      <c r="CF138" s="154" t="n">
        <v>0</v>
      </c>
      <c r="CG138" s="154" t="n">
        <v>0</v>
      </c>
      <c r="CH138" s="154" t="n">
        <v>0</v>
      </c>
      <c r="CI138" s="154" t="n">
        <v>0</v>
      </c>
      <c r="CJ138" s="154" t="n">
        <v>0</v>
      </c>
      <c r="CK138" s="154" t="n">
        <v>0</v>
      </c>
      <c r="CL138" s="154" t="n">
        <v>0</v>
      </c>
      <c r="CM138" s="154" t="n">
        <v>0</v>
      </c>
      <c r="CN138" s="154" t="n">
        <v>0</v>
      </c>
      <c r="CO138" s="154" t="n">
        <v>0</v>
      </c>
      <c r="CP138" s="154" t="n">
        <v>0</v>
      </c>
      <c r="CQ138" s="154" t="n">
        <v>0</v>
      </c>
      <c r="CR138" s="154" t="n">
        <v>0</v>
      </c>
      <c r="CS138" s="154" t="n">
        <v>0</v>
      </c>
      <c r="CT138" s="154" t="n">
        <v>0</v>
      </c>
      <c r="CU138" s="154" t="n">
        <v>0</v>
      </c>
      <c r="CV138" s="154" t="n">
        <v>0</v>
      </c>
      <c r="CW138" s="154" t="n">
        <v>0</v>
      </c>
      <c r="CX138" s="154" t="n">
        <v>0</v>
      </c>
      <c r="CY138" s="154" t="n">
        <v>0</v>
      </c>
      <c r="CZ138" s="154" t="n">
        <v>0</v>
      </c>
      <c r="DA138" s="154" t="n">
        <v>0</v>
      </c>
      <c r="DB138" s="154" t="n">
        <v>0</v>
      </c>
      <c r="DC138" s="154" t="n">
        <v>0</v>
      </c>
      <c r="DD138" s="154" t="n">
        <v>0</v>
      </c>
      <c r="DE138" s="154" t="n">
        <v>0</v>
      </c>
      <c r="DF138" s="154" t="n">
        <v>0</v>
      </c>
      <c r="DG138" s="154" t="n">
        <v>0</v>
      </c>
      <c r="DH138" s="154" t="n">
        <v>0</v>
      </c>
      <c r="DI138" s="154" t="n">
        <v>0</v>
      </c>
      <c r="DJ138" s="154" t="n">
        <v>0</v>
      </c>
      <c r="DK138" s="154" t="n">
        <v>0</v>
      </c>
      <c r="DL138" s="154" t="n">
        <v>0</v>
      </c>
      <c r="DM138" s="154" t="n">
        <v>0</v>
      </c>
      <c r="DN138" s="154" t="n">
        <v>0</v>
      </c>
      <c r="DO138" s="154" t="n">
        <v>0</v>
      </c>
      <c r="DP138" s="154" t="n">
        <v>0</v>
      </c>
      <c r="DQ138" s="154" t="n">
        <v>0</v>
      </c>
      <c r="DR138" s="154" t="n">
        <v>0</v>
      </c>
      <c r="DS138" s="154" t="n">
        <v>0</v>
      </c>
      <c r="DT138" s="154" t="n">
        <v>0</v>
      </c>
      <c r="DU138" s="154" t="n">
        <v>0</v>
      </c>
      <c r="DV138" s="155" t="n">
        <v>1</v>
      </c>
      <c r="DW138" s="154" t="n">
        <v>0</v>
      </c>
      <c r="DX138" s="154" t="n">
        <v>0</v>
      </c>
      <c r="DY138" s="154" t="n">
        <v>0</v>
      </c>
      <c r="DZ138" s="154" t="n">
        <v>0</v>
      </c>
      <c r="EA138" s="154" t="n">
        <v>0</v>
      </c>
      <c r="EB138" s="154" t="n">
        <v>0</v>
      </c>
      <c r="EC138" s="154" t="n">
        <v>0</v>
      </c>
      <c r="ED138" s="154" t="n">
        <v>0</v>
      </c>
      <c r="EE138" s="154" t="n">
        <v>0</v>
      </c>
      <c r="EF138" s="155" t="n">
        <v>1</v>
      </c>
      <c r="EG138" s="154" t="n">
        <v>0</v>
      </c>
      <c r="EH138" s="154" t="n">
        <v>0</v>
      </c>
      <c r="EI138" s="154" t="n">
        <v>0</v>
      </c>
      <c r="EJ138" s="154" t="n">
        <v>0</v>
      </c>
      <c r="EK138" s="154" t="n">
        <v>0</v>
      </c>
      <c r="EL138" s="154" t="n">
        <v>0</v>
      </c>
      <c r="EM138" s="154" t="n">
        <v>0</v>
      </c>
      <c r="EN138" s="154" t="n">
        <v>0</v>
      </c>
      <c r="EO138" s="154" t="n">
        <v>0</v>
      </c>
      <c r="EP138" s="154" t="n">
        <v>0</v>
      </c>
      <c r="EQ138" s="154" t="n">
        <v>0</v>
      </c>
      <c r="ER138" s="154" t="n">
        <v>0</v>
      </c>
      <c r="ES138" s="154" t="n">
        <v>0</v>
      </c>
      <c r="ET138" s="154" t="n">
        <v>0</v>
      </c>
      <c r="EU138" s="154" t="n">
        <v>0</v>
      </c>
      <c r="EV138" s="154" t="n">
        <v>0</v>
      </c>
      <c r="EW138" s="154" t="n">
        <v>0</v>
      </c>
      <c r="EX138" s="154" t="n">
        <v>0</v>
      </c>
      <c r="EY138" s="154" t="n">
        <v>0</v>
      </c>
      <c r="EZ138" s="154" t="n">
        <v>0</v>
      </c>
      <c r="FA138" s="154" t="n">
        <v>0</v>
      </c>
      <c r="FB138" s="154" t="n">
        <v>0</v>
      </c>
      <c r="FC138" s="154" t="n">
        <v>0</v>
      </c>
      <c r="FD138" s="154" t="n">
        <v>0</v>
      </c>
      <c r="FE138" s="154" t="n">
        <v>0</v>
      </c>
      <c r="FF138" s="154" t="n">
        <v>0</v>
      </c>
      <c r="FG138" s="154" t="n">
        <v>0</v>
      </c>
      <c r="FH138" s="154" t="n">
        <v>0</v>
      </c>
      <c r="FI138" s="154" t="n">
        <v>0</v>
      </c>
      <c r="FJ138" s="154" t="n">
        <v>0</v>
      </c>
      <c r="FK138" s="154" t="n">
        <v>0</v>
      </c>
      <c r="FL138" s="154" t="n">
        <v>0</v>
      </c>
      <c r="FM138" s="154" t="n">
        <v>0</v>
      </c>
      <c r="FN138" s="154" t="n">
        <v>0</v>
      </c>
      <c r="FO138" s="154" t="n">
        <v>0</v>
      </c>
      <c r="FP138" s="154" t="n">
        <v>0</v>
      </c>
      <c r="FQ138" s="154" t="n">
        <v>0</v>
      </c>
      <c r="FR138" s="154" t="n">
        <v>0</v>
      </c>
      <c r="FS138" s="154" t="n">
        <v>0</v>
      </c>
      <c r="FT138" s="154" t="n">
        <v>0</v>
      </c>
      <c r="FU138" s="154" t="n">
        <v>0</v>
      </c>
      <c r="FV138" s="154" t="n">
        <v>0</v>
      </c>
      <c r="FW138" s="155" t="n">
        <v>1</v>
      </c>
      <c r="FX138" s="154" t="n">
        <v>0</v>
      </c>
      <c r="FY138" s="154" t="n">
        <v>0</v>
      </c>
      <c r="FZ138" s="154" t="n">
        <v>0</v>
      </c>
      <c r="GA138" s="154" t="n">
        <v>0</v>
      </c>
      <c r="GB138" s="154" t="n">
        <v>0</v>
      </c>
      <c r="GC138" s="154" t="n">
        <v>0</v>
      </c>
      <c r="GD138" s="154" t="n">
        <v>0</v>
      </c>
      <c r="GE138" s="154" t="n">
        <v>0</v>
      </c>
      <c r="GF138" s="154" t="n">
        <v>0</v>
      </c>
      <c r="GG138" s="154" t="n">
        <v>0</v>
      </c>
      <c r="GH138" s="154" t="n">
        <v>0</v>
      </c>
      <c r="GI138" s="154" t="n">
        <v>0</v>
      </c>
      <c r="GJ138" s="154" t="n">
        <v>0</v>
      </c>
      <c r="GK138" s="154" t="n">
        <v>0</v>
      </c>
      <c r="GL138" s="154" t="n">
        <v>0</v>
      </c>
      <c r="GM138" s="154" t="n">
        <v>0</v>
      </c>
      <c r="GN138" s="156" t="n">
        <v>0</v>
      </c>
      <c r="GO138" s="154" t="n">
        <v>0</v>
      </c>
      <c r="GP138" s="154" t="n">
        <v>0</v>
      </c>
      <c r="GQ138" s="154" t="n">
        <v>0</v>
      </c>
      <c r="GR138" s="154" t="n">
        <v>0</v>
      </c>
      <c r="GS138" s="154" t="n">
        <v>0</v>
      </c>
      <c r="GT138" s="154" t="n">
        <v>0</v>
      </c>
      <c r="GU138" s="154" t="n">
        <v>0</v>
      </c>
      <c r="GV138" s="154" t="n">
        <v>0</v>
      </c>
      <c r="GW138" s="154" t="n">
        <v>0</v>
      </c>
      <c r="GX138" s="154" t="n">
        <v>0</v>
      </c>
      <c r="GY138" s="154" t="n">
        <v>0</v>
      </c>
      <c r="GZ138" s="154" t="n">
        <v>0</v>
      </c>
      <c r="HA138" s="154" t="n">
        <v>0</v>
      </c>
      <c r="HB138" s="154" t="n">
        <v>0</v>
      </c>
      <c r="HC138" s="154" t="n">
        <v>0</v>
      </c>
      <c r="HD138" s="154" t="n">
        <v>0</v>
      </c>
      <c r="HE138" s="154" t="n">
        <v>0</v>
      </c>
      <c r="HF138" s="154" t="n">
        <v>0</v>
      </c>
      <c r="HG138" s="154" t="n">
        <v>0</v>
      </c>
      <c r="HH138" s="154" t="n">
        <v>0</v>
      </c>
      <c r="HI138" t="n">
        <v>3</v>
      </c>
      <c r="HJ138" t="n">
        <v>3</v>
      </c>
    </row>
    <row r="139" ht="15" customHeight="1" s="132">
      <c r="A139" s="18" t="n">
        <v>120202</v>
      </c>
      <c r="B139" t="inlineStr">
        <is>
          <t>Anxiety Disorders Screener - Adult</t>
        </is>
      </c>
      <c r="C139" s="154" t="n">
        <v>0</v>
      </c>
      <c r="D139" s="154" t="n">
        <v>0</v>
      </c>
      <c r="E139" s="154" t="n">
        <v>0</v>
      </c>
      <c r="F139" s="154" t="n">
        <v>0</v>
      </c>
      <c r="G139" s="154" t="n">
        <v>0</v>
      </c>
      <c r="H139" s="154" t="n">
        <v>0</v>
      </c>
      <c r="I139" s="154" t="n">
        <v>0</v>
      </c>
      <c r="J139" s="154" t="n">
        <v>0</v>
      </c>
      <c r="K139" s="154" t="n">
        <v>0</v>
      </c>
      <c r="L139" s="154" t="n">
        <v>0</v>
      </c>
      <c r="M139" s="154" t="n">
        <v>0</v>
      </c>
      <c r="N139" s="154" t="n">
        <v>0</v>
      </c>
      <c r="O139" s="154" t="n">
        <v>0</v>
      </c>
      <c r="P139" s="154" t="n">
        <v>0</v>
      </c>
      <c r="Q139" s="154" t="n">
        <v>0</v>
      </c>
      <c r="R139" s="154" t="n">
        <v>0</v>
      </c>
      <c r="S139" s="154" t="n">
        <v>0</v>
      </c>
      <c r="T139" s="154" t="n">
        <v>0</v>
      </c>
      <c r="U139" s="154" t="n">
        <v>0</v>
      </c>
      <c r="V139" s="154" t="n">
        <v>0</v>
      </c>
      <c r="W139" s="154" t="n">
        <v>0</v>
      </c>
      <c r="X139" s="154" t="n">
        <v>0</v>
      </c>
      <c r="Y139" s="154" t="n">
        <v>0</v>
      </c>
      <c r="Z139" s="154" t="n">
        <v>0</v>
      </c>
      <c r="AA139" s="154" t="n">
        <v>0</v>
      </c>
      <c r="AB139" s="154" t="n">
        <v>0</v>
      </c>
      <c r="AC139" s="154" t="n">
        <v>0</v>
      </c>
      <c r="AD139" s="154" t="n">
        <v>0</v>
      </c>
      <c r="AE139" s="154" t="n">
        <v>0</v>
      </c>
      <c r="AF139" s="154" t="n">
        <v>0</v>
      </c>
      <c r="AG139" s="154" t="n">
        <v>0</v>
      </c>
      <c r="AH139" s="154" t="n">
        <v>0</v>
      </c>
      <c r="AI139" s="154" t="n">
        <v>0</v>
      </c>
      <c r="AJ139" s="154" t="n">
        <v>0</v>
      </c>
      <c r="AK139" s="154" t="n">
        <v>0</v>
      </c>
      <c r="AL139" s="154" t="n">
        <v>0</v>
      </c>
      <c r="AM139" s="154" t="n">
        <v>0</v>
      </c>
      <c r="AN139" s="154" t="n">
        <v>0</v>
      </c>
      <c r="AO139" s="154" t="n">
        <v>0</v>
      </c>
      <c r="AP139" s="154" t="n">
        <v>0</v>
      </c>
      <c r="AQ139" s="154" t="n">
        <v>0</v>
      </c>
      <c r="AR139" s="154" t="n">
        <v>0</v>
      </c>
      <c r="AS139" s="154" t="n">
        <v>0</v>
      </c>
      <c r="AT139" s="154" t="n">
        <v>0</v>
      </c>
      <c r="AU139" s="154" t="n">
        <v>0</v>
      </c>
      <c r="AV139" s="154" t="n">
        <v>0</v>
      </c>
      <c r="AW139" s="154" t="n">
        <v>0</v>
      </c>
      <c r="AX139" s="154" t="n">
        <v>0</v>
      </c>
      <c r="AY139" s="154" t="n">
        <v>0</v>
      </c>
      <c r="AZ139" s="154" t="n">
        <v>0</v>
      </c>
      <c r="BA139" s="154" t="n">
        <v>0</v>
      </c>
      <c r="BB139" s="154" t="n">
        <v>0</v>
      </c>
      <c r="BC139" s="154" t="n">
        <v>0</v>
      </c>
      <c r="BD139" s="154" t="n">
        <v>0</v>
      </c>
      <c r="BE139" s="154" t="n">
        <v>0</v>
      </c>
      <c r="BF139" s="154" t="n">
        <v>0</v>
      </c>
      <c r="BG139" s="154" t="n">
        <v>0</v>
      </c>
      <c r="BH139" s="154" t="n">
        <v>0</v>
      </c>
      <c r="BI139" s="154" t="n">
        <v>0</v>
      </c>
      <c r="BJ139" s="154" t="n">
        <v>0</v>
      </c>
      <c r="BK139" s="154" t="n">
        <v>0</v>
      </c>
      <c r="BL139" s="154" t="n">
        <v>0</v>
      </c>
      <c r="BM139" s="154" t="n">
        <v>0</v>
      </c>
      <c r="BN139" s="154" t="n">
        <v>0</v>
      </c>
      <c r="BO139" s="154" t="n">
        <v>0</v>
      </c>
      <c r="BP139" s="154" t="n">
        <v>0</v>
      </c>
      <c r="BQ139" s="154" t="n">
        <v>0</v>
      </c>
      <c r="BR139" s="154" t="n">
        <v>0</v>
      </c>
      <c r="BS139" s="154" t="n">
        <v>0</v>
      </c>
      <c r="BT139" s="154" t="n">
        <v>0</v>
      </c>
      <c r="BU139" s="154" t="n">
        <v>0</v>
      </c>
      <c r="BV139" s="154" t="n">
        <v>0</v>
      </c>
      <c r="BW139" s="154" t="n">
        <v>0</v>
      </c>
      <c r="BX139" s="154" t="n">
        <v>0</v>
      </c>
      <c r="BY139" s="154" t="n">
        <v>0</v>
      </c>
      <c r="BZ139" s="154" t="n">
        <v>0</v>
      </c>
      <c r="CA139" s="154" t="n">
        <v>0</v>
      </c>
      <c r="CB139" s="154" t="n">
        <v>0</v>
      </c>
      <c r="CC139" s="154" t="n">
        <v>0</v>
      </c>
      <c r="CD139" s="154" t="n">
        <v>0</v>
      </c>
      <c r="CE139" s="154" t="n">
        <v>0</v>
      </c>
      <c r="CF139" s="154" t="n">
        <v>0</v>
      </c>
      <c r="CG139" s="154" t="n">
        <v>0</v>
      </c>
      <c r="CH139" s="154" t="n">
        <v>0</v>
      </c>
      <c r="CI139" s="154" t="n">
        <v>0</v>
      </c>
      <c r="CJ139" s="154" t="n">
        <v>0</v>
      </c>
      <c r="CK139" s="154" t="n">
        <v>0</v>
      </c>
      <c r="CL139" s="154" t="n">
        <v>0</v>
      </c>
      <c r="CM139" s="154" t="n">
        <v>0</v>
      </c>
      <c r="CN139" s="154" t="n">
        <v>0</v>
      </c>
      <c r="CO139" s="154" t="n">
        <v>0</v>
      </c>
      <c r="CP139" s="154" t="n">
        <v>0</v>
      </c>
      <c r="CQ139" s="154" t="n">
        <v>0</v>
      </c>
      <c r="CR139" s="154" t="n">
        <v>0</v>
      </c>
      <c r="CS139" s="154" t="n">
        <v>0</v>
      </c>
      <c r="CT139" s="154" t="n">
        <v>0</v>
      </c>
      <c r="CU139" s="154" t="n">
        <v>0</v>
      </c>
      <c r="CV139" s="154" t="n">
        <v>0</v>
      </c>
      <c r="CW139" s="154" t="n">
        <v>0</v>
      </c>
      <c r="CX139" s="154" t="n">
        <v>0</v>
      </c>
      <c r="CY139" s="154" t="n">
        <v>0</v>
      </c>
      <c r="CZ139" s="154" t="n">
        <v>0</v>
      </c>
      <c r="DA139" s="154" t="n">
        <v>0</v>
      </c>
      <c r="DB139" s="154" t="n">
        <v>0</v>
      </c>
      <c r="DC139" s="154" t="n">
        <v>0</v>
      </c>
      <c r="DD139" s="154" t="n">
        <v>0</v>
      </c>
      <c r="DE139" s="154" t="n">
        <v>0</v>
      </c>
      <c r="DF139" s="154" t="n">
        <v>0</v>
      </c>
      <c r="DG139" s="154" t="n">
        <v>0</v>
      </c>
      <c r="DH139" s="154" t="n">
        <v>0</v>
      </c>
      <c r="DI139" s="154" t="n">
        <v>0</v>
      </c>
      <c r="DJ139" s="154" t="n">
        <v>0</v>
      </c>
      <c r="DK139" s="154" t="n">
        <v>0</v>
      </c>
      <c r="DL139" s="154" t="n">
        <v>0</v>
      </c>
      <c r="DM139" s="154" t="n">
        <v>0</v>
      </c>
      <c r="DN139" s="154" t="n">
        <v>0</v>
      </c>
      <c r="DO139" s="154" t="n">
        <v>0</v>
      </c>
      <c r="DP139" s="154" t="n">
        <v>0</v>
      </c>
      <c r="DQ139" s="154" t="n">
        <v>0</v>
      </c>
      <c r="DR139" s="154" t="n">
        <v>0</v>
      </c>
      <c r="DS139" s="154" t="n">
        <v>0</v>
      </c>
      <c r="DT139" s="154" t="n">
        <v>0</v>
      </c>
      <c r="DU139" s="154" t="n">
        <v>0</v>
      </c>
      <c r="DV139" s="154" t="n">
        <v>0</v>
      </c>
      <c r="DW139" s="154" t="n">
        <v>0</v>
      </c>
      <c r="DX139" s="154" t="n">
        <v>0</v>
      </c>
      <c r="DY139" s="154" t="n">
        <v>0</v>
      </c>
      <c r="DZ139" s="154" t="n">
        <v>0</v>
      </c>
      <c r="EA139" s="154" t="n">
        <v>0</v>
      </c>
      <c r="EB139" s="154" t="n">
        <v>0</v>
      </c>
      <c r="EC139" s="154" t="n">
        <v>0</v>
      </c>
      <c r="ED139" s="154" t="n">
        <v>0</v>
      </c>
      <c r="EE139" s="154" t="n">
        <v>0</v>
      </c>
      <c r="EF139" s="154" t="n">
        <v>0</v>
      </c>
      <c r="EG139" s="154" t="n">
        <v>0</v>
      </c>
      <c r="EH139" s="155" t="n">
        <v>1</v>
      </c>
      <c r="EI139" s="155" t="n">
        <v>1</v>
      </c>
      <c r="EJ139" s="154" t="n">
        <v>0</v>
      </c>
      <c r="EK139" s="155" t="n">
        <v>1</v>
      </c>
      <c r="EL139" s="154" t="n">
        <v>0</v>
      </c>
      <c r="EM139" s="154" t="n">
        <v>0</v>
      </c>
      <c r="EN139" s="154" t="n">
        <v>0</v>
      </c>
      <c r="EO139" s="154" t="n">
        <v>0</v>
      </c>
      <c r="EP139" s="154" t="n">
        <v>0</v>
      </c>
      <c r="EQ139" s="154" t="n">
        <v>0</v>
      </c>
      <c r="ER139" s="154" t="n">
        <v>0</v>
      </c>
      <c r="ES139" s="154" t="n">
        <v>0</v>
      </c>
      <c r="ET139" s="154" t="n">
        <v>0</v>
      </c>
      <c r="EU139" s="154" t="n">
        <v>0</v>
      </c>
      <c r="EV139" s="154" t="n">
        <v>0</v>
      </c>
      <c r="EW139" s="154" t="n">
        <v>0</v>
      </c>
      <c r="EX139" s="154" t="n">
        <v>0</v>
      </c>
      <c r="EY139" s="154" t="n">
        <v>0</v>
      </c>
      <c r="EZ139" s="154" t="n">
        <v>0</v>
      </c>
      <c r="FA139" s="154" t="n">
        <v>0</v>
      </c>
      <c r="FB139" s="154" t="n">
        <v>0</v>
      </c>
      <c r="FC139" s="154" t="n">
        <v>0</v>
      </c>
      <c r="FD139" s="154" t="n">
        <v>0</v>
      </c>
      <c r="FE139" s="154" t="n">
        <v>0</v>
      </c>
      <c r="FF139" s="154" t="n">
        <v>0</v>
      </c>
      <c r="FG139" s="154" t="n">
        <v>0</v>
      </c>
      <c r="FH139" s="154" t="n">
        <v>0</v>
      </c>
      <c r="FI139" s="154" t="n">
        <v>0</v>
      </c>
      <c r="FJ139" s="154" t="n">
        <v>0</v>
      </c>
      <c r="FK139" s="154" t="n">
        <v>0</v>
      </c>
      <c r="FL139" s="154" t="n">
        <v>0</v>
      </c>
      <c r="FM139" s="154" t="n">
        <v>0</v>
      </c>
      <c r="FN139" s="154" t="n">
        <v>0</v>
      </c>
      <c r="FO139" s="154" t="n">
        <v>0</v>
      </c>
      <c r="FP139" s="154" t="n">
        <v>0</v>
      </c>
      <c r="FQ139" s="154" t="n">
        <v>0</v>
      </c>
      <c r="FR139" s="154" t="n">
        <v>0</v>
      </c>
      <c r="FS139" s="154" t="n">
        <v>0</v>
      </c>
      <c r="FT139" s="154" t="n">
        <v>0</v>
      </c>
      <c r="FU139" s="154" t="n">
        <v>0</v>
      </c>
      <c r="FV139" s="154" t="n">
        <v>0</v>
      </c>
      <c r="FW139" s="154" t="n">
        <v>0</v>
      </c>
      <c r="FX139" s="154" t="n">
        <v>0</v>
      </c>
      <c r="FY139" s="154" t="n">
        <v>0</v>
      </c>
      <c r="FZ139" s="154" t="n">
        <v>0</v>
      </c>
      <c r="GA139" s="154" t="n">
        <v>0</v>
      </c>
      <c r="GB139" s="154" t="n">
        <v>0</v>
      </c>
      <c r="GC139" s="154" t="n">
        <v>0</v>
      </c>
      <c r="GD139" s="154" t="n">
        <v>0</v>
      </c>
      <c r="GE139" s="154" t="n">
        <v>0</v>
      </c>
      <c r="GF139" s="154" t="n">
        <v>0</v>
      </c>
      <c r="GG139" s="154" t="n">
        <v>0</v>
      </c>
      <c r="GH139" s="154" t="n">
        <v>0</v>
      </c>
      <c r="GI139" s="154" t="n">
        <v>0</v>
      </c>
      <c r="GJ139" s="154" t="n">
        <v>0</v>
      </c>
      <c r="GK139" s="154" t="n">
        <v>0</v>
      </c>
      <c r="GL139" s="154" t="n">
        <v>0</v>
      </c>
      <c r="GM139" s="154" t="n">
        <v>0</v>
      </c>
      <c r="GN139" s="156" t="n">
        <v>0</v>
      </c>
      <c r="GO139" s="154" t="n">
        <v>0</v>
      </c>
      <c r="GP139" s="154" t="n">
        <v>0</v>
      </c>
      <c r="GQ139" s="154" t="n">
        <v>0</v>
      </c>
      <c r="GR139" s="154" t="n">
        <v>0</v>
      </c>
      <c r="GS139" s="154" t="n">
        <v>0</v>
      </c>
      <c r="GT139" s="154" t="n">
        <v>0</v>
      </c>
      <c r="GU139" s="154" t="n">
        <v>0</v>
      </c>
      <c r="GV139" s="154" t="n">
        <v>0</v>
      </c>
      <c r="GW139" s="154" t="n">
        <v>0</v>
      </c>
      <c r="GX139" s="154" t="n">
        <v>0</v>
      </c>
      <c r="GY139" s="154" t="n">
        <v>0</v>
      </c>
      <c r="GZ139" s="154" t="n">
        <v>0</v>
      </c>
      <c r="HA139" s="154" t="n">
        <v>0</v>
      </c>
      <c r="HB139" s="154" t="n">
        <v>0</v>
      </c>
      <c r="HC139" s="154" t="n">
        <v>0</v>
      </c>
      <c r="HD139" s="154" t="n">
        <v>0</v>
      </c>
      <c r="HE139" s="154" t="n">
        <v>0</v>
      </c>
      <c r="HF139" s="154" t="n">
        <v>0</v>
      </c>
      <c r="HG139" s="154" t="n">
        <v>0</v>
      </c>
      <c r="HH139" s="154" t="n">
        <v>0</v>
      </c>
      <c r="HI139" t="n">
        <v>3</v>
      </c>
      <c r="HJ139" t="n">
        <v>3</v>
      </c>
    </row>
    <row r="140" ht="15" customHeight="1" s="132">
      <c r="A140" s="18" t="n">
        <v>120203</v>
      </c>
      <c r="B140" t="inlineStr">
        <is>
          <t>Anxiety Disorders Screener - Adult</t>
        </is>
      </c>
      <c r="C140" s="154" t="n">
        <v>0</v>
      </c>
      <c r="D140" s="154" t="n">
        <v>0</v>
      </c>
      <c r="E140" s="154" t="n">
        <v>0</v>
      </c>
      <c r="F140" s="154" t="n">
        <v>0</v>
      </c>
      <c r="G140" s="154" t="n">
        <v>0</v>
      </c>
      <c r="H140" s="154" t="n">
        <v>0</v>
      </c>
      <c r="I140" s="154" t="n">
        <v>0</v>
      </c>
      <c r="J140" s="154" t="n">
        <v>0</v>
      </c>
      <c r="K140" s="154" t="n">
        <v>0</v>
      </c>
      <c r="L140" s="154" t="n">
        <v>0</v>
      </c>
      <c r="M140" s="154" t="n">
        <v>0</v>
      </c>
      <c r="N140" s="154" t="n">
        <v>0</v>
      </c>
      <c r="O140" s="154" t="n">
        <v>0</v>
      </c>
      <c r="P140" s="154" t="n">
        <v>0</v>
      </c>
      <c r="Q140" s="154" t="n">
        <v>0</v>
      </c>
      <c r="R140" s="154" t="n">
        <v>0</v>
      </c>
      <c r="S140" s="154" t="n">
        <v>0</v>
      </c>
      <c r="T140" s="154" t="n">
        <v>0</v>
      </c>
      <c r="U140" s="154" t="n">
        <v>0</v>
      </c>
      <c r="V140" s="154" t="n">
        <v>0</v>
      </c>
      <c r="W140" s="154" t="n">
        <v>0</v>
      </c>
      <c r="X140" s="154" t="n">
        <v>0</v>
      </c>
      <c r="Y140" s="154" t="n">
        <v>0</v>
      </c>
      <c r="Z140" s="154" t="n">
        <v>0</v>
      </c>
      <c r="AA140" s="154" t="n">
        <v>0</v>
      </c>
      <c r="AB140" s="154" t="n">
        <v>0</v>
      </c>
      <c r="AC140" s="154" t="n">
        <v>0</v>
      </c>
      <c r="AD140" s="154" t="n">
        <v>0</v>
      </c>
      <c r="AE140" s="154" t="n">
        <v>0</v>
      </c>
      <c r="AF140" s="154" t="n">
        <v>0</v>
      </c>
      <c r="AG140" s="154" t="n">
        <v>0</v>
      </c>
      <c r="AH140" s="154" t="n">
        <v>0</v>
      </c>
      <c r="AI140" s="154" t="n">
        <v>0</v>
      </c>
      <c r="AJ140" s="154" t="n">
        <v>0</v>
      </c>
      <c r="AK140" s="154" t="n">
        <v>0</v>
      </c>
      <c r="AL140" s="154" t="n">
        <v>0</v>
      </c>
      <c r="AM140" s="154" t="n">
        <v>0</v>
      </c>
      <c r="AN140" s="154" t="n">
        <v>0</v>
      </c>
      <c r="AO140" s="154" t="n">
        <v>0</v>
      </c>
      <c r="AP140" s="154" t="n">
        <v>0</v>
      </c>
      <c r="AQ140" s="154" t="n">
        <v>0</v>
      </c>
      <c r="AR140" s="154" t="n">
        <v>0</v>
      </c>
      <c r="AS140" s="154" t="n">
        <v>0</v>
      </c>
      <c r="AT140" s="154" t="n">
        <v>0</v>
      </c>
      <c r="AU140" s="154" t="n">
        <v>0</v>
      </c>
      <c r="AV140" s="154" t="n">
        <v>0</v>
      </c>
      <c r="AW140" s="154" t="n">
        <v>0</v>
      </c>
      <c r="AX140" s="154" t="n">
        <v>0</v>
      </c>
      <c r="AY140" s="154" t="n">
        <v>0</v>
      </c>
      <c r="AZ140" s="154" t="n">
        <v>0</v>
      </c>
      <c r="BA140" s="154" t="n">
        <v>0</v>
      </c>
      <c r="BB140" s="154" t="n">
        <v>0</v>
      </c>
      <c r="BC140" s="154" t="n">
        <v>0</v>
      </c>
      <c r="BD140" s="154" t="n">
        <v>0</v>
      </c>
      <c r="BE140" s="154" t="n">
        <v>0</v>
      </c>
      <c r="BF140" s="154" t="n">
        <v>0</v>
      </c>
      <c r="BG140" s="154" t="n">
        <v>0</v>
      </c>
      <c r="BH140" s="154" t="n">
        <v>0</v>
      </c>
      <c r="BI140" s="154" t="n">
        <v>0</v>
      </c>
      <c r="BJ140" s="154" t="n">
        <v>0</v>
      </c>
      <c r="BK140" s="154" t="n">
        <v>0</v>
      </c>
      <c r="BL140" s="154" t="n">
        <v>0</v>
      </c>
      <c r="BM140" s="154" t="n">
        <v>0</v>
      </c>
      <c r="BN140" s="154" t="n">
        <v>0</v>
      </c>
      <c r="BO140" s="154" t="n">
        <v>0</v>
      </c>
      <c r="BP140" s="154" t="n">
        <v>0</v>
      </c>
      <c r="BQ140" s="154" t="n">
        <v>0</v>
      </c>
      <c r="BR140" s="154" t="n">
        <v>0</v>
      </c>
      <c r="BS140" s="154" t="n">
        <v>0</v>
      </c>
      <c r="BT140" s="154" t="n">
        <v>0</v>
      </c>
      <c r="BU140" s="154" t="n">
        <v>0</v>
      </c>
      <c r="BV140" s="154" t="n">
        <v>0</v>
      </c>
      <c r="BW140" s="154" t="n">
        <v>0</v>
      </c>
      <c r="BX140" s="154" t="n">
        <v>0</v>
      </c>
      <c r="BY140" s="154" t="n">
        <v>0</v>
      </c>
      <c r="BZ140" s="154" t="n">
        <v>0</v>
      </c>
      <c r="CA140" s="154" t="n">
        <v>0</v>
      </c>
      <c r="CB140" s="154" t="n">
        <v>0</v>
      </c>
      <c r="CC140" s="154" t="n">
        <v>0</v>
      </c>
      <c r="CD140" s="154" t="n">
        <v>0</v>
      </c>
      <c r="CE140" s="154" t="n">
        <v>0</v>
      </c>
      <c r="CF140" s="154" t="n">
        <v>0</v>
      </c>
      <c r="CG140" s="154" t="n">
        <v>0</v>
      </c>
      <c r="CH140" s="154" t="n">
        <v>0</v>
      </c>
      <c r="CI140" s="154" t="n">
        <v>0</v>
      </c>
      <c r="CJ140" s="154" t="n">
        <v>0</v>
      </c>
      <c r="CK140" s="154" t="n">
        <v>0</v>
      </c>
      <c r="CL140" s="154" t="n">
        <v>0</v>
      </c>
      <c r="CM140" s="154" t="n">
        <v>0</v>
      </c>
      <c r="CN140" s="154" t="n">
        <v>0</v>
      </c>
      <c r="CO140" s="154" t="n">
        <v>0</v>
      </c>
      <c r="CP140" s="154" t="n">
        <v>0</v>
      </c>
      <c r="CQ140" s="154" t="n">
        <v>0</v>
      </c>
      <c r="CR140" s="154" t="n">
        <v>0</v>
      </c>
      <c r="CS140" s="154" t="n">
        <v>0</v>
      </c>
      <c r="CT140" s="154" t="n">
        <v>0</v>
      </c>
      <c r="CU140" s="154" t="n">
        <v>0</v>
      </c>
      <c r="CV140" s="155" t="n">
        <v>1</v>
      </c>
      <c r="CW140" s="154" t="n">
        <v>0</v>
      </c>
      <c r="CX140" s="154" t="n">
        <v>0</v>
      </c>
      <c r="CY140" s="154" t="n">
        <v>0</v>
      </c>
      <c r="CZ140" s="154" t="n">
        <v>0</v>
      </c>
      <c r="DA140" s="154" t="n">
        <v>0</v>
      </c>
      <c r="DB140" s="154" t="n">
        <v>0</v>
      </c>
      <c r="DC140" s="154" t="n">
        <v>0</v>
      </c>
      <c r="DD140" s="154" t="n">
        <v>0</v>
      </c>
      <c r="DE140" s="154" t="n">
        <v>0</v>
      </c>
      <c r="DF140" s="154" t="n">
        <v>0</v>
      </c>
      <c r="DG140" s="154" t="n">
        <v>0</v>
      </c>
      <c r="DH140" s="154" t="n">
        <v>0</v>
      </c>
      <c r="DI140" s="154" t="n">
        <v>0</v>
      </c>
      <c r="DJ140" s="154" t="n">
        <v>0</v>
      </c>
      <c r="DK140" s="154" t="n">
        <v>0</v>
      </c>
      <c r="DL140" s="154" t="n">
        <v>0</v>
      </c>
      <c r="DM140" s="154" t="n">
        <v>0</v>
      </c>
      <c r="DN140" s="154" t="n">
        <v>0</v>
      </c>
      <c r="DO140" s="154" t="n">
        <v>0</v>
      </c>
      <c r="DP140" s="154" t="n">
        <v>0</v>
      </c>
      <c r="DQ140" s="154" t="n">
        <v>0</v>
      </c>
      <c r="DR140" s="154" t="n">
        <v>0</v>
      </c>
      <c r="DS140" s="154" t="n">
        <v>0</v>
      </c>
      <c r="DT140" s="154" t="n">
        <v>0</v>
      </c>
      <c r="DU140" s="154" t="n">
        <v>0</v>
      </c>
      <c r="DV140" s="154" t="n">
        <v>0</v>
      </c>
      <c r="DW140" s="154" t="n">
        <v>0</v>
      </c>
      <c r="DX140" s="154" t="n">
        <v>0</v>
      </c>
      <c r="DY140" s="154" t="n">
        <v>0</v>
      </c>
      <c r="DZ140" s="154" t="n">
        <v>0</v>
      </c>
      <c r="EA140" s="154" t="n">
        <v>0</v>
      </c>
      <c r="EB140" s="154" t="n">
        <v>0</v>
      </c>
      <c r="EC140" s="154" t="n">
        <v>0</v>
      </c>
      <c r="ED140" s="154" t="n">
        <v>0</v>
      </c>
      <c r="EE140" s="154" t="n">
        <v>0</v>
      </c>
      <c r="EF140" s="154" t="n">
        <v>0</v>
      </c>
      <c r="EG140" s="154" t="n">
        <v>0</v>
      </c>
      <c r="EH140" s="154" t="n">
        <v>0</v>
      </c>
      <c r="EI140" s="154" t="n">
        <v>0</v>
      </c>
      <c r="EJ140" s="154" t="n">
        <v>0</v>
      </c>
      <c r="EK140" s="154" t="n">
        <v>0</v>
      </c>
      <c r="EL140" s="154" t="n">
        <v>0</v>
      </c>
      <c r="EM140" s="154" t="n">
        <v>0</v>
      </c>
      <c r="EN140" s="154" t="n">
        <v>0</v>
      </c>
      <c r="EO140" s="154" t="n">
        <v>0</v>
      </c>
      <c r="EP140" s="154" t="n">
        <v>0</v>
      </c>
      <c r="EQ140" s="154" t="n">
        <v>0</v>
      </c>
      <c r="ER140" s="154" t="n">
        <v>0</v>
      </c>
      <c r="ES140" s="154" t="n">
        <v>0</v>
      </c>
      <c r="ET140" s="154" t="n">
        <v>0</v>
      </c>
      <c r="EU140" s="154" t="n">
        <v>0</v>
      </c>
      <c r="EV140" s="154" t="n">
        <v>0</v>
      </c>
      <c r="EW140" s="154" t="n">
        <v>0</v>
      </c>
      <c r="EX140" s="154" t="n">
        <v>0</v>
      </c>
      <c r="EY140" s="154" t="n">
        <v>0</v>
      </c>
      <c r="EZ140" s="154" t="n">
        <v>0</v>
      </c>
      <c r="FA140" s="154" t="n">
        <v>0</v>
      </c>
      <c r="FB140" s="154" t="n">
        <v>0</v>
      </c>
      <c r="FC140" s="154" t="n">
        <v>0</v>
      </c>
      <c r="FD140" s="154" t="n">
        <v>0</v>
      </c>
      <c r="FE140" s="154" t="n">
        <v>0</v>
      </c>
      <c r="FF140" s="154" t="n">
        <v>0</v>
      </c>
      <c r="FG140" s="154" t="n">
        <v>0</v>
      </c>
      <c r="FH140" s="154" t="n">
        <v>0</v>
      </c>
      <c r="FI140" s="154" t="n">
        <v>0</v>
      </c>
      <c r="FJ140" s="154" t="n">
        <v>0</v>
      </c>
      <c r="FK140" s="154" t="n">
        <v>0</v>
      </c>
      <c r="FL140" s="154" t="n">
        <v>0</v>
      </c>
      <c r="FM140" s="154" t="n">
        <v>0</v>
      </c>
      <c r="FN140" s="154" t="n">
        <v>0</v>
      </c>
      <c r="FO140" s="154" t="n">
        <v>0</v>
      </c>
      <c r="FP140" s="154" t="n">
        <v>0</v>
      </c>
      <c r="FQ140" s="154" t="n">
        <v>0</v>
      </c>
      <c r="FR140" s="154" t="n">
        <v>0</v>
      </c>
      <c r="FS140" s="154" t="n">
        <v>0</v>
      </c>
      <c r="FT140" s="154" t="n">
        <v>0</v>
      </c>
      <c r="FU140" s="154" t="n">
        <v>0</v>
      </c>
      <c r="FV140" s="154" t="n">
        <v>0</v>
      </c>
      <c r="FW140" s="154" t="n">
        <v>0</v>
      </c>
      <c r="FX140" s="154" t="n">
        <v>0</v>
      </c>
      <c r="FY140" s="154" t="n">
        <v>0</v>
      </c>
      <c r="FZ140" s="154" t="n">
        <v>0</v>
      </c>
      <c r="GA140" s="154" t="n">
        <v>0</v>
      </c>
      <c r="GB140" s="154" t="n">
        <v>0</v>
      </c>
      <c r="GC140" s="154" t="n">
        <v>0</v>
      </c>
      <c r="GD140" s="154" t="n">
        <v>0</v>
      </c>
      <c r="GE140" s="154" t="n">
        <v>0</v>
      </c>
      <c r="GF140" s="154" t="n">
        <v>0</v>
      </c>
      <c r="GG140" s="154" t="n">
        <v>0</v>
      </c>
      <c r="GH140" s="154" t="n">
        <v>0</v>
      </c>
      <c r="GI140" s="154" t="n">
        <v>0</v>
      </c>
      <c r="GJ140" s="154" t="n">
        <v>0</v>
      </c>
      <c r="GK140" s="154" t="n">
        <v>0</v>
      </c>
      <c r="GL140" s="154" t="n">
        <v>0</v>
      </c>
      <c r="GM140" s="154" t="n">
        <v>0</v>
      </c>
      <c r="GN140" s="156" t="n">
        <v>0</v>
      </c>
      <c r="GO140" s="154" t="n">
        <v>0</v>
      </c>
      <c r="GP140" s="154" t="n">
        <v>0</v>
      </c>
      <c r="GQ140" s="154" t="n">
        <v>0</v>
      </c>
      <c r="GR140" s="154" t="n">
        <v>0</v>
      </c>
      <c r="GS140" s="154" t="n">
        <v>0</v>
      </c>
      <c r="GT140" s="154" t="n">
        <v>0</v>
      </c>
      <c r="GU140" s="154" t="n">
        <v>0</v>
      </c>
      <c r="GV140" s="154" t="n">
        <v>0</v>
      </c>
      <c r="GW140" s="154" t="n">
        <v>0</v>
      </c>
      <c r="GX140" s="154" t="n">
        <v>0</v>
      </c>
      <c r="GY140" s="154" t="n">
        <v>0</v>
      </c>
      <c r="GZ140" s="154" t="n">
        <v>0</v>
      </c>
      <c r="HA140" s="154" t="n">
        <v>0</v>
      </c>
      <c r="HB140" s="154" t="n">
        <v>0</v>
      </c>
      <c r="HC140" s="154" t="n">
        <v>0</v>
      </c>
      <c r="HD140" s="154" t="n">
        <v>0</v>
      </c>
      <c r="HE140" s="154" t="n">
        <v>0</v>
      </c>
      <c r="HF140" s="154" t="n">
        <v>0</v>
      </c>
      <c r="HG140" s="154" t="n">
        <v>0</v>
      </c>
      <c r="HH140" s="154" t="n">
        <v>0</v>
      </c>
      <c r="HI140" t="n">
        <v>1</v>
      </c>
      <c r="HJ140" t="n">
        <v>0</v>
      </c>
    </row>
    <row r="141" ht="15" customHeight="1" s="132">
      <c r="A141" s="18" t="n">
        <v>120301</v>
      </c>
      <c r="B141" t="inlineStr">
        <is>
          <t>Obsessive Compulsive Disorder Screener</t>
        </is>
      </c>
      <c r="C141" s="154" t="n">
        <v>0</v>
      </c>
      <c r="D141" s="154" t="n">
        <v>0</v>
      </c>
      <c r="E141" s="154" t="n">
        <v>0</v>
      </c>
      <c r="F141" s="154" t="n">
        <v>0</v>
      </c>
      <c r="G141" s="154" t="n">
        <v>0</v>
      </c>
      <c r="H141" s="154" t="n">
        <v>0</v>
      </c>
      <c r="I141" s="154" t="n">
        <v>0</v>
      </c>
      <c r="J141" s="154" t="n">
        <v>0</v>
      </c>
      <c r="K141" s="154" t="n">
        <v>0</v>
      </c>
      <c r="L141" s="154" t="n">
        <v>0</v>
      </c>
      <c r="M141" s="154" t="n">
        <v>0</v>
      </c>
      <c r="N141" s="154" t="n">
        <v>0</v>
      </c>
      <c r="O141" s="154" t="n">
        <v>0</v>
      </c>
      <c r="P141" s="154" t="n">
        <v>0</v>
      </c>
      <c r="Q141" s="154" t="n">
        <v>0</v>
      </c>
      <c r="R141" s="154" t="n">
        <v>0</v>
      </c>
      <c r="S141" s="154" t="n">
        <v>0</v>
      </c>
      <c r="T141" s="154" t="n">
        <v>0</v>
      </c>
      <c r="U141" s="154" t="n">
        <v>0</v>
      </c>
      <c r="V141" s="154" t="n">
        <v>0</v>
      </c>
      <c r="W141" s="154" t="n">
        <v>0</v>
      </c>
      <c r="X141" s="154" t="n">
        <v>0</v>
      </c>
      <c r="Y141" s="154" t="n">
        <v>0</v>
      </c>
      <c r="Z141" s="154" t="n">
        <v>0</v>
      </c>
      <c r="AA141" s="154" t="n">
        <v>0</v>
      </c>
      <c r="AB141" s="154" t="n">
        <v>0</v>
      </c>
      <c r="AC141" s="154" t="n">
        <v>0</v>
      </c>
      <c r="AD141" s="154" t="n">
        <v>0</v>
      </c>
      <c r="AE141" s="154" t="n">
        <v>0</v>
      </c>
      <c r="AF141" s="154" t="n">
        <v>0</v>
      </c>
      <c r="AG141" s="154" t="n">
        <v>0</v>
      </c>
      <c r="AH141" s="154" t="n">
        <v>0</v>
      </c>
      <c r="AI141" s="154" t="n">
        <v>0</v>
      </c>
      <c r="AJ141" s="154" t="n">
        <v>0</v>
      </c>
      <c r="AK141" s="154" t="n">
        <v>0</v>
      </c>
      <c r="AL141" s="154" t="n">
        <v>0</v>
      </c>
      <c r="AM141" s="154" t="n">
        <v>0</v>
      </c>
      <c r="AN141" s="154" t="n">
        <v>0</v>
      </c>
      <c r="AO141" s="154" t="n">
        <v>0</v>
      </c>
      <c r="AP141" s="154" t="n">
        <v>0</v>
      </c>
      <c r="AQ141" s="154" t="n">
        <v>0</v>
      </c>
      <c r="AR141" s="154" t="n">
        <v>0</v>
      </c>
      <c r="AS141" s="154" t="n">
        <v>0</v>
      </c>
      <c r="AT141" s="154" t="n">
        <v>0</v>
      </c>
      <c r="AU141" s="154" t="n">
        <v>0</v>
      </c>
      <c r="AV141" s="154" t="n">
        <v>0</v>
      </c>
      <c r="AW141" s="154" t="n">
        <v>0</v>
      </c>
      <c r="AX141" s="154" t="n">
        <v>0</v>
      </c>
      <c r="AY141" s="154" t="n">
        <v>0</v>
      </c>
      <c r="AZ141" s="154" t="n">
        <v>0</v>
      </c>
      <c r="BA141" s="154" t="n">
        <v>0</v>
      </c>
      <c r="BB141" s="154" t="n">
        <v>0</v>
      </c>
      <c r="BC141" s="154" t="n">
        <v>0</v>
      </c>
      <c r="BD141" s="154" t="n">
        <v>0</v>
      </c>
      <c r="BE141" s="154" t="n">
        <v>0</v>
      </c>
      <c r="BF141" s="154" t="n">
        <v>0</v>
      </c>
      <c r="BG141" s="154" t="n">
        <v>0</v>
      </c>
      <c r="BH141" s="154" t="n">
        <v>0</v>
      </c>
      <c r="BI141" s="154" t="n">
        <v>0</v>
      </c>
      <c r="BJ141" s="154" t="n">
        <v>0</v>
      </c>
      <c r="BK141" s="154" t="n">
        <v>0</v>
      </c>
      <c r="BL141" s="154" t="n">
        <v>0</v>
      </c>
      <c r="BM141" s="154" t="n">
        <v>0</v>
      </c>
      <c r="BN141" s="154" t="n">
        <v>0</v>
      </c>
      <c r="BO141" s="154" t="n">
        <v>0</v>
      </c>
      <c r="BP141" s="154" t="n">
        <v>0</v>
      </c>
      <c r="BQ141" s="154" t="n">
        <v>0</v>
      </c>
      <c r="BR141" s="154" t="n">
        <v>0</v>
      </c>
      <c r="BS141" s="154" t="n">
        <v>0</v>
      </c>
      <c r="BT141" s="154" t="n">
        <v>0</v>
      </c>
      <c r="BU141" s="154" t="n">
        <v>0</v>
      </c>
      <c r="BV141" s="154" t="n">
        <v>0</v>
      </c>
      <c r="BW141" s="154" t="n">
        <v>0</v>
      </c>
      <c r="BX141" s="154" t="n">
        <v>0</v>
      </c>
      <c r="BY141" s="154" t="n">
        <v>0</v>
      </c>
      <c r="BZ141" s="154" t="n">
        <v>0</v>
      </c>
      <c r="CA141" s="154" t="n">
        <v>0</v>
      </c>
      <c r="CB141" s="154" t="n">
        <v>0</v>
      </c>
      <c r="CC141" s="154" t="n">
        <v>0</v>
      </c>
      <c r="CD141" s="154" t="n">
        <v>0</v>
      </c>
      <c r="CE141" s="154" t="n">
        <v>0</v>
      </c>
      <c r="CF141" s="154" t="n">
        <v>0</v>
      </c>
      <c r="CG141" s="154" t="n">
        <v>0</v>
      </c>
      <c r="CH141" s="154" t="n">
        <v>0</v>
      </c>
      <c r="CI141" s="154" t="n">
        <v>0</v>
      </c>
      <c r="CJ141" s="154" t="n">
        <v>0</v>
      </c>
      <c r="CK141" s="154" t="n">
        <v>0</v>
      </c>
      <c r="CL141" s="154" t="n">
        <v>0</v>
      </c>
      <c r="CM141" s="154" t="n">
        <v>0</v>
      </c>
      <c r="CN141" s="154" t="n">
        <v>0</v>
      </c>
      <c r="CO141" s="154" t="n">
        <v>0</v>
      </c>
      <c r="CP141" s="154" t="n">
        <v>0</v>
      </c>
      <c r="CQ141" s="154" t="n">
        <v>0</v>
      </c>
      <c r="CR141" s="154" t="n">
        <v>0</v>
      </c>
      <c r="CS141" s="154" t="n">
        <v>0</v>
      </c>
      <c r="CT141" s="154" t="n">
        <v>0</v>
      </c>
      <c r="CU141" s="154" t="n">
        <v>0</v>
      </c>
      <c r="CV141" s="154" t="n">
        <v>0</v>
      </c>
      <c r="CW141" s="154" t="n">
        <v>0</v>
      </c>
      <c r="CX141" s="154" t="n">
        <v>0</v>
      </c>
      <c r="CY141" s="154" t="n">
        <v>0</v>
      </c>
      <c r="CZ141" s="154" t="n">
        <v>0</v>
      </c>
      <c r="DA141" s="154" t="n">
        <v>0</v>
      </c>
      <c r="DB141" s="154" t="n">
        <v>0</v>
      </c>
      <c r="DC141" s="154" t="n">
        <v>0</v>
      </c>
      <c r="DD141" s="154" t="n">
        <v>0</v>
      </c>
      <c r="DE141" s="154" t="n">
        <v>0</v>
      </c>
      <c r="DF141" s="154" t="n">
        <v>0</v>
      </c>
      <c r="DG141" s="154" t="n">
        <v>0</v>
      </c>
      <c r="DH141" s="154" t="n">
        <v>0</v>
      </c>
      <c r="DI141" s="154" t="n">
        <v>0</v>
      </c>
      <c r="DJ141" s="154" t="n">
        <v>0</v>
      </c>
      <c r="DK141" s="154" t="n">
        <v>0</v>
      </c>
      <c r="DL141" s="154" t="n">
        <v>0</v>
      </c>
      <c r="DM141" s="154" t="n">
        <v>0</v>
      </c>
      <c r="DN141" s="154" t="n">
        <v>0</v>
      </c>
      <c r="DO141" s="154" t="n">
        <v>0</v>
      </c>
      <c r="DP141" s="154" t="n">
        <v>0</v>
      </c>
      <c r="DQ141" s="154" t="n">
        <v>0</v>
      </c>
      <c r="DR141" s="154" t="n">
        <v>0</v>
      </c>
      <c r="DS141" s="154" t="n">
        <v>0</v>
      </c>
      <c r="DT141" s="154" t="n">
        <v>0</v>
      </c>
      <c r="DU141" s="154" t="n">
        <v>0</v>
      </c>
      <c r="DV141" s="154" t="n">
        <v>0</v>
      </c>
      <c r="DW141" s="154" t="n">
        <v>0</v>
      </c>
      <c r="DX141" s="154" t="n">
        <v>0</v>
      </c>
      <c r="DY141" s="154" t="n">
        <v>0</v>
      </c>
      <c r="DZ141" s="154" t="n">
        <v>0</v>
      </c>
      <c r="EA141" s="154" t="n">
        <v>0</v>
      </c>
      <c r="EB141" s="154" t="n">
        <v>0</v>
      </c>
      <c r="EC141" s="154" t="n">
        <v>0</v>
      </c>
      <c r="ED141" s="154" t="n">
        <v>0</v>
      </c>
      <c r="EE141" s="154" t="n">
        <v>0</v>
      </c>
      <c r="EF141" s="154" t="n">
        <v>0</v>
      </c>
      <c r="EG141" s="154" t="n">
        <v>0</v>
      </c>
      <c r="EH141" s="154" t="n">
        <v>0</v>
      </c>
      <c r="EI141" s="154" t="n">
        <v>0</v>
      </c>
      <c r="EJ141" s="154" t="n">
        <v>0</v>
      </c>
      <c r="EK141" s="154" t="n">
        <v>0</v>
      </c>
      <c r="EL141" s="154" t="n">
        <v>0</v>
      </c>
      <c r="EM141" s="154" t="n">
        <v>0</v>
      </c>
      <c r="EN141" s="154" t="n">
        <v>0</v>
      </c>
      <c r="EO141" s="154" t="n">
        <v>0</v>
      </c>
      <c r="EP141" s="154" t="n">
        <v>0</v>
      </c>
      <c r="EQ141" s="154" t="n">
        <v>0</v>
      </c>
      <c r="ER141" s="154" t="n">
        <v>0</v>
      </c>
      <c r="ES141" s="154" t="n">
        <v>0</v>
      </c>
      <c r="ET141" s="154" t="n">
        <v>0</v>
      </c>
      <c r="EU141" s="154" t="n">
        <v>0</v>
      </c>
      <c r="EV141" s="154" t="n">
        <v>0</v>
      </c>
      <c r="EW141" s="155" t="n">
        <v>1</v>
      </c>
      <c r="EX141" s="154" t="n">
        <v>0</v>
      </c>
      <c r="EY141" s="154" t="n">
        <v>0</v>
      </c>
      <c r="EZ141" s="154" t="n">
        <v>0</v>
      </c>
      <c r="FA141" s="154" t="n">
        <v>0</v>
      </c>
      <c r="FB141" s="154" t="n">
        <v>0</v>
      </c>
      <c r="FC141" s="154" t="n">
        <v>0</v>
      </c>
      <c r="FD141" s="154" t="n">
        <v>0</v>
      </c>
      <c r="FE141" s="154" t="n">
        <v>0</v>
      </c>
      <c r="FF141" s="154" t="n">
        <v>0</v>
      </c>
      <c r="FG141" s="154" t="n">
        <v>0</v>
      </c>
      <c r="FH141" s="154" t="n">
        <v>0</v>
      </c>
      <c r="FI141" s="154" t="n">
        <v>0</v>
      </c>
      <c r="FJ141" s="154" t="n">
        <v>0</v>
      </c>
      <c r="FK141" s="154" t="n">
        <v>0</v>
      </c>
      <c r="FL141" s="154" t="n">
        <v>0</v>
      </c>
      <c r="FM141" s="154" t="n">
        <v>0</v>
      </c>
      <c r="FN141" s="154" t="n">
        <v>0</v>
      </c>
      <c r="FO141" s="154" t="n">
        <v>0</v>
      </c>
      <c r="FP141" s="154" t="n">
        <v>0</v>
      </c>
      <c r="FQ141" s="154" t="n">
        <v>0</v>
      </c>
      <c r="FR141" s="154" t="n">
        <v>0</v>
      </c>
      <c r="FS141" s="154" t="n">
        <v>0</v>
      </c>
      <c r="FT141" s="154" t="n">
        <v>0</v>
      </c>
      <c r="FU141" s="154" t="n">
        <v>0</v>
      </c>
      <c r="FV141" s="154" t="n">
        <v>0</v>
      </c>
      <c r="FW141" s="154" t="n">
        <v>0</v>
      </c>
      <c r="FX141" s="154" t="n">
        <v>0</v>
      </c>
      <c r="FY141" s="154" t="n">
        <v>0</v>
      </c>
      <c r="FZ141" s="154" t="n">
        <v>0</v>
      </c>
      <c r="GA141" s="154" t="n">
        <v>0</v>
      </c>
      <c r="GB141" s="154" t="n">
        <v>0</v>
      </c>
      <c r="GC141" s="154" t="n">
        <v>0</v>
      </c>
      <c r="GD141" s="154" t="n">
        <v>0</v>
      </c>
      <c r="GE141" s="154" t="n">
        <v>0</v>
      </c>
      <c r="GF141" s="154" t="n">
        <v>0</v>
      </c>
      <c r="GG141" s="154" t="n">
        <v>0</v>
      </c>
      <c r="GH141" s="154" t="n">
        <v>0</v>
      </c>
      <c r="GI141" s="154" t="n">
        <v>0</v>
      </c>
      <c r="GJ141" s="154" t="n">
        <v>0</v>
      </c>
      <c r="GK141" s="154" t="n">
        <v>0</v>
      </c>
      <c r="GL141" s="154" t="n">
        <v>0</v>
      </c>
      <c r="GM141" s="154" t="n">
        <v>0</v>
      </c>
      <c r="GN141" s="156" t="n">
        <v>0</v>
      </c>
      <c r="GO141" s="154" t="n">
        <v>0</v>
      </c>
      <c r="GP141" s="154" t="n">
        <v>0</v>
      </c>
      <c r="GQ141" s="154" t="n">
        <v>0</v>
      </c>
      <c r="GR141" s="154" t="n">
        <v>0</v>
      </c>
      <c r="GS141" s="154" t="n">
        <v>0</v>
      </c>
      <c r="GT141" s="154" t="n">
        <v>0</v>
      </c>
      <c r="GU141" s="154" t="n">
        <v>0</v>
      </c>
      <c r="GV141" s="154" t="n">
        <v>0</v>
      </c>
      <c r="GW141" s="154" t="n">
        <v>0</v>
      </c>
      <c r="GX141" s="154" t="n">
        <v>0</v>
      </c>
      <c r="GY141" s="154" t="n">
        <v>0</v>
      </c>
      <c r="GZ141" s="154" t="n">
        <v>0</v>
      </c>
      <c r="HA141" s="154" t="n">
        <v>0</v>
      </c>
      <c r="HB141" s="154" t="n">
        <v>0</v>
      </c>
      <c r="HC141" s="154" t="n">
        <v>0</v>
      </c>
      <c r="HD141" s="154" t="n">
        <v>0</v>
      </c>
      <c r="HE141" s="154" t="n">
        <v>0</v>
      </c>
      <c r="HF141" s="154" t="n">
        <v>0</v>
      </c>
      <c r="HG141" s="154" t="n">
        <v>0</v>
      </c>
      <c r="HH141" s="154" t="n">
        <v>0</v>
      </c>
      <c r="HI141" t="n">
        <v>1</v>
      </c>
      <c r="HJ141" t="n">
        <v>1</v>
      </c>
    </row>
    <row r="142" ht="15" customHeight="1" s="132">
      <c r="A142" s="18" t="n">
        <v>120402</v>
      </c>
      <c r="B142" t="inlineStr">
        <is>
          <t>Hypomania/Mania Symptoms - Adult</t>
        </is>
      </c>
      <c r="C142" s="154" t="n">
        <v>0</v>
      </c>
      <c r="D142" s="154" t="n">
        <v>0</v>
      </c>
      <c r="E142" s="154" t="n">
        <v>0</v>
      </c>
      <c r="F142" s="154" t="n">
        <v>0</v>
      </c>
      <c r="G142" s="154" t="n">
        <v>0</v>
      </c>
      <c r="H142" s="154" t="n">
        <v>0</v>
      </c>
      <c r="I142" s="154" t="n">
        <v>0</v>
      </c>
      <c r="J142" s="154" t="n">
        <v>0</v>
      </c>
      <c r="K142" s="154" t="n">
        <v>0</v>
      </c>
      <c r="L142" s="154" t="n">
        <v>0</v>
      </c>
      <c r="M142" s="154" t="n">
        <v>0</v>
      </c>
      <c r="N142" s="154" t="n">
        <v>0</v>
      </c>
      <c r="O142" s="154" t="n">
        <v>0</v>
      </c>
      <c r="P142" s="154" t="n">
        <v>0</v>
      </c>
      <c r="Q142" s="154" t="n">
        <v>0</v>
      </c>
      <c r="R142" s="154" t="n">
        <v>0</v>
      </c>
      <c r="S142" s="154" t="n">
        <v>0</v>
      </c>
      <c r="T142" s="154" t="n">
        <v>0</v>
      </c>
      <c r="U142" s="154" t="n">
        <v>0</v>
      </c>
      <c r="V142" s="154" t="n">
        <v>0</v>
      </c>
      <c r="W142" s="154" t="n">
        <v>0</v>
      </c>
      <c r="X142" s="154" t="n">
        <v>0</v>
      </c>
      <c r="Y142" s="154" t="n">
        <v>0</v>
      </c>
      <c r="Z142" s="154" t="n">
        <v>0</v>
      </c>
      <c r="AA142" s="154" t="n">
        <v>0</v>
      </c>
      <c r="AB142" s="154" t="n">
        <v>0</v>
      </c>
      <c r="AC142" s="154" t="n">
        <v>0</v>
      </c>
      <c r="AD142" s="154" t="n">
        <v>0</v>
      </c>
      <c r="AE142" s="154" t="n">
        <v>0</v>
      </c>
      <c r="AF142" s="154" t="n">
        <v>0</v>
      </c>
      <c r="AG142" s="154" t="n">
        <v>0</v>
      </c>
      <c r="AH142" s="154" t="n">
        <v>0</v>
      </c>
      <c r="AI142" s="154" t="n">
        <v>0</v>
      </c>
      <c r="AJ142" s="154" t="n">
        <v>0</v>
      </c>
      <c r="AK142" s="154" t="n">
        <v>0</v>
      </c>
      <c r="AL142" s="154" t="n">
        <v>0</v>
      </c>
      <c r="AM142" s="154" t="n">
        <v>0</v>
      </c>
      <c r="AN142" s="154" t="n">
        <v>0</v>
      </c>
      <c r="AO142" s="154" t="n">
        <v>0</v>
      </c>
      <c r="AP142" s="154" t="n">
        <v>0</v>
      </c>
      <c r="AQ142" s="154" t="n">
        <v>0</v>
      </c>
      <c r="AR142" s="154" t="n">
        <v>0</v>
      </c>
      <c r="AS142" s="154" t="n">
        <v>0</v>
      </c>
      <c r="AT142" s="154" t="n">
        <v>0</v>
      </c>
      <c r="AU142" s="154" t="n">
        <v>0</v>
      </c>
      <c r="AV142" s="154" t="n">
        <v>0</v>
      </c>
      <c r="AW142" s="154" t="n">
        <v>0</v>
      </c>
      <c r="AX142" s="154" t="n">
        <v>0</v>
      </c>
      <c r="AY142" s="154" t="n">
        <v>0</v>
      </c>
      <c r="AZ142" s="154" t="n">
        <v>0</v>
      </c>
      <c r="BA142" s="154" t="n">
        <v>0</v>
      </c>
      <c r="BB142" s="154" t="n">
        <v>0</v>
      </c>
      <c r="BC142" s="154" t="n">
        <v>0</v>
      </c>
      <c r="BD142" s="154" t="n">
        <v>0</v>
      </c>
      <c r="BE142" s="154" t="n">
        <v>0</v>
      </c>
      <c r="BF142" s="154" t="n">
        <v>0</v>
      </c>
      <c r="BG142" s="154" t="n">
        <v>0</v>
      </c>
      <c r="BH142" s="154" t="n">
        <v>0</v>
      </c>
      <c r="BI142" s="154" t="n">
        <v>0</v>
      </c>
      <c r="BJ142" s="154" t="n">
        <v>0</v>
      </c>
      <c r="BK142" s="154" t="n">
        <v>0</v>
      </c>
      <c r="BL142" s="154" t="n">
        <v>0</v>
      </c>
      <c r="BM142" s="154" t="n">
        <v>0</v>
      </c>
      <c r="BN142" s="154" t="n">
        <v>0</v>
      </c>
      <c r="BO142" s="154" t="n">
        <v>0</v>
      </c>
      <c r="BP142" s="154" t="n">
        <v>0</v>
      </c>
      <c r="BQ142" s="154" t="n">
        <v>0</v>
      </c>
      <c r="BR142" s="154" t="n">
        <v>0</v>
      </c>
      <c r="BS142" s="154" t="n">
        <v>0</v>
      </c>
      <c r="BT142" s="154" t="n">
        <v>0</v>
      </c>
      <c r="BU142" s="154" t="n">
        <v>0</v>
      </c>
      <c r="BV142" s="154" t="n">
        <v>0</v>
      </c>
      <c r="BW142" s="154" t="n">
        <v>0</v>
      </c>
      <c r="BX142" s="154" t="n">
        <v>0</v>
      </c>
      <c r="BY142" s="154" t="n">
        <v>0</v>
      </c>
      <c r="BZ142" s="154" t="n">
        <v>0</v>
      </c>
      <c r="CA142" s="154" t="n">
        <v>0</v>
      </c>
      <c r="CB142" s="154" t="n">
        <v>0</v>
      </c>
      <c r="CC142" s="154" t="n">
        <v>0</v>
      </c>
      <c r="CD142" s="154" t="n">
        <v>0</v>
      </c>
      <c r="CE142" s="154" t="n">
        <v>0</v>
      </c>
      <c r="CF142" s="154" t="n">
        <v>0</v>
      </c>
      <c r="CG142" s="154" t="n">
        <v>0</v>
      </c>
      <c r="CH142" s="154" t="n">
        <v>0</v>
      </c>
      <c r="CI142" s="154" t="n">
        <v>0</v>
      </c>
      <c r="CJ142" s="154" t="n">
        <v>0</v>
      </c>
      <c r="CK142" s="154" t="n">
        <v>0</v>
      </c>
      <c r="CL142" s="154" t="n">
        <v>0</v>
      </c>
      <c r="CM142" s="154" t="n">
        <v>0</v>
      </c>
      <c r="CN142" s="154" t="n">
        <v>0</v>
      </c>
      <c r="CO142" s="154" t="n">
        <v>0</v>
      </c>
      <c r="CP142" s="154" t="n">
        <v>0</v>
      </c>
      <c r="CQ142" s="154" t="n">
        <v>0</v>
      </c>
      <c r="CR142" s="154" t="n">
        <v>0</v>
      </c>
      <c r="CS142" s="154" t="n">
        <v>0</v>
      </c>
      <c r="CT142" s="154" t="n">
        <v>0</v>
      </c>
      <c r="CU142" s="154" t="n">
        <v>0</v>
      </c>
      <c r="CV142" s="154" t="n">
        <v>0</v>
      </c>
      <c r="CW142" s="154" t="n">
        <v>0</v>
      </c>
      <c r="CX142" s="154" t="n">
        <v>0</v>
      </c>
      <c r="CY142" s="154" t="n">
        <v>0</v>
      </c>
      <c r="CZ142" s="154" t="n">
        <v>0</v>
      </c>
      <c r="DA142" s="154" t="n">
        <v>0</v>
      </c>
      <c r="DB142" s="154" t="n">
        <v>0</v>
      </c>
      <c r="DC142" s="154" t="n">
        <v>0</v>
      </c>
      <c r="DD142" s="154" t="n">
        <v>0</v>
      </c>
      <c r="DE142" s="154" t="n">
        <v>0</v>
      </c>
      <c r="DF142" s="154" t="n">
        <v>0</v>
      </c>
      <c r="DG142" s="154" t="n">
        <v>0</v>
      </c>
      <c r="DH142" s="154" t="n">
        <v>0</v>
      </c>
      <c r="DI142" s="154" t="n">
        <v>0</v>
      </c>
      <c r="DJ142" s="154" t="n">
        <v>0</v>
      </c>
      <c r="DK142" s="154" t="n">
        <v>0</v>
      </c>
      <c r="DL142" s="154" t="n">
        <v>0</v>
      </c>
      <c r="DM142" s="154" t="n">
        <v>0</v>
      </c>
      <c r="DN142" s="154" t="n">
        <v>0</v>
      </c>
      <c r="DO142" s="154" t="n">
        <v>0</v>
      </c>
      <c r="DP142" s="154" t="n">
        <v>0</v>
      </c>
      <c r="DQ142" s="154" t="n">
        <v>0</v>
      </c>
      <c r="DR142" s="154" t="n">
        <v>0</v>
      </c>
      <c r="DS142" s="154" t="n">
        <v>0</v>
      </c>
      <c r="DT142" s="154" t="n">
        <v>0</v>
      </c>
      <c r="DU142" s="154" t="n">
        <v>0</v>
      </c>
      <c r="DV142" s="154" t="n">
        <v>0</v>
      </c>
      <c r="DW142" s="154" t="n">
        <v>0</v>
      </c>
      <c r="DX142" s="154" t="n">
        <v>0</v>
      </c>
      <c r="DY142" s="154" t="n">
        <v>0</v>
      </c>
      <c r="DZ142" s="154" t="n">
        <v>0</v>
      </c>
      <c r="EA142" s="154" t="n">
        <v>0</v>
      </c>
      <c r="EB142" s="154" t="n">
        <v>0</v>
      </c>
      <c r="EC142" s="154" t="n">
        <v>0</v>
      </c>
      <c r="ED142" s="154" t="n">
        <v>0</v>
      </c>
      <c r="EE142" s="154" t="n">
        <v>0</v>
      </c>
      <c r="EF142" s="154" t="n">
        <v>0</v>
      </c>
      <c r="EG142" s="155" t="n">
        <v>1</v>
      </c>
      <c r="EH142" s="155" t="n">
        <v>1</v>
      </c>
      <c r="EI142" s="154" t="n">
        <v>0</v>
      </c>
      <c r="EJ142" s="154" t="n">
        <v>0</v>
      </c>
      <c r="EK142" s="154" t="n">
        <v>0</v>
      </c>
      <c r="EL142" s="154" t="n">
        <v>0</v>
      </c>
      <c r="EM142" s="154" t="n">
        <v>0</v>
      </c>
      <c r="EN142" s="154" t="n">
        <v>0</v>
      </c>
      <c r="EO142" s="154" t="n">
        <v>0</v>
      </c>
      <c r="EP142" s="154" t="n">
        <v>0</v>
      </c>
      <c r="EQ142" s="154" t="n">
        <v>0</v>
      </c>
      <c r="ER142" s="154" t="n">
        <v>0</v>
      </c>
      <c r="ES142" s="154" t="n">
        <v>0</v>
      </c>
      <c r="ET142" s="154" t="n">
        <v>0</v>
      </c>
      <c r="EU142" s="154" t="n">
        <v>0</v>
      </c>
      <c r="EV142" s="154" t="n">
        <v>0</v>
      </c>
      <c r="EW142" s="154" t="n">
        <v>0</v>
      </c>
      <c r="EX142" s="154" t="n">
        <v>0</v>
      </c>
      <c r="EY142" s="154" t="n">
        <v>0</v>
      </c>
      <c r="EZ142" s="154" t="n">
        <v>0</v>
      </c>
      <c r="FA142" s="154" t="n">
        <v>0</v>
      </c>
      <c r="FB142" s="154" t="n">
        <v>0</v>
      </c>
      <c r="FC142" s="154" t="n">
        <v>0</v>
      </c>
      <c r="FD142" s="154" t="n">
        <v>0</v>
      </c>
      <c r="FE142" s="154" t="n">
        <v>0</v>
      </c>
      <c r="FF142" s="154" t="n">
        <v>0</v>
      </c>
      <c r="FG142" s="154" t="n">
        <v>0</v>
      </c>
      <c r="FH142" s="154" t="n">
        <v>0</v>
      </c>
      <c r="FI142" s="154" t="n">
        <v>0</v>
      </c>
      <c r="FJ142" s="154" t="n">
        <v>0</v>
      </c>
      <c r="FK142" s="154" t="n">
        <v>0</v>
      </c>
      <c r="FL142" s="154" t="n">
        <v>0</v>
      </c>
      <c r="FM142" s="154" t="n">
        <v>0</v>
      </c>
      <c r="FN142" s="154" t="n">
        <v>0</v>
      </c>
      <c r="FO142" s="154" t="n">
        <v>0</v>
      </c>
      <c r="FP142" s="154" t="n">
        <v>0</v>
      </c>
      <c r="FQ142" s="154" t="n">
        <v>0</v>
      </c>
      <c r="FR142" s="154" t="n">
        <v>0</v>
      </c>
      <c r="FS142" s="154" t="n">
        <v>0</v>
      </c>
      <c r="FT142" s="154" t="n">
        <v>0</v>
      </c>
      <c r="FU142" s="154" t="n">
        <v>0</v>
      </c>
      <c r="FV142" s="154" t="n">
        <v>0</v>
      </c>
      <c r="FW142" s="154" t="n">
        <v>0</v>
      </c>
      <c r="FX142" s="154" t="n">
        <v>0</v>
      </c>
      <c r="FY142" s="154" t="n">
        <v>0</v>
      </c>
      <c r="FZ142" s="154" t="n">
        <v>0</v>
      </c>
      <c r="GA142" s="154" t="n">
        <v>0</v>
      </c>
      <c r="GB142" s="154" t="n">
        <v>0</v>
      </c>
      <c r="GC142" s="154" t="n">
        <v>0</v>
      </c>
      <c r="GD142" s="154" t="n">
        <v>0</v>
      </c>
      <c r="GE142" s="154" t="n">
        <v>0</v>
      </c>
      <c r="GF142" s="154" t="n">
        <v>0</v>
      </c>
      <c r="GG142" s="154" t="n">
        <v>0</v>
      </c>
      <c r="GH142" s="154" t="n">
        <v>0</v>
      </c>
      <c r="GI142" s="154" t="n">
        <v>0</v>
      </c>
      <c r="GJ142" s="154" t="n">
        <v>0</v>
      </c>
      <c r="GK142" s="154" t="n">
        <v>0</v>
      </c>
      <c r="GL142" s="154" t="n">
        <v>0</v>
      </c>
      <c r="GM142" s="154" t="n">
        <v>0</v>
      </c>
      <c r="GN142" s="156" t="n">
        <v>0</v>
      </c>
      <c r="GO142" s="154" t="n">
        <v>0</v>
      </c>
      <c r="GP142" s="154" t="n">
        <v>0</v>
      </c>
      <c r="GQ142" s="154" t="n">
        <v>0</v>
      </c>
      <c r="GR142" s="154" t="n">
        <v>0</v>
      </c>
      <c r="GS142" s="154" t="n">
        <v>0</v>
      </c>
      <c r="GT142" s="154" t="n">
        <v>0</v>
      </c>
      <c r="GU142" s="154" t="n">
        <v>0</v>
      </c>
      <c r="GV142" s="154" t="n">
        <v>0</v>
      </c>
      <c r="GW142" s="154" t="n">
        <v>0</v>
      </c>
      <c r="GX142" s="154" t="n">
        <v>0</v>
      </c>
      <c r="GY142" s="154" t="n">
        <v>0</v>
      </c>
      <c r="GZ142" s="154" t="n">
        <v>0</v>
      </c>
      <c r="HA142" s="154" t="n">
        <v>0</v>
      </c>
      <c r="HB142" s="154" t="n">
        <v>0</v>
      </c>
      <c r="HC142" s="154" t="n">
        <v>0</v>
      </c>
      <c r="HD142" s="154" t="n">
        <v>0</v>
      </c>
      <c r="HE142" s="154" t="n">
        <v>0</v>
      </c>
      <c r="HF142" s="154" t="n">
        <v>0</v>
      </c>
      <c r="HG142" s="154" t="n">
        <v>0</v>
      </c>
      <c r="HH142" s="154" t="n">
        <v>0</v>
      </c>
      <c r="HI142" t="n">
        <v>2</v>
      </c>
      <c r="HJ142" t="n">
        <v>2</v>
      </c>
    </row>
    <row r="143" ht="15" customHeight="1" s="132">
      <c r="A143" s="18" t="n">
        <v>120501</v>
      </c>
      <c r="B143" t="inlineStr">
        <is>
          <t>Depression - Child</t>
        </is>
      </c>
      <c r="C143" s="154" t="n">
        <v>0</v>
      </c>
      <c r="D143" s="154" t="n">
        <v>0</v>
      </c>
      <c r="E143" s="154" t="n">
        <v>0</v>
      </c>
      <c r="F143" s="154" t="n">
        <v>0</v>
      </c>
      <c r="G143" s="154" t="n">
        <v>0</v>
      </c>
      <c r="H143" s="154" t="n">
        <v>0</v>
      </c>
      <c r="I143" s="154" t="n">
        <v>0</v>
      </c>
      <c r="J143" s="154" t="n">
        <v>0</v>
      </c>
      <c r="K143" s="154" t="n">
        <v>0</v>
      </c>
      <c r="L143" s="154" t="n">
        <v>0</v>
      </c>
      <c r="M143" s="154" t="n">
        <v>0</v>
      </c>
      <c r="N143" s="154" t="n">
        <v>0</v>
      </c>
      <c r="O143" s="154" t="n">
        <v>0</v>
      </c>
      <c r="P143" s="154" t="n">
        <v>0</v>
      </c>
      <c r="Q143" s="154" t="n">
        <v>0</v>
      </c>
      <c r="R143" s="154" t="n">
        <v>0</v>
      </c>
      <c r="S143" s="154" t="n">
        <v>0</v>
      </c>
      <c r="T143" s="154" t="n">
        <v>0</v>
      </c>
      <c r="U143" s="154" t="n">
        <v>0</v>
      </c>
      <c r="V143" s="154" t="n">
        <v>0</v>
      </c>
      <c r="W143" s="154" t="n">
        <v>0</v>
      </c>
      <c r="X143" s="154" t="n">
        <v>0</v>
      </c>
      <c r="Y143" s="154" t="n">
        <v>0</v>
      </c>
      <c r="Z143" s="154" t="n">
        <v>0</v>
      </c>
      <c r="AA143" s="154" t="n">
        <v>0</v>
      </c>
      <c r="AB143" s="154" t="n">
        <v>0</v>
      </c>
      <c r="AC143" s="154" t="n">
        <v>0</v>
      </c>
      <c r="AD143" s="154" t="n">
        <v>0</v>
      </c>
      <c r="AE143" s="154" t="n">
        <v>0</v>
      </c>
      <c r="AF143" s="154" t="n">
        <v>0</v>
      </c>
      <c r="AG143" s="154" t="n">
        <v>0</v>
      </c>
      <c r="AH143" s="154" t="n">
        <v>0</v>
      </c>
      <c r="AI143" s="154" t="n">
        <v>0</v>
      </c>
      <c r="AJ143" s="154" t="n">
        <v>0</v>
      </c>
      <c r="AK143" s="154" t="n">
        <v>0</v>
      </c>
      <c r="AL143" s="154" t="n">
        <v>0</v>
      </c>
      <c r="AM143" s="154" t="n">
        <v>0</v>
      </c>
      <c r="AN143" s="154" t="n">
        <v>0</v>
      </c>
      <c r="AO143" s="154" t="n">
        <v>0</v>
      </c>
      <c r="AP143" s="154" t="n">
        <v>0</v>
      </c>
      <c r="AQ143" s="154" t="n">
        <v>0</v>
      </c>
      <c r="AR143" s="154" t="n">
        <v>0</v>
      </c>
      <c r="AS143" s="154" t="n">
        <v>0</v>
      </c>
      <c r="AT143" s="154" t="n">
        <v>0</v>
      </c>
      <c r="AU143" s="154" t="n">
        <v>0</v>
      </c>
      <c r="AV143" s="154" t="n">
        <v>0</v>
      </c>
      <c r="AW143" s="154" t="n">
        <v>0</v>
      </c>
      <c r="AX143" s="154" t="n">
        <v>0</v>
      </c>
      <c r="AY143" s="154" t="n">
        <v>0</v>
      </c>
      <c r="AZ143" s="154" t="n">
        <v>0</v>
      </c>
      <c r="BA143" s="154" t="n">
        <v>0</v>
      </c>
      <c r="BB143" s="154" t="n">
        <v>0</v>
      </c>
      <c r="BC143" s="154" t="n">
        <v>0</v>
      </c>
      <c r="BD143" s="154" t="n">
        <v>0</v>
      </c>
      <c r="BE143" s="154" t="n">
        <v>0</v>
      </c>
      <c r="BF143" s="154" t="n">
        <v>0</v>
      </c>
      <c r="BG143" s="154" t="n">
        <v>0</v>
      </c>
      <c r="BH143" s="154" t="n">
        <v>0</v>
      </c>
      <c r="BI143" s="154" t="n">
        <v>0</v>
      </c>
      <c r="BJ143" s="154" t="n">
        <v>0</v>
      </c>
      <c r="BK143" s="154" t="n">
        <v>0</v>
      </c>
      <c r="BL143" s="154" t="n">
        <v>0</v>
      </c>
      <c r="BM143" s="154" t="n">
        <v>0</v>
      </c>
      <c r="BN143" s="154" t="n">
        <v>0</v>
      </c>
      <c r="BO143" s="154" t="n">
        <v>0</v>
      </c>
      <c r="BP143" s="154" t="n">
        <v>0</v>
      </c>
      <c r="BQ143" s="154" t="n">
        <v>0</v>
      </c>
      <c r="BR143" s="154" t="n">
        <v>0</v>
      </c>
      <c r="BS143" s="154" t="n">
        <v>0</v>
      </c>
      <c r="BT143" s="154" t="n">
        <v>0</v>
      </c>
      <c r="BU143" s="154" t="n">
        <v>0</v>
      </c>
      <c r="BV143" s="154" t="n">
        <v>0</v>
      </c>
      <c r="BW143" s="154" t="n">
        <v>0</v>
      </c>
      <c r="BX143" s="154" t="n">
        <v>0</v>
      </c>
      <c r="BY143" s="154" t="n">
        <v>0</v>
      </c>
      <c r="BZ143" s="154" t="n">
        <v>0</v>
      </c>
      <c r="CA143" s="154" t="n">
        <v>0</v>
      </c>
      <c r="CB143" s="154" t="n">
        <v>0</v>
      </c>
      <c r="CC143" s="154" t="n">
        <v>0</v>
      </c>
      <c r="CD143" s="154" t="n">
        <v>0</v>
      </c>
      <c r="CE143" s="154" t="n">
        <v>0</v>
      </c>
      <c r="CF143" s="154" t="n">
        <v>0</v>
      </c>
      <c r="CG143" s="154" t="n">
        <v>0</v>
      </c>
      <c r="CH143" s="154" t="n">
        <v>0</v>
      </c>
      <c r="CI143" s="154" t="n">
        <v>0</v>
      </c>
      <c r="CJ143" s="154" t="n">
        <v>0</v>
      </c>
      <c r="CK143" s="154" t="n">
        <v>0</v>
      </c>
      <c r="CL143" s="154" t="n">
        <v>0</v>
      </c>
      <c r="CM143" s="154" t="n">
        <v>0</v>
      </c>
      <c r="CN143" s="154" t="n">
        <v>0</v>
      </c>
      <c r="CO143" s="154" t="n">
        <v>0</v>
      </c>
      <c r="CP143" s="154" t="n">
        <v>0</v>
      </c>
      <c r="CQ143" s="154" t="n">
        <v>0</v>
      </c>
      <c r="CR143" s="154" t="n">
        <v>0</v>
      </c>
      <c r="CS143" s="154" t="n">
        <v>0</v>
      </c>
      <c r="CT143" s="154" t="n">
        <v>0</v>
      </c>
      <c r="CU143" s="154" t="n">
        <v>0</v>
      </c>
      <c r="CV143" s="154" t="n">
        <v>0</v>
      </c>
      <c r="CW143" s="154" t="n">
        <v>0</v>
      </c>
      <c r="CX143" s="154" t="n">
        <v>0</v>
      </c>
      <c r="CY143" s="154" t="n">
        <v>0</v>
      </c>
      <c r="CZ143" s="154" t="n">
        <v>0</v>
      </c>
      <c r="DA143" s="154" t="n">
        <v>0</v>
      </c>
      <c r="DB143" s="154" t="n">
        <v>0</v>
      </c>
      <c r="DC143" s="154" t="n">
        <v>0</v>
      </c>
      <c r="DD143" s="154" t="n">
        <v>0</v>
      </c>
      <c r="DE143" s="154" t="n">
        <v>0</v>
      </c>
      <c r="DF143" s="154" t="n">
        <v>0</v>
      </c>
      <c r="DG143" s="154" t="n">
        <v>0</v>
      </c>
      <c r="DH143" s="154" t="n">
        <v>0</v>
      </c>
      <c r="DI143" s="154" t="n">
        <v>0</v>
      </c>
      <c r="DJ143" s="154" t="n">
        <v>0</v>
      </c>
      <c r="DK143" s="154" t="n">
        <v>0</v>
      </c>
      <c r="DL143" s="154" t="n">
        <v>0</v>
      </c>
      <c r="DM143" s="154" t="n">
        <v>0</v>
      </c>
      <c r="DN143" s="154" t="n">
        <v>0</v>
      </c>
      <c r="DO143" s="154" t="n">
        <v>0</v>
      </c>
      <c r="DP143" s="154" t="n">
        <v>0</v>
      </c>
      <c r="DQ143" s="154" t="n">
        <v>0</v>
      </c>
      <c r="DR143" s="154" t="n">
        <v>0</v>
      </c>
      <c r="DS143" s="154" t="n">
        <v>0</v>
      </c>
      <c r="DT143" s="154" t="n">
        <v>0</v>
      </c>
      <c r="DU143" s="154" t="n">
        <v>0</v>
      </c>
      <c r="DV143" s="154" t="n">
        <v>0</v>
      </c>
      <c r="DW143" s="154" t="n">
        <v>0</v>
      </c>
      <c r="DX143" s="154" t="n">
        <v>0</v>
      </c>
      <c r="DY143" s="154" t="n">
        <v>0</v>
      </c>
      <c r="DZ143" s="154" t="n">
        <v>0</v>
      </c>
      <c r="EA143" s="154" t="n">
        <v>0</v>
      </c>
      <c r="EB143" s="154" t="n">
        <v>0</v>
      </c>
      <c r="EC143" s="154" t="n">
        <v>0</v>
      </c>
      <c r="ED143" s="154" t="n">
        <v>0</v>
      </c>
      <c r="EE143" s="154" t="n">
        <v>0</v>
      </c>
      <c r="EF143" s="154" t="n">
        <v>0</v>
      </c>
      <c r="EG143" s="154" t="n">
        <v>0</v>
      </c>
      <c r="EH143" s="154" t="n">
        <v>0</v>
      </c>
      <c r="EI143" s="154" t="n">
        <v>0</v>
      </c>
      <c r="EJ143" s="154" t="n">
        <v>0</v>
      </c>
      <c r="EK143" s="154" t="n">
        <v>0</v>
      </c>
      <c r="EL143" s="154" t="n">
        <v>0</v>
      </c>
      <c r="EM143" s="154" t="n">
        <v>0</v>
      </c>
      <c r="EN143" s="154" t="n">
        <v>0</v>
      </c>
      <c r="EO143" s="154" t="n">
        <v>0</v>
      </c>
      <c r="EP143" s="154" t="n">
        <v>0</v>
      </c>
      <c r="EQ143" s="154" t="n">
        <v>0</v>
      </c>
      <c r="ER143" s="154" t="n">
        <v>0</v>
      </c>
      <c r="ES143" s="154" t="n">
        <v>0</v>
      </c>
      <c r="ET143" s="154" t="n">
        <v>0</v>
      </c>
      <c r="EU143" s="155" t="n">
        <v>1</v>
      </c>
      <c r="EV143" s="154" t="n">
        <v>0</v>
      </c>
      <c r="EW143" s="154" t="n">
        <v>0</v>
      </c>
      <c r="EX143" s="154" t="n">
        <v>0</v>
      </c>
      <c r="EY143" s="154" t="n">
        <v>0</v>
      </c>
      <c r="EZ143" s="154" t="n">
        <v>0</v>
      </c>
      <c r="FA143" s="154" t="n">
        <v>0</v>
      </c>
      <c r="FB143" s="154" t="n">
        <v>0</v>
      </c>
      <c r="FC143" s="154" t="n">
        <v>0</v>
      </c>
      <c r="FD143" s="154" t="n">
        <v>0</v>
      </c>
      <c r="FE143" s="154" t="n">
        <v>0</v>
      </c>
      <c r="FF143" s="154" t="n">
        <v>0</v>
      </c>
      <c r="FG143" s="154" t="n">
        <v>0</v>
      </c>
      <c r="FH143" s="154" t="n">
        <v>0</v>
      </c>
      <c r="FI143" s="154" t="n">
        <v>0</v>
      </c>
      <c r="FJ143" s="154" t="n">
        <v>0</v>
      </c>
      <c r="FK143" s="154" t="n">
        <v>0</v>
      </c>
      <c r="FL143" s="154" t="n">
        <v>0</v>
      </c>
      <c r="FM143" s="154" t="n">
        <v>0</v>
      </c>
      <c r="FN143" s="154" t="n">
        <v>0</v>
      </c>
      <c r="FO143" s="154" t="n">
        <v>0</v>
      </c>
      <c r="FP143" s="154" t="n">
        <v>0</v>
      </c>
      <c r="FQ143" s="154" t="n">
        <v>0</v>
      </c>
      <c r="FR143" s="154" t="n">
        <v>0</v>
      </c>
      <c r="FS143" s="154" t="n">
        <v>0</v>
      </c>
      <c r="FT143" s="154" t="n">
        <v>0</v>
      </c>
      <c r="FU143" s="154" t="n">
        <v>0</v>
      </c>
      <c r="FV143" s="154" t="n">
        <v>0</v>
      </c>
      <c r="FW143" s="154" t="n">
        <v>0</v>
      </c>
      <c r="FX143" s="154" t="n">
        <v>0</v>
      </c>
      <c r="FY143" s="154" t="n">
        <v>0</v>
      </c>
      <c r="FZ143" s="154" t="n">
        <v>0</v>
      </c>
      <c r="GA143" s="154" t="n">
        <v>0</v>
      </c>
      <c r="GB143" s="154" t="n">
        <v>0</v>
      </c>
      <c r="GC143" s="154" t="n">
        <v>0</v>
      </c>
      <c r="GD143" s="154" t="n">
        <v>0</v>
      </c>
      <c r="GE143" s="154" t="n">
        <v>0</v>
      </c>
      <c r="GF143" s="154" t="n">
        <v>0</v>
      </c>
      <c r="GG143" s="154" t="n">
        <v>0</v>
      </c>
      <c r="GH143" s="154" t="n">
        <v>0</v>
      </c>
      <c r="GI143" s="154" t="n">
        <v>0</v>
      </c>
      <c r="GJ143" s="154" t="n">
        <v>0</v>
      </c>
      <c r="GK143" s="154" t="n">
        <v>0</v>
      </c>
      <c r="GL143" s="154" t="n">
        <v>0</v>
      </c>
      <c r="GM143" s="154" t="n">
        <v>0</v>
      </c>
      <c r="GN143" s="156" t="n">
        <v>0</v>
      </c>
      <c r="GO143" s="154" t="n">
        <v>0</v>
      </c>
      <c r="GP143" s="154" t="n">
        <v>0</v>
      </c>
      <c r="GQ143" s="154" t="n">
        <v>0</v>
      </c>
      <c r="GR143" s="154" t="n">
        <v>0</v>
      </c>
      <c r="GS143" s="154" t="n">
        <v>0</v>
      </c>
      <c r="GT143" s="154" t="n">
        <v>0</v>
      </c>
      <c r="GU143" s="154" t="n">
        <v>0</v>
      </c>
      <c r="GV143" s="154" t="n">
        <v>0</v>
      </c>
      <c r="GW143" s="154" t="n">
        <v>0</v>
      </c>
      <c r="GX143" s="154" t="n">
        <v>0</v>
      </c>
      <c r="GY143" s="154" t="n">
        <v>0</v>
      </c>
      <c r="GZ143" s="154" t="n">
        <v>0</v>
      </c>
      <c r="HA143" s="154" t="n">
        <v>0</v>
      </c>
      <c r="HB143" s="154" t="n">
        <v>0</v>
      </c>
      <c r="HC143" s="154" t="n">
        <v>0</v>
      </c>
      <c r="HD143" s="154" t="n">
        <v>0</v>
      </c>
      <c r="HE143" s="154" t="n">
        <v>0</v>
      </c>
      <c r="HF143" s="154" t="n">
        <v>0</v>
      </c>
      <c r="HG143" s="154" t="n">
        <v>0</v>
      </c>
      <c r="HH143" s="154" t="n">
        <v>0</v>
      </c>
      <c r="HI143" t="n">
        <v>1</v>
      </c>
      <c r="HJ143" t="n">
        <v>1</v>
      </c>
    </row>
    <row r="144" ht="15" customHeight="1" s="132">
      <c r="A144" s="18" t="n">
        <v>120502</v>
      </c>
      <c r="B144" t="inlineStr">
        <is>
          <t>Depression - Adult</t>
        </is>
      </c>
      <c r="C144" s="154" t="n">
        <v>0</v>
      </c>
      <c r="D144" s="154" t="n">
        <v>0</v>
      </c>
      <c r="E144" s="154" t="n">
        <v>0</v>
      </c>
      <c r="F144" s="154" t="n">
        <v>0</v>
      </c>
      <c r="G144" s="154" t="n">
        <v>0</v>
      </c>
      <c r="H144" s="154" t="n">
        <v>0</v>
      </c>
      <c r="I144" s="154" t="n">
        <v>0</v>
      </c>
      <c r="J144" s="154" t="n">
        <v>0</v>
      </c>
      <c r="K144" s="154" t="n">
        <v>0</v>
      </c>
      <c r="L144" s="154" t="n">
        <v>0</v>
      </c>
      <c r="M144" s="154" t="n">
        <v>0</v>
      </c>
      <c r="N144" s="154" t="n">
        <v>0</v>
      </c>
      <c r="O144" s="154" t="n">
        <v>0</v>
      </c>
      <c r="P144" s="154" t="n">
        <v>0</v>
      </c>
      <c r="Q144" s="154" t="n">
        <v>0</v>
      </c>
      <c r="R144" s="154" t="n">
        <v>0</v>
      </c>
      <c r="S144" s="154" t="n">
        <v>0</v>
      </c>
      <c r="T144" s="154" t="n">
        <v>0</v>
      </c>
      <c r="U144" s="154" t="n">
        <v>0</v>
      </c>
      <c r="V144" s="154" t="n">
        <v>0</v>
      </c>
      <c r="W144" s="154" t="n">
        <v>0</v>
      </c>
      <c r="X144" s="154" t="n">
        <v>0</v>
      </c>
      <c r="Y144" s="154" t="n">
        <v>0</v>
      </c>
      <c r="Z144" s="154" t="n">
        <v>0</v>
      </c>
      <c r="AA144" s="154" t="n">
        <v>0</v>
      </c>
      <c r="AB144" s="154" t="n">
        <v>0</v>
      </c>
      <c r="AC144" s="154" t="n">
        <v>0</v>
      </c>
      <c r="AD144" s="154" t="n">
        <v>0</v>
      </c>
      <c r="AE144" s="154" t="n">
        <v>0</v>
      </c>
      <c r="AF144" s="154" t="n">
        <v>0</v>
      </c>
      <c r="AG144" s="154" t="n">
        <v>0</v>
      </c>
      <c r="AH144" s="154" t="n">
        <v>0</v>
      </c>
      <c r="AI144" s="154" t="n">
        <v>0</v>
      </c>
      <c r="AJ144" s="154" t="n">
        <v>0</v>
      </c>
      <c r="AK144" s="154" t="n">
        <v>0</v>
      </c>
      <c r="AL144" s="154" t="n">
        <v>0</v>
      </c>
      <c r="AM144" s="154" t="n">
        <v>0</v>
      </c>
      <c r="AN144" s="154" t="n">
        <v>0</v>
      </c>
      <c r="AO144" s="154" t="n">
        <v>0</v>
      </c>
      <c r="AP144" s="154" t="n">
        <v>0</v>
      </c>
      <c r="AQ144" s="154" t="n">
        <v>0</v>
      </c>
      <c r="AR144" s="154" t="n">
        <v>0</v>
      </c>
      <c r="AS144" s="154" t="n">
        <v>0</v>
      </c>
      <c r="AT144" s="154" t="n">
        <v>0</v>
      </c>
      <c r="AU144" s="154" t="n">
        <v>0</v>
      </c>
      <c r="AV144" s="155" t="n">
        <v>1</v>
      </c>
      <c r="AW144" s="154" t="n">
        <v>0</v>
      </c>
      <c r="AX144" s="154" t="n">
        <v>0</v>
      </c>
      <c r="AY144" s="154" t="n">
        <v>0</v>
      </c>
      <c r="AZ144" s="154" t="n">
        <v>0</v>
      </c>
      <c r="BA144" s="154" t="n">
        <v>0</v>
      </c>
      <c r="BB144" s="154" t="n">
        <v>0</v>
      </c>
      <c r="BC144" s="154" t="n">
        <v>0</v>
      </c>
      <c r="BD144" s="154" t="n">
        <v>0</v>
      </c>
      <c r="BE144" s="154" t="n">
        <v>0</v>
      </c>
      <c r="BF144" s="154" t="n">
        <v>0</v>
      </c>
      <c r="BG144" s="154" t="n">
        <v>0</v>
      </c>
      <c r="BH144" s="154" t="n">
        <v>0</v>
      </c>
      <c r="BI144" s="154" t="n">
        <v>0</v>
      </c>
      <c r="BJ144" s="154" t="n">
        <v>0</v>
      </c>
      <c r="BK144" s="154" t="n">
        <v>0</v>
      </c>
      <c r="BL144" s="154" t="n">
        <v>0</v>
      </c>
      <c r="BM144" s="154" t="n">
        <v>0</v>
      </c>
      <c r="BN144" s="154" t="n">
        <v>0</v>
      </c>
      <c r="BO144" s="154" t="n">
        <v>0</v>
      </c>
      <c r="BP144" s="154" t="n">
        <v>0</v>
      </c>
      <c r="BQ144" s="154" t="n">
        <v>0</v>
      </c>
      <c r="BR144" s="154" t="n">
        <v>0</v>
      </c>
      <c r="BS144" s="154" t="n">
        <v>0</v>
      </c>
      <c r="BT144" s="154" t="n">
        <v>0</v>
      </c>
      <c r="BU144" s="154" t="n">
        <v>0</v>
      </c>
      <c r="BV144" s="154" t="n">
        <v>0</v>
      </c>
      <c r="BW144" s="154" t="n">
        <v>0</v>
      </c>
      <c r="BX144" s="154" t="n">
        <v>0</v>
      </c>
      <c r="BY144" s="154" t="n">
        <v>0</v>
      </c>
      <c r="BZ144" s="154" t="n">
        <v>0</v>
      </c>
      <c r="CA144" s="154" t="n">
        <v>0</v>
      </c>
      <c r="CB144" s="154" t="n">
        <v>0</v>
      </c>
      <c r="CC144" s="154" t="n">
        <v>0</v>
      </c>
      <c r="CD144" s="154" t="n">
        <v>0</v>
      </c>
      <c r="CE144" s="154" t="n">
        <v>0</v>
      </c>
      <c r="CF144" s="154" t="n">
        <v>0</v>
      </c>
      <c r="CG144" s="154" t="n">
        <v>0</v>
      </c>
      <c r="CH144" s="154" t="n">
        <v>0</v>
      </c>
      <c r="CI144" s="154" t="n">
        <v>0</v>
      </c>
      <c r="CJ144" s="154" t="n">
        <v>0</v>
      </c>
      <c r="CK144" s="154" t="n">
        <v>0</v>
      </c>
      <c r="CL144" s="154" t="n">
        <v>0</v>
      </c>
      <c r="CM144" s="154" t="n">
        <v>0</v>
      </c>
      <c r="CN144" s="154" t="n">
        <v>0</v>
      </c>
      <c r="CO144" s="154" t="n">
        <v>0</v>
      </c>
      <c r="CP144" s="154" t="n">
        <v>0</v>
      </c>
      <c r="CQ144" s="154" t="n">
        <v>0</v>
      </c>
      <c r="CR144" s="154" t="n">
        <v>0</v>
      </c>
      <c r="CS144" s="154" t="n">
        <v>0</v>
      </c>
      <c r="CT144" s="154" t="n">
        <v>0</v>
      </c>
      <c r="CU144" s="154" t="n">
        <v>0</v>
      </c>
      <c r="CV144" s="154" t="n">
        <v>0</v>
      </c>
      <c r="CW144" s="154" t="n">
        <v>0</v>
      </c>
      <c r="CX144" s="154" t="n">
        <v>0</v>
      </c>
      <c r="CY144" s="154" t="n">
        <v>0</v>
      </c>
      <c r="CZ144" s="154" t="n">
        <v>0</v>
      </c>
      <c r="DA144" s="154" t="n">
        <v>0</v>
      </c>
      <c r="DB144" s="154" t="n">
        <v>0</v>
      </c>
      <c r="DC144" s="154" t="n">
        <v>0</v>
      </c>
      <c r="DD144" s="154" t="n">
        <v>0</v>
      </c>
      <c r="DE144" s="154" t="n">
        <v>0</v>
      </c>
      <c r="DF144" s="154" t="n">
        <v>0</v>
      </c>
      <c r="DG144" s="154" t="n">
        <v>0</v>
      </c>
      <c r="DH144" s="154" t="n">
        <v>0</v>
      </c>
      <c r="DI144" s="154" t="n">
        <v>0</v>
      </c>
      <c r="DJ144" s="154" t="n">
        <v>0</v>
      </c>
      <c r="DK144" s="154" t="n">
        <v>0</v>
      </c>
      <c r="DL144" s="154" t="n">
        <v>0</v>
      </c>
      <c r="DM144" s="154" t="n">
        <v>0</v>
      </c>
      <c r="DN144" s="154" t="n">
        <v>0</v>
      </c>
      <c r="DO144" s="154" t="n">
        <v>0</v>
      </c>
      <c r="DP144" s="154" t="n">
        <v>0</v>
      </c>
      <c r="DQ144" s="154" t="n">
        <v>0</v>
      </c>
      <c r="DR144" s="154" t="n">
        <v>0</v>
      </c>
      <c r="DS144" s="154" t="n">
        <v>0</v>
      </c>
      <c r="DT144" s="154" t="n">
        <v>0</v>
      </c>
      <c r="DU144" s="154" t="n">
        <v>0</v>
      </c>
      <c r="DV144" s="155" t="n">
        <v>1</v>
      </c>
      <c r="DW144" s="154" t="n">
        <v>0</v>
      </c>
      <c r="DX144" s="154" t="n">
        <v>0</v>
      </c>
      <c r="DY144" s="154" t="n">
        <v>0</v>
      </c>
      <c r="DZ144" s="154" t="n">
        <v>0</v>
      </c>
      <c r="EA144" s="154" t="n">
        <v>0</v>
      </c>
      <c r="EB144" s="154" t="n">
        <v>0</v>
      </c>
      <c r="EC144" s="154" t="n">
        <v>0</v>
      </c>
      <c r="ED144" s="154" t="n">
        <v>0</v>
      </c>
      <c r="EE144" s="154" t="n">
        <v>0</v>
      </c>
      <c r="EF144" s="154" t="n">
        <v>0</v>
      </c>
      <c r="EG144" s="155" t="n">
        <v>1</v>
      </c>
      <c r="EH144" s="155" t="n">
        <v>1</v>
      </c>
      <c r="EI144" s="154" t="n">
        <v>0</v>
      </c>
      <c r="EJ144" s="154" t="n">
        <v>0</v>
      </c>
      <c r="EK144" s="154" t="n">
        <v>0</v>
      </c>
      <c r="EL144" s="154" t="n">
        <v>0</v>
      </c>
      <c r="EM144" s="154" t="n">
        <v>0</v>
      </c>
      <c r="EN144" s="154" t="n">
        <v>0</v>
      </c>
      <c r="EO144" s="154" t="n">
        <v>0</v>
      </c>
      <c r="EP144" s="154" t="n">
        <v>0</v>
      </c>
      <c r="EQ144" s="154" t="n">
        <v>0</v>
      </c>
      <c r="ER144" s="154" t="n">
        <v>0</v>
      </c>
      <c r="ES144" s="154" t="n">
        <v>0</v>
      </c>
      <c r="ET144" s="154" t="n">
        <v>0</v>
      </c>
      <c r="EU144" s="154" t="n">
        <v>0</v>
      </c>
      <c r="EV144" s="154" t="n">
        <v>0</v>
      </c>
      <c r="EW144" s="154" t="n">
        <v>0</v>
      </c>
      <c r="EX144" s="154" t="n">
        <v>0</v>
      </c>
      <c r="EY144" s="154" t="n">
        <v>0</v>
      </c>
      <c r="EZ144" s="154" t="n">
        <v>0</v>
      </c>
      <c r="FA144" s="154" t="n">
        <v>0</v>
      </c>
      <c r="FB144" s="154" t="n">
        <v>0</v>
      </c>
      <c r="FC144" s="154" t="n">
        <v>0</v>
      </c>
      <c r="FD144" s="154" t="n">
        <v>0</v>
      </c>
      <c r="FE144" s="154" t="n">
        <v>0</v>
      </c>
      <c r="FF144" s="154" t="n">
        <v>0</v>
      </c>
      <c r="FG144" s="154" t="n">
        <v>0</v>
      </c>
      <c r="FH144" s="154" t="n">
        <v>0</v>
      </c>
      <c r="FI144" s="154" t="n">
        <v>0</v>
      </c>
      <c r="FJ144" s="154" t="n">
        <v>0</v>
      </c>
      <c r="FK144" s="154" t="n">
        <v>0</v>
      </c>
      <c r="FL144" s="154" t="n">
        <v>0</v>
      </c>
      <c r="FM144" s="154" t="n">
        <v>0</v>
      </c>
      <c r="FN144" s="154" t="n">
        <v>0</v>
      </c>
      <c r="FO144" s="154" t="n">
        <v>0</v>
      </c>
      <c r="FP144" s="154" t="n">
        <v>0</v>
      </c>
      <c r="FQ144" s="154" t="n">
        <v>0</v>
      </c>
      <c r="FR144" s="154" t="n">
        <v>0</v>
      </c>
      <c r="FS144" s="154" t="n">
        <v>0</v>
      </c>
      <c r="FT144" s="154" t="n">
        <v>0</v>
      </c>
      <c r="FU144" s="154" t="n">
        <v>0</v>
      </c>
      <c r="FV144" s="154" t="n">
        <v>0</v>
      </c>
      <c r="FW144" s="154" t="n">
        <v>0</v>
      </c>
      <c r="FX144" s="154" t="n">
        <v>0</v>
      </c>
      <c r="FY144" s="154" t="n">
        <v>0</v>
      </c>
      <c r="FZ144" s="154" t="n">
        <v>0</v>
      </c>
      <c r="GA144" s="154" t="n">
        <v>0</v>
      </c>
      <c r="GB144" s="154" t="n">
        <v>0</v>
      </c>
      <c r="GC144" s="154" t="n">
        <v>0</v>
      </c>
      <c r="GD144" s="154" t="n">
        <v>0</v>
      </c>
      <c r="GE144" s="154" t="n">
        <v>0</v>
      </c>
      <c r="GF144" s="154" t="n">
        <v>0</v>
      </c>
      <c r="GG144" s="154" t="n">
        <v>0</v>
      </c>
      <c r="GH144" s="154" t="n">
        <v>0</v>
      </c>
      <c r="GI144" s="154" t="n">
        <v>0</v>
      </c>
      <c r="GJ144" s="154" t="n">
        <v>0</v>
      </c>
      <c r="GK144" s="154" t="n">
        <v>0</v>
      </c>
      <c r="GL144" s="154" t="n">
        <v>0</v>
      </c>
      <c r="GM144" s="154" t="n">
        <v>0</v>
      </c>
      <c r="GN144" s="156" t="n">
        <v>0</v>
      </c>
      <c r="GO144" s="154" t="n">
        <v>0</v>
      </c>
      <c r="GP144" s="154" t="n">
        <v>0</v>
      </c>
      <c r="GQ144" s="154" t="n">
        <v>0</v>
      </c>
      <c r="GR144" s="154" t="n">
        <v>0</v>
      </c>
      <c r="GS144" s="154" t="n">
        <v>0</v>
      </c>
      <c r="GT144" s="154" t="n">
        <v>0</v>
      </c>
      <c r="GU144" s="154" t="n">
        <v>0</v>
      </c>
      <c r="GV144" s="154" t="n">
        <v>0</v>
      </c>
      <c r="GW144" s="154" t="n">
        <v>0</v>
      </c>
      <c r="GX144" s="154" t="n">
        <v>0</v>
      </c>
      <c r="GY144" s="154" t="n">
        <v>0</v>
      </c>
      <c r="GZ144" s="154" t="n">
        <v>0</v>
      </c>
      <c r="HA144" s="154" t="n">
        <v>0</v>
      </c>
      <c r="HB144" s="154" t="n">
        <v>0</v>
      </c>
      <c r="HC144" s="154" t="n">
        <v>0</v>
      </c>
      <c r="HD144" s="154" t="n">
        <v>0</v>
      </c>
      <c r="HE144" s="154" t="n">
        <v>0</v>
      </c>
      <c r="HF144" s="154" t="n">
        <v>0</v>
      </c>
      <c r="HG144" s="154" t="n">
        <v>0</v>
      </c>
      <c r="HH144" s="154" t="n">
        <v>0</v>
      </c>
      <c r="HI144" t="n">
        <v>3</v>
      </c>
      <c r="HJ144" t="n">
        <v>3</v>
      </c>
    </row>
    <row r="145" ht="15" customHeight="1" s="132">
      <c r="A145" s="18" t="n">
        <v>120503</v>
      </c>
      <c r="B145" t="inlineStr">
        <is>
          <t>Depression Screener - Adults</t>
        </is>
      </c>
      <c r="C145" s="154" t="n">
        <v>0</v>
      </c>
      <c r="D145" s="154" t="n">
        <v>0</v>
      </c>
      <c r="E145" s="154" t="n">
        <v>0</v>
      </c>
      <c r="F145" s="154" t="n">
        <v>0</v>
      </c>
      <c r="G145" s="154" t="n">
        <v>0</v>
      </c>
      <c r="H145" s="154" t="n">
        <v>0</v>
      </c>
      <c r="I145" s="154" t="n">
        <v>0</v>
      </c>
      <c r="J145" s="154" t="n">
        <v>0</v>
      </c>
      <c r="K145" s="154" t="n">
        <v>0</v>
      </c>
      <c r="L145" s="154" t="n">
        <v>0</v>
      </c>
      <c r="M145" s="154" t="n">
        <v>0</v>
      </c>
      <c r="N145" s="154" t="n">
        <v>0</v>
      </c>
      <c r="O145" s="154" t="n">
        <v>0</v>
      </c>
      <c r="P145" s="154" t="n">
        <v>0</v>
      </c>
      <c r="Q145" s="154" t="n">
        <v>0</v>
      </c>
      <c r="R145" s="154" t="n">
        <v>0</v>
      </c>
      <c r="S145" s="154" t="n">
        <v>0</v>
      </c>
      <c r="T145" s="154" t="n">
        <v>0</v>
      </c>
      <c r="U145" s="154" t="n">
        <v>0</v>
      </c>
      <c r="V145" s="154" t="n">
        <v>0</v>
      </c>
      <c r="W145" s="154" t="n">
        <v>0</v>
      </c>
      <c r="X145" s="154" t="n">
        <v>0</v>
      </c>
      <c r="Y145" s="154" t="n">
        <v>0</v>
      </c>
      <c r="Z145" s="154" t="n">
        <v>0</v>
      </c>
      <c r="AA145" s="155" t="n">
        <v>1</v>
      </c>
      <c r="AB145" s="154" t="n">
        <v>0</v>
      </c>
      <c r="AC145" s="154" t="n">
        <v>0</v>
      </c>
      <c r="AD145" s="154" t="n">
        <v>0</v>
      </c>
      <c r="AE145" s="154" t="n">
        <v>0</v>
      </c>
      <c r="AF145" s="154" t="n">
        <v>0</v>
      </c>
      <c r="AG145" s="155" t="n">
        <v>1</v>
      </c>
      <c r="AH145" s="154" t="n">
        <v>0</v>
      </c>
      <c r="AI145" s="154" t="n">
        <v>0</v>
      </c>
      <c r="AJ145" s="154" t="n">
        <v>0</v>
      </c>
      <c r="AK145" s="154" t="n">
        <v>0</v>
      </c>
      <c r="AL145" s="154" t="n">
        <v>0</v>
      </c>
      <c r="AM145" s="154" t="n">
        <v>0</v>
      </c>
      <c r="AN145" s="154" t="n">
        <v>0</v>
      </c>
      <c r="AO145" s="154" t="n">
        <v>0</v>
      </c>
      <c r="AP145" s="154" t="n">
        <v>0</v>
      </c>
      <c r="AQ145" s="154" t="n">
        <v>0</v>
      </c>
      <c r="AR145" s="154" t="n">
        <v>0</v>
      </c>
      <c r="AS145" s="154" t="n">
        <v>0</v>
      </c>
      <c r="AT145" s="154" t="n">
        <v>0</v>
      </c>
      <c r="AU145" s="154" t="n">
        <v>0</v>
      </c>
      <c r="AV145" s="154" t="n">
        <v>0</v>
      </c>
      <c r="AW145" s="154" t="n">
        <v>0</v>
      </c>
      <c r="AX145" s="154" t="n">
        <v>0</v>
      </c>
      <c r="AY145" s="154" t="n">
        <v>0</v>
      </c>
      <c r="AZ145" s="154" t="n">
        <v>0</v>
      </c>
      <c r="BA145" s="154" t="n">
        <v>0</v>
      </c>
      <c r="BB145" s="154" t="n">
        <v>0</v>
      </c>
      <c r="BC145" s="154" t="n">
        <v>0</v>
      </c>
      <c r="BD145" s="154" t="n">
        <v>0</v>
      </c>
      <c r="BE145" s="154" t="n">
        <v>0</v>
      </c>
      <c r="BF145" s="154" t="n">
        <v>0</v>
      </c>
      <c r="BG145" s="154" t="n">
        <v>0</v>
      </c>
      <c r="BH145" s="154" t="n">
        <v>0</v>
      </c>
      <c r="BI145" s="154" t="n">
        <v>0</v>
      </c>
      <c r="BJ145" s="154" t="n">
        <v>0</v>
      </c>
      <c r="BK145" s="154" t="n">
        <v>0</v>
      </c>
      <c r="BL145" s="154" t="n">
        <v>0</v>
      </c>
      <c r="BM145" s="154" t="n">
        <v>0</v>
      </c>
      <c r="BN145" s="154" t="n">
        <v>0</v>
      </c>
      <c r="BO145" s="154" t="n">
        <v>0</v>
      </c>
      <c r="BP145" s="154" t="n">
        <v>0</v>
      </c>
      <c r="BQ145" s="154" t="n">
        <v>0</v>
      </c>
      <c r="BR145" s="154" t="n">
        <v>0</v>
      </c>
      <c r="BS145" s="154" t="n">
        <v>0</v>
      </c>
      <c r="BT145" s="154" t="n">
        <v>0</v>
      </c>
      <c r="BU145" s="154" t="n">
        <v>0</v>
      </c>
      <c r="BV145" s="154" t="n">
        <v>0</v>
      </c>
      <c r="BW145" s="154" t="n">
        <v>0</v>
      </c>
      <c r="BX145" s="154" t="n">
        <v>0</v>
      </c>
      <c r="BY145" s="154" t="n">
        <v>0</v>
      </c>
      <c r="BZ145" s="154" t="n">
        <v>0</v>
      </c>
      <c r="CA145" s="154" t="n">
        <v>0</v>
      </c>
      <c r="CB145" s="154" t="n">
        <v>0</v>
      </c>
      <c r="CC145" s="154" t="n">
        <v>0</v>
      </c>
      <c r="CD145" s="154" t="n">
        <v>0</v>
      </c>
      <c r="CE145" s="154" t="n">
        <v>0</v>
      </c>
      <c r="CF145" s="154" t="n">
        <v>0</v>
      </c>
      <c r="CG145" s="154" t="n">
        <v>0</v>
      </c>
      <c r="CH145" s="154" t="n">
        <v>0</v>
      </c>
      <c r="CI145" s="154" t="n">
        <v>0</v>
      </c>
      <c r="CJ145" s="154" t="n">
        <v>0</v>
      </c>
      <c r="CK145" s="154" t="n">
        <v>0</v>
      </c>
      <c r="CL145" s="154" t="n">
        <v>0</v>
      </c>
      <c r="CM145" s="154" t="n">
        <v>0</v>
      </c>
      <c r="CN145" s="154" t="n">
        <v>0</v>
      </c>
      <c r="CO145" s="154" t="n">
        <v>0</v>
      </c>
      <c r="CP145" s="154" t="n">
        <v>0</v>
      </c>
      <c r="CQ145" s="154" t="n">
        <v>0</v>
      </c>
      <c r="CR145" s="154" t="n">
        <v>0</v>
      </c>
      <c r="CS145" s="154" t="n">
        <v>0</v>
      </c>
      <c r="CT145" s="154" t="n">
        <v>0</v>
      </c>
      <c r="CU145" s="154" t="n">
        <v>0</v>
      </c>
      <c r="CV145" s="155" t="n">
        <v>1</v>
      </c>
      <c r="CW145" s="154" t="n">
        <v>0</v>
      </c>
      <c r="CX145" s="154" t="n">
        <v>0</v>
      </c>
      <c r="CY145" s="154" t="n">
        <v>0</v>
      </c>
      <c r="CZ145" s="154" t="n">
        <v>0</v>
      </c>
      <c r="DA145" s="154" t="n">
        <v>0</v>
      </c>
      <c r="DB145" s="154" t="n">
        <v>0</v>
      </c>
      <c r="DC145" s="154" t="n">
        <v>0</v>
      </c>
      <c r="DD145" s="154" t="n">
        <v>0</v>
      </c>
      <c r="DE145" s="154" t="n">
        <v>0</v>
      </c>
      <c r="DF145" s="154" t="n">
        <v>0</v>
      </c>
      <c r="DG145" s="154" t="n">
        <v>0</v>
      </c>
      <c r="DH145" s="154" t="n">
        <v>0</v>
      </c>
      <c r="DI145" s="154" t="n">
        <v>0</v>
      </c>
      <c r="DJ145" s="154" t="n">
        <v>0</v>
      </c>
      <c r="DK145" s="154" t="n">
        <v>0</v>
      </c>
      <c r="DL145" s="154" t="n">
        <v>0</v>
      </c>
      <c r="DM145" s="154" t="n">
        <v>0</v>
      </c>
      <c r="DN145" s="154" t="n">
        <v>0</v>
      </c>
      <c r="DO145" s="154" t="n">
        <v>0</v>
      </c>
      <c r="DP145" s="154" t="n">
        <v>0</v>
      </c>
      <c r="DQ145" s="154" t="n">
        <v>0</v>
      </c>
      <c r="DR145" s="154" t="n">
        <v>0</v>
      </c>
      <c r="DS145" s="154" t="n">
        <v>0</v>
      </c>
      <c r="DT145" s="154" t="n">
        <v>0</v>
      </c>
      <c r="DU145" s="154" t="n">
        <v>0</v>
      </c>
      <c r="DV145" s="154" t="n">
        <v>0</v>
      </c>
      <c r="DW145" s="154" t="n">
        <v>0</v>
      </c>
      <c r="DX145" s="154" t="n">
        <v>0</v>
      </c>
      <c r="DY145" s="154" t="n">
        <v>0</v>
      </c>
      <c r="DZ145" s="154" t="n">
        <v>0</v>
      </c>
      <c r="EA145" s="154" t="n">
        <v>0</v>
      </c>
      <c r="EB145" s="154" t="n">
        <v>0</v>
      </c>
      <c r="EC145" s="154" t="n">
        <v>0</v>
      </c>
      <c r="ED145" s="154" t="n">
        <v>0</v>
      </c>
      <c r="EE145" s="154" t="n">
        <v>0</v>
      </c>
      <c r="EF145" s="154" t="n">
        <v>0</v>
      </c>
      <c r="EG145" s="154" t="n">
        <v>0</v>
      </c>
      <c r="EH145" s="154" t="n">
        <v>0</v>
      </c>
      <c r="EI145" s="154" t="n">
        <v>0</v>
      </c>
      <c r="EJ145" s="154" t="n">
        <v>0</v>
      </c>
      <c r="EK145" s="154" t="n">
        <v>0</v>
      </c>
      <c r="EL145" s="154" t="n">
        <v>0</v>
      </c>
      <c r="EM145" s="155" t="n">
        <v>1</v>
      </c>
      <c r="EN145" s="154" t="n">
        <v>0</v>
      </c>
      <c r="EO145" s="154" t="n">
        <v>0</v>
      </c>
      <c r="EP145" s="154" t="n">
        <v>0</v>
      </c>
      <c r="EQ145" s="154" t="n">
        <v>0</v>
      </c>
      <c r="ER145" s="154" t="n">
        <v>0</v>
      </c>
      <c r="ES145" s="154" t="n">
        <v>0</v>
      </c>
      <c r="ET145" s="154" t="n">
        <v>0</v>
      </c>
      <c r="EU145" s="154" t="n">
        <v>0</v>
      </c>
      <c r="EV145" s="154" t="n">
        <v>0</v>
      </c>
      <c r="EW145" s="154" t="n">
        <v>0</v>
      </c>
      <c r="EX145" s="154" t="n">
        <v>0</v>
      </c>
      <c r="EY145" s="154" t="n">
        <v>0</v>
      </c>
      <c r="EZ145" s="154" t="n">
        <v>0</v>
      </c>
      <c r="FA145" s="154" t="n">
        <v>0</v>
      </c>
      <c r="FB145" s="154" t="n">
        <v>0</v>
      </c>
      <c r="FC145" s="154" t="n">
        <v>0</v>
      </c>
      <c r="FD145" s="154" t="n">
        <v>0</v>
      </c>
      <c r="FE145" s="154" t="n">
        <v>0</v>
      </c>
      <c r="FF145" s="154" t="n">
        <v>0</v>
      </c>
      <c r="FG145" s="154" t="n">
        <v>0</v>
      </c>
      <c r="FH145" s="154" t="n">
        <v>0</v>
      </c>
      <c r="FI145" s="154" t="n">
        <v>0</v>
      </c>
      <c r="FJ145" s="154" t="n">
        <v>0</v>
      </c>
      <c r="FK145" s="154" t="n">
        <v>0</v>
      </c>
      <c r="FL145" s="154" t="n">
        <v>0</v>
      </c>
      <c r="FM145" s="154" t="n">
        <v>0</v>
      </c>
      <c r="FN145" s="154" t="n">
        <v>0</v>
      </c>
      <c r="FO145" s="155" t="n">
        <v>1</v>
      </c>
      <c r="FP145" s="154" t="n">
        <v>0</v>
      </c>
      <c r="FQ145" s="154" t="n">
        <v>0</v>
      </c>
      <c r="FR145" s="154" t="n">
        <v>0</v>
      </c>
      <c r="FS145" s="154" t="n">
        <v>0</v>
      </c>
      <c r="FT145" s="154" t="n">
        <v>0</v>
      </c>
      <c r="FU145" s="154" t="n">
        <v>0</v>
      </c>
      <c r="FV145" s="154" t="n">
        <v>0</v>
      </c>
      <c r="FW145" s="154" t="n">
        <v>0</v>
      </c>
      <c r="FX145" s="154" t="n">
        <v>0</v>
      </c>
      <c r="FY145" s="154" t="n">
        <v>0</v>
      </c>
      <c r="FZ145" s="154" t="n">
        <v>0</v>
      </c>
      <c r="GA145" s="154" t="n">
        <v>0</v>
      </c>
      <c r="GB145" s="154" t="n">
        <v>0</v>
      </c>
      <c r="GC145" s="154" t="n">
        <v>0</v>
      </c>
      <c r="GD145" s="154" t="n">
        <v>0</v>
      </c>
      <c r="GE145" s="154" t="n">
        <v>0</v>
      </c>
      <c r="GF145" s="154" t="n">
        <v>0</v>
      </c>
      <c r="GG145" s="154" t="n">
        <v>0</v>
      </c>
      <c r="GH145" s="154" t="n">
        <v>0</v>
      </c>
      <c r="GI145" s="154" t="n">
        <v>0</v>
      </c>
      <c r="GJ145" s="154" t="n">
        <v>0</v>
      </c>
      <c r="GK145" s="154" t="n">
        <v>0</v>
      </c>
      <c r="GL145" s="154" t="n">
        <v>0</v>
      </c>
      <c r="GM145" s="154" t="n">
        <v>0</v>
      </c>
      <c r="GN145" s="156" t="n">
        <v>0</v>
      </c>
      <c r="GO145" s="154" t="n">
        <v>0</v>
      </c>
      <c r="GP145" s="154" t="n">
        <v>0</v>
      </c>
      <c r="GQ145" s="154" t="n">
        <v>0</v>
      </c>
      <c r="GR145" s="154" t="n">
        <v>0</v>
      </c>
      <c r="GS145" s="154" t="n">
        <v>0</v>
      </c>
      <c r="GT145" s="154" t="n">
        <v>0</v>
      </c>
      <c r="GU145" s="154" t="n">
        <v>0</v>
      </c>
      <c r="GV145" s="154" t="n">
        <v>0</v>
      </c>
      <c r="GW145" s="154" t="n">
        <v>0</v>
      </c>
      <c r="GX145" s="154" t="n">
        <v>0</v>
      </c>
      <c r="GY145" s="154" t="n">
        <v>0</v>
      </c>
      <c r="GZ145" s="154" t="n">
        <v>0</v>
      </c>
      <c r="HA145" s="154" t="n">
        <v>0</v>
      </c>
      <c r="HB145" s="154" t="n">
        <v>0</v>
      </c>
      <c r="HC145" s="154" t="n">
        <v>0</v>
      </c>
      <c r="HD145" s="154" t="n">
        <v>0</v>
      </c>
      <c r="HE145" s="154" t="n">
        <v>0</v>
      </c>
      <c r="HF145" s="154" t="n">
        <v>0</v>
      </c>
      <c r="HG145" s="154" t="n">
        <v>0</v>
      </c>
      <c r="HH145" s="154" t="n">
        <v>0</v>
      </c>
      <c r="HI145" t="n">
        <v>3</v>
      </c>
      <c r="HJ145" t="n">
        <v>1</v>
      </c>
    </row>
    <row r="146" ht="15" customHeight="1" s="132">
      <c r="A146" s="18" t="n">
        <v>120601</v>
      </c>
      <c r="B146" t="inlineStr">
        <is>
          <t>Eating Disorder Screener for DSM-IV</t>
        </is>
      </c>
      <c r="C146" s="154" t="n">
        <v>0</v>
      </c>
      <c r="D146" s="154" t="n">
        <v>0</v>
      </c>
      <c r="E146" s="154" t="n">
        <v>0</v>
      </c>
      <c r="F146" s="154" t="n">
        <v>0</v>
      </c>
      <c r="G146" s="154" t="n">
        <v>0</v>
      </c>
      <c r="H146" s="154" t="n">
        <v>0</v>
      </c>
      <c r="I146" s="154" t="n">
        <v>0</v>
      </c>
      <c r="J146" s="154" t="n">
        <v>0</v>
      </c>
      <c r="K146" s="154" t="n">
        <v>0</v>
      </c>
      <c r="L146" s="154" t="n">
        <v>0</v>
      </c>
      <c r="M146" s="154" t="n">
        <v>0</v>
      </c>
      <c r="N146" s="154" t="n">
        <v>0</v>
      </c>
      <c r="O146" s="154" t="n">
        <v>0</v>
      </c>
      <c r="P146" s="154" t="n">
        <v>0</v>
      </c>
      <c r="Q146" s="154" t="n">
        <v>0</v>
      </c>
      <c r="R146" s="154" t="n">
        <v>0</v>
      </c>
      <c r="S146" s="154" t="n">
        <v>0</v>
      </c>
      <c r="T146" s="154" t="n">
        <v>0</v>
      </c>
      <c r="U146" s="154" t="n">
        <v>0</v>
      </c>
      <c r="V146" s="154" t="n">
        <v>0</v>
      </c>
      <c r="W146" s="154" t="n">
        <v>0</v>
      </c>
      <c r="X146" s="154" t="n">
        <v>0</v>
      </c>
      <c r="Y146" s="154" t="n">
        <v>0</v>
      </c>
      <c r="Z146" s="154" t="n">
        <v>0</v>
      </c>
      <c r="AA146" s="154" t="n">
        <v>0</v>
      </c>
      <c r="AB146" s="154" t="n">
        <v>0</v>
      </c>
      <c r="AC146" s="154" t="n">
        <v>0</v>
      </c>
      <c r="AD146" s="154" t="n">
        <v>0</v>
      </c>
      <c r="AE146" s="154" t="n">
        <v>0</v>
      </c>
      <c r="AF146" s="154" t="n">
        <v>0</v>
      </c>
      <c r="AG146" s="154" t="n">
        <v>0</v>
      </c>
      <c r="AH146" s="154" t="n">
        <v>0</v>
      </c>
      <c r="AI146" s="154" t="n">
        <v>0</v>
      </c>
      <c r="AJ146" s="154" t="n">
        <v>0</v>
      </c>
      <c r="AK146" s="154" t="n">
        <v>0</v>
      </c>
      <c r="AL146" s="154" t="n">
        <v>0</v>
      </c>
      <c r="AM146" s="154" t="n">
        <v>0</v>
      </c>
      <c r="AN146" s="154" t="n">
        <v>0</v>
      </c>
      <c r="AO146" s="154" t="n">
        <v>0</v>
      </c>
      <c r="AP146" s="154" t="n">
        <v>0</v>
      </c>
      <c r="AQ146" s="154" t="n">
        <v>0</v>
      </c>
      <c r="AR146" s="154" t="n">
        <v>0</v>
      </c>
      <c r="AS146" s="154" t="n">
        <v>0</v>
      </c>
      <c r="AT146" s="154" t="n">
        <v>0</v>
      </c>
      <c r="AU146" s="154" t="n">
        <v>0</v>
      </c>
      <c r="AV146" s="154" t="n">
        <v>0</v>
      </c>
      <c r="AW146" s="154" t="n">
        <v>0</v>
      </c>
      <c r="AX146" s="154" t="n">
        <v>0</v>
      </c>
      <c r="AY146" s="154" t="n">
        <v>0</v>
      </c>
      <c r="AZ146" s="154" t="n">
        <v>0</v>
      </c>
      <c r="BA146" s="154" t="n">
        <v>0</v>
      </c>
      <c r="BB146" s="154" t="n">
        <v>0</v>
      </c>
      <c r="BC146" s="154" t="n">
        <v>0</v>
      </c>
      <c r="BD146" s="154" t="n">
        <v>0</v>
      </c>
      <c r="BE146" s="154" t="n">
        <v>0</v>
      </c>
      <c r="BF146" s="154" t="n">
        <v>0</v>
      </c>
      <c r="BG146" s="154" t="n">
        <v>0</v>
      </c>
      <c r="BH146" s="154" t="n">
        <v>0</v>
      </c>
      <c r="BI146" s="154" t="n">
        <v>0</v>
      </c>
      <c r="BJ146" s="154" t="n">
        <v>0</v>
      </c>
      <c r="BK146" s="154" t="n">
        <v>0</v>
      </c>
      <c r="BL146" s="154" t="n">
        <v>0</v>
      </c>
      <c r="BM146" s="154" t="n">
        <v>0</v>
      </c>
      <c r="BN146" s="154" t="n">
        <v>0</v>
      </c>
      <c r="BO146" s="154" t="n">
        <v>0</v>
      </c>
      <c r="BP146" s="154" t="n">
        <v>0</v>
      </c>
      <c r="BQ146" s="154" t="n">
        <v>0</v>
      </c>
      <c r="BR146" s="154" t="n">
        <v>0</v>
      </c>
      <c r="BS146" s="154" t="n">
        <v>0</v>
      </c>
      <c r="BT146" s="154" t="n">
        <v>0</v>
      </c>
      <c r="BU146" s="154" t="n">
        <v>0</v>
      </c>
      <c r="BV146" s="154" t="n">
        <v>0</v>
      </c>
      <c r="BW146" s="154" t="n">
        <v>0</v>
      </c>
      <c r="BX146" s="154" t="n">
        <v>0</v>
      </c>
      <c r="BY146" s="154" t="n">
        <v>0</v>
      </c>
      <c r="BZ146" s="154" t="n">
        <v>0</v>
      </c>
      <c r="CA146" s="154" t="n">
        <v>0</v>
      </c>
      <c r="CB146" s="154" t="n">
        <v>0</v>
      </c>
      <c r="CC146" s="154" t="n">
        <v>0</v>
      </c>
      <c r="CD146" s="154" t="n">
        <v>0</v>
      </c>
      <c r="CE146" s="154" t="n">
        <v>0</v>
      </c>
      <c r="CF146" s="154" t="n">
        <v>0</v>
      </c>
      <c r="CG146" s="154" t="n">
        <v>0</v>
      </c>
      <c r="CH146" s="154" t="n">
        <v>0</v>
      </c>
      <c r="CI146" s="154" t="n">
        <v>0</v>
      </c>
      <c r="CJ146" s="154" t="n">
        <v>0</v>
      </c>
      <c r="CK146" s="154" t="n">
        <v>0</v>
      </c>
      <c r="CL146" s="154" t="n">
        <v>0</v>
      </c>
      <c r="CM146" s="154" t="n">
        <v>0</v>
      </c>
      <c r="CN146" s="154" t="n">
        <v>0</v>
      </c>
      <c r="CO146" s="154" t="n">
        <v>0</v>
      </c>
      <c r="CP146" s="154" t="n">
        <v>0</v>
      </c>
      <c r="CQ146" s="154" t="n">
        <v>0</v>
      </c>
      <c r="CR146" s="154" t="n">
        <v>0</v>
      </c>
      <c r="CS146" s="154" t="n">
        <v>0</v>
      </c>
      <c r="CT146" s="154" t="n">
        <v>0</v>
      </c>
      <c r="CU146" s="154" t="n">
        <v>0</v>
      </c>
      <c r="CV146" s="154" t="n">
        <v>0</v>
      </c>
      <c r="CW146" s="154" t="n">
        <v>0</v>
      </c>
      <c r="CX146" s="154" t="n">
        <v>0</v>
      </c>
      <c r="CY146" s="154" t="n">
        <v>0</v>
      </c>
      <c r="CZ146" s="154" t="n">
        <v>0</v>
      </c>
      <c r="DA146" s="154" t="n">
        <v>0</v>
      </c>
      <c r="DB146" s="154" t="n">
        <v>0</v>
      </c>
      <c r="DC146" s="154" t="n">
        <v>0</v>
      </c>
      <c r="DD146" s="154" t="n">
        <v>0</v>
      </c>
      <c r="DE146" s="154" t="n">
        <v>0</v>
      </c>
      <c r="DF146" s="154" t="n">
        <v>0</v>
      </c>
      <c r="DG146" s="154" t="n">
        <v>0</v>
      </c>
      <c r="DH146" s="154" t="n">
        <v>0</v>
      </c>
      <c r="DI146" s="154" t="n">
        <v>0</v>
      </c>
      <c r="DJ146" s="154" t="n">
        <v>0</v>
      </c>
      <c r="DK146" s="154" t="n">
        <v>0</v>
      </c>
      <c r="DL146" s="154" t="n">
        <v>0</v>
      </c>
      <c r="DM146" s="154" t="n">
        <v>0</v>
      </c>
      <c r="DN146" s="154" t="n">
        <v>0</v>
      </c>
      <c r="DO146" s="154" t="n">
        <v>0</v>
      </c>
      <c r="DP146" s="154" t="n">
        <v>0</v>
      </c>
      <c r="DQ146" s="154" t="n">
        <v>0</v>
      </c>
      <c r="DR146" s="154" t="n">
        <v>0</v>
      </c>
      <c r="DS146" s="154" t="n">
        <v>0</v>
      </c>
      <c r="DT146" s="154" t="n">
        <v>0</v>
      </c>
      <c r="DU146" s="154" t="n">
        <v>0</v>
      </c>
      <c r="DV146" s="154" t="n">
        <v>0</v>
      </c>
      <c r="DW146" s="154" t="n">
        <v>0</v>
      </c>
      <c r="DX146" s="154" t="n">
        <v>0</v>
      </c>
      <c r="DY146" s="154" t="n">
        <v>0</v>
      </c>
      <c r="DZ146" s="154" t="n">
        <v>0</v>
      </c>
      <c r="EA146" s="154" t="n">
        <v>0</v>
      </c>
      <c r="EB146" s="154" t="n">
        <v>0</v>
      </c>
      <c r="EC146" s="154" t="n">
        <v>0</v>
      </c>
      <c r="ED146" s="154" t="n">
        <v>0</v>
      </c>
      <c r="EE146" s="154" t="n">
        <v>0</v>
      </c>
      <c r="EF146" s="154" t="n">
        <v>0</v>
      </c>
      <c r="EG146" s="154" t="n">
        <v>0</v>
      </c>
      <c r="EH146" s="155" t="n">
        <v>1</v>
      </c>
      <c r="EI146" s="154" t="n">
        <v>0</v>
      </c>
      <c r="EJ146" s="154" t="n">
        <v>0</v>
      </c>
      <c r="EK146" s="154" t="n">
        <v>0</v>
      </c>
      <c r="EL146" s="154" t="n">
        <v>0</v>
      </c>
      <c r="EM146" s="154" t="n">
        <v>0</v>
      </c>
      <c r="EN146" s="154" t="n">
        <v>0</v>
      </c>
      <c r="EO146" s="154" t="n">
        <v>0</v>
      </c>
      <c r="EP146" s="154" t="n">
        <v>0</v>
      </c>
      <c r="EQ146" s="154" t="n">
        <v>0</v>
      </c>
      <c r="ER146" s="154" t="n">
        <v>0</v>
      </c>
      <c r="ES146" s="154" t="n">
        <v>0</v>
      </c>
      <c r="ET146" s="154" t="n">
        <v>0</v>
      </c>
      <c r="EU146" s="154" t="n">
        <v>0</v>
      </c>
      <c r="EV146" s="154" t="n">
        <v>0</v>
      </c>
      <c r="EW146" s="154" t="n">
        <v>0</v>
      </c>
      <c r="EX146" s="154" t="n">
        <v>0</v>
      </c>
      <c r="EY146" s="154" t="n">
        <v>0</v>
      </c>
      <c r="EZ146" s="154" t="n">
        <v>0</v>
      </c>
      <c r="FA146" s="154" t="n">
        <v>0</v>
      </c>
      <c r="FB146" s="154" t="n">
        <v>0</v>
      </c>
      <c r="FC146" s="154" t="n">
        <v>0</v>
      </c>
      <c r="FD146" s="154" t="n">
        <v>0</v>
      </c>
      <c r="FE146" s="154" t="n">
        <v>0</v>
      </c>
      <c r="FF146" s="154" t="n">
        <v>0</v>
      </c>
      <c r="FG146" s="154" t="n">
        <v>0</v>
      </c>
      <c r="FH146" s="154" t="n">
        <v>0</v>
      </c>
      <c r="FI146" s="154" t="n">
        <v>0</v>
      </c>
      <c r="FJ146" s="154" t="n">
        <v>0</v>
      </c>
      <c r="FK146" s="154" t="n">
        <v>0</v>
      </c>
      <c r="FL146" s="154" t="n">
        <v>0</v>
      </c>
      <c r="FM146" s="154" t="n">
        <v>0</v>
      </c>
      <c r="FN146" s="154" t="n">
        <v>0</v>
      </c>
      <c r="FO146" s="154" t="n">
        <v>0</v>
      </c>
      <c r="FP146" s="154" t="n">
        <v>0</v>
      </c>
      <c r="FQ146" s="154" t="n">
        <v>0</v>
      </c>
      <c r="FR146" s="154" t="n">
        <v>0</v>
      </c>
      <c r="FS146" s="154" t="n">
        <v>0</v>
      </c>
      <c r="FT146" s="154" t="n">
        <v>0</v>
      </c>
      <c r="FU146" s="154" t="n">
        <v>0</v>
      </c>
      <c r="FV146" s="154" t="n">
        <v>0</v>
      </c>
      <c r="FW146" s="154" t="n">
        <v>0</v>
      </c>
      <c r="FX146" s="154" t="n">
        <v>0</v>
      </c>
      <c r="FY146" s="154" t="n">
        <v>0</v>
      </c>
      <c r="FZ146" s="154" t="n">
        <v>0</v>
      </c>
      <c r="GA146" s="154" t="n">
        <v>0</v>
      </c>
      <c r="GB146" s="154" t="n">
        <v>0</v>
      </c>
      <c r="GC146" s="154" t="n">
        <v>0</v>
      </c>
      <c r="GD146" s="154" t="n">
        <v>0</v>
      </c>
      <c r="GE146" s="154" t="n">
        <v>0</v>
      </c>
      <c r="GF146" s="154" t="n">
        <v>0</v>
      </c>
      <c r="GG146" s="154" t="n">
        <v>0</v>
      </c>
      <c r="GH146" s="154" t="n">
        <v>0</v>
      </c>
      <c r="GI146" s="154" t="n">
        <v>0</v>
      </c>
      <c r="GJ146" s="154" t="n">
        <v>0</v>
      </c>
      <c r="GK146" s="154" t="n">
        <v>0</v>
      </c>
      <c r="GL146" s="154" t="n">
        <v>0</v>
      </c>
      <c r="GM146" s="154" t="n">
        <v>0</v>
      </c>
      <c r="GN146" s="156" t="n">
        <v>0</v>
      </c>
      <c r="GO146" s="154" t="n">
        <v>0</v>
      </c>
      <c r="GP146" s="154" t="n">
        <v>0</v>
      </c>
      <c r="GQ146" s="154" t="n">
        <v>0</v>
      </c>
      <c r="GR146" s="154" t="n">
        <v>0</v>
      </c>
      <c r="GS146" s="154" t="n">
        <v>0</v>
      </c>
      <c r="GT146" s="154" t="n">
        <v>0</v>
      </c>
      <c r="GU146" s="154" t="n">
        <v>0</v>
      </c>
      <c r="GV146" s="154" t="n">
        <v>0</v>
      </c>
      <c r="GW146" s="154" t="n">
        <v>0</v>
      </c>
      <c r="GX146" s="154" t="n">
        <v>0</v>
      </c>
      <c r="GY146" s="154" t="n">
        <v>0</v>
      </c>
      <c r="GZ146" s="154" t="n">
        <v>0</v>
      </c>
      <c r="HA146" s="154" t="n">
        <v>0</v>
      </c>
      <c r="HB146" s="154" t="n">
        <v>0</v>
      </c>
      <c r="HC146" s="154" t="n">
        <v>0</v>
      </c>
      <c r="HD146" s="154" t="n">
        <v>0</v>
      </c>
      <c r="HE146" s="154" t="n">
        <v>0</v>
      </c>
      <c r="HF146" s="154" t="n">
        <v>0</v>
      </c>
      <c r="HG146" s="154" t="n">
        <v>0</v>
      </c>
      <c r="HH146" s="154" t="n">
        <v>0</v>
      </c>
      <c r="HI146" t="n">
        <v>1</v>
      </c>
      <c r="HJ146" t="n">
        <v>1</v>
      </c>
    </row>
    <row r="147" ht="15" customHeight="1" s="132">
      <c r="A147" s="18" t="n">
        <v>120602</v>
      </c>
      <c r="B147" t="inlineStr">
        <is>
          <t>Eating Disorder Screener for DSM-5</t>
        </is>
      </c>
      <c r="C147" s="154" t="n">
        <v>0</v>
      </c>
      <c r="D147" s="154" t="n">
        <v>0</v>
      </c>
      <c r="E147" s="154" t="n">
        <v>0</v>
      </c>
      <c r="F147" s="154" t="n">
        <v>0</v>
      </c>
      <c r="G147" s="154" t="n">
        <v>0</v>
      </c>
      <c r="H147" s="154" t="n">
        <v>0</v>
      </c>
      <c r="I147" s="154" t="n">
        <v>0</v>
      </c>
      <c r="J147" s="154" t="n">
        <v>0</v>
      </c>
      <c r="K147" s="154" t="n">
        <v>0</v>
      </c>
      <c r="L147" s="154" t="n">
        <v>0</v>
      </c>
      <c r="M147" s="154" t="n">
        <v>0</v>
      </c>
      <c r="N147" s="154" t="n">
        <v>0</v>
      </c>
      <c r="O147" s="154" t="n">
        <v>0</v>
      </c>
      <c r="P147" s="154" t="n">
        <v>0</v>
      </c>
      <c r="Q147" s="154" t="n">
        <v>0</v>
      </c>
      <c r="R147" s="154" t="n">
        <v>0</v>
      </c>
      <c r="S147" s="154" t="n">
        <v>0</v>
      </c>
      <c r="T147" s="154" t="n">
        <v>0</v>
      </c>
      <c r="U147" s="154" t="n">
        <v>0</v>
      </c>
      <c r="V147" s="154" t="n">
        <v>0</v>
      </c>
      <c r="W147" s="154" t="n">
        <v>0</v>
      </c>
      <c r="X147" s="155" t="n">
        <v>1</v>
      </c>
      <c r="Y147" s="154" t="n">
        <v>0</v>
      </c>
      <c r="Z147" s="154" t="n">
        <v>0</v>
      </c>
      <c r="AA147" s="154" t="n">
        <v>0</v>
      </c>
      <c r="AB147" s="154" t="n">
        <v>0</v>
      </c>
      <c r="AC147" s="154" t="n">
        <v>0</v>
      </c>
      <c r="AD147" s="154" t="n">
        <v>0</v>
      </c>
      <c r="AE147" s="154" t="n">
        <v>0</v>
      </c>
      <c r="AF147" s="154" t="n">
        <v>0</v>
      </c>
      <c r="AG147" s="154" t="n">
        <v>0</v>
      </c>
      <c r="AH147" s="154" t="n">
        <v>0</v>
      </c>
      <c r="AI147" s="154" t="n">
        <v>0</v>
      </c>
      <c r="AJ147" s="154" t="n">
        <v>0</v>
      </c>
      <c r="AK147" s="154" t="n">
        <v>0</v>
      </c>
      <c r="AL147" s="154" t="n">
        <v>0</v>
      </c>
      <c r="AM147" s="154" t="n">
        <v>0</v>
      </c>
      <c r="AN147" s="154" t="n">
        <v>0</v>
      </c>
      <c r="AO147" s="154" t="n">
        <v>0</v>
      </c>
      <c r="AP147" s="154" t="n">
        <v>0</v>
      </c>
      <c r="AQ147" s="154" t="n">
        <v>0</v>
      </c>
      <c r="AR147" s="154" t="n">
        <v>0</v>
      </c>
      <c r="AS147" s="154" t="n">
        <v>0</v>
      </c>
      <c r="AT147" s="154" t="n">
        <v>0</v>
      </c>
      <c r="AU147" s="154" t="n">
        <v>0</v>
      </c>
      <c r="AV147" s="154" t="n">
        <v>0</v>
      </c>
      <c r="AW147" s="154" t="n">
        <v>0</v>
      </c>
      <c r="AX147" s="154" t="n">
        <v>0</v>
      </c>
      <c r="AY147" s="154" t="n">
        <v>0</v>
      </c>
      <c r="AZ147" s="154" t="n">
        <v>0</v>
      </c>
      <c r="BA147" s="154" t="n">
        <v>0</v>
      </c>
      <c r="BB147" s="154" t="n">
        <v>0</v>
      </c>
      <c r="BC147" s="154" t="n">
        <v>0</v>
      </c>
      <c r="BD147" s="154" t="n">
        <v>0</v>
      </c>
      <c r="BE147" s="154" t="n">
        <v>0</v>
      </c>
      <c r="BF147" s="154" t="n">
        <v>0</v>
      </c>
      <c r="BG147" s="154" t="n">
        <v>0</v>
      </c>
      <c r="BH147" s="154" t="n">
        <v>0</v>
      </c>
      <c r="BI147" s="154" t="n">
        <v>0</v>
      </c>
      <c r="BJ147" s="154" t="n">
        <v>0</v>
      </c>
      <c r="BK147" s="154" t="n">
        <v>0</v>
      </c>
      <c r="BL147" s="154" t="n">
        <v>0</v>
      </c>
      <c r="BM147" s="154" t="n">
        <v>0</v>
      </c>
      <c r="BN147" s="154" t="n">
        <v>0</v>
      </c>
      <c r="BO147" s="154" t="n">
        <v>0</v>
      </c>
      <c r="BP147" s="154" t="n">
        <v>0</v>
      </c>
      <c r="BQ147" s="154" t="n">
        <v>0</v>
      </c>
      <c r="BR147" s="154" t="n">
        <v>0</v>
      </c>
      <c r="BS147" s="154" t="n">
        <v>0</v>
      </c>
      <c r="BT147" s="154" t="n">
        <v>0</v>
      </c>
      <c r="BU147" s="154" t="n">
        <v>0</v>
      </c>
      <c r="BV147" s="154" t="n">
        <v>0</v>
      </c>
      <c r="BW147" s="154" t="n">
        <v>0</v>
      </c>
      <c r="BX147" s="154" t="n">
        <v>0</v>
      </c>
      <c r="BY147" s="154" t="n">
        <v>0</v>
      </c>
      <c r="BZ147" s="154" t="n">
        <v>0</v>
      </c>
      <c r="CA147" s="154" t="n">
        <v>0</v>
      </c>
      <c r="CB147" s="154" t="n">
        <v>0</v>
      </c>
      <c r="CC147" s="154" t="n">
        <v>0</v>
      </c>
      <c r="CD147" s="154" t="n">
        <v>0</v>
      </c>
      <c r="CE147" s="154" t="n">
        <v>0</v>
      </c>
      <c r="CF147" s="154" t="n">
        <v>0</v>
      </c>
      <c r="CG147" s="154" t="n">
        <v>0</v>
      </c>
      <c r="CH147" s="154" t="n">
        <v>0</v>
      </c>
      <c r="CI147" s="154" t="n">
        <v>0</v>
      </c>
      <c r="CJ147" s="154" t="n">
        <v>0</v>
      </c>
      <c r="CK147" s="154" t="n">
        <v>0</v>
      </c>
      <c r="CL147" s="154" t="n">
        <v>0</v>
      </c>
      <c r="CM147" s="154" t="n">
        <v>0</v>
      </c>
      <c r="CN147" s="154" t="n">
        <v>0</v>
      </c>
      <c r="CO147" s="154" t="n">
        <v>0</v>
      </c>
      <c r="CP147" s="154" t="n">
        <v>0</v>
      </c>
      <c r="CQ147" s="154" t="n">
        <v>0</v>
      </c>
      <c r="CR147" s="154" t="n">
        <v>0</v>
      </c>
      <c r="CS147" s="154" t="n">
        <v>0</v>
      </c>
      <c r="CT147" s="154" t="n">
        <v>0</v>
      </c>
      <c r="CU147" s="154" t="n">
        <v>0</v>
      </c>
      <c r="CV147" s="154" t="n">
        <v>0</v>
      </c>
      <c r="CW147" s="154" t="n">
        <v>0</v>
      </c>
      <c r="CX147" s="154" t="n">
        <v>0</v>
      </c>
      <c r="CY147" s="154" t="n">
        <v>0</v>
      </c>
      <c r="CZ147" s="154" t="n">
        <v>0</v>
      </c>
      <c r="DA147" s="154" t="n">
        <v>0</v>
      </c>
      <c r="DB147" s="154" t="n">
        <v>0</v>
      </c>
      <c r="DC147" s="154" t="n">
        <v>0</v>
      </c>
      <c r="DD147" s="154" t="n">
        <v>0</v>
      </c>
      <c r="DE147" s="154" t="n">
        <v>0</v>
      </c>
      <c r="DF147" s="154" t="n">
        <v>0</v>
      </c>
      <c r="DG147" s="154" t="n">
        <v>0</v>
      </c>
      <c r="DH147" s="154" t="n">
        <v>0</v>
      </c>
      <c r="DI147" s="154" t="n">
        <v>0</v>
      </c>
      <c r="DJ147" s="154" t="n">
        <v>0</v>
      </c>
      <c r="DK147" s="154" t="n">
        <v>0</v>
      </c>
      <c r="DL147" s="154" t="n">
        <v>0</v>
      </c>
      <c r="DM147" s="154" t="n">
        <v>0</v>
      </c>
      <c r="DN147" s="154" t="n">
        <v>0</v>
      </c>
      <c r="DO147" s="154" t="n">
        <v>0</v>
      </c>
      <c r="DP147" s="154" t="n">
        <v>0</v>
      </c>
      <c r="DQ147" s="154" t="n">
        <v>0</v>
      </c>
      <c r="DR147" s="154" t="n">
        <v>0</v>
      </c>
      <c r="DS147" s="154" t="n">
        <v>0</v>
      </c>
      <c r="DT147" s="154" t="n">
        <v>0</v>
      </c>
      <c r="DU147" s="154" t="n">
        <v>0</v>
      </c>
      <c r="DV147" s="154" t="n">
        <v>0</v>
      </c>
      <c r="DW147" s="154" t="n">
        <v>0</v>
      </c>
      <c r="DX147" s="154" t="n">
        <v>0</v>
      </c>
      <c r="DY147" s="154" t="n">
        <v>0</v>
      </c>
      <c r="DZ147" s="154" t="n">
        <v>0</v>
      </c>
      <c r="EA147" s="154" t="n">
        <v>0</v>
      </c>
      <c r="EB147" s="154" t="n">
        <v>0</v>
      </c>
      <c r="EC147" s="154" t="n">
        <v>0</v>
      </c>
      <c r="ED147" s="154" t="n">
        <v>0</v>
      </c>
      <c r="EE147" s="154" t="n">
        <v>0</v>
      </c>
      <c r="EF147" s="154" t="n">
        <v>0</v>
      </c>
      <c r="EG147" s="155" t="n">
        <v>1</v>
      </c>
      <c r="EH147" s="155" t="n">
        <v>1</v>
      </c>
      <c r="EI147" s="154" t="n">
        <v>0</v>
      </c>
      <c r="EJ147" s="154" t="n">
        <v>0</v>
      </c>
      <c r="EK147" s="154" t="n">
        <v>0</v>
      </c>
      <c r="EL147" s="154" t="n">
        <v>0</v>
      </c>
      <c r="EM147" s="154" t="n">
        <v>0</v>
      </c>
      <c r="EN147" s="154" t="n">
        <v>0</v>
      </c>
      <c r="EO147" s="154" t="n">
        <v>0</v>
      </c>
      <c r="EP147" s="154" t="n">
        <v>0</v>
      </c>
      <c r="EQ147" s="154" t="n">
        <v>0</v>
      </c>
      <c r="ER147" s="154" t="n">
        <v>0</v>
      </c>
      <c r="ES147" s="154" t="n">
        <v>0</v>
      </c>
      <c r="ET147" s="154" t="n">
        <v>0</v>
      </c>
      <c r="EU147" s="154" t="n">
        <v>0</v>
      </c>
      <c r="EV147" s="154" t="n">
        <v>0</v>
      </c>
      <c r="EW147" s="154" t="n">
        <v>0</v>
      </c>
      <c r="EX147" s="154" t="n">
        <v>0</v>
      </c>
      <c r="EY147" s="154" t="n">
        <v>0</v>
      </c>
      <c r="EZ147" s="154" t="n">
        <v>0</v>
      </c>
      <c r="FA147" s="154" t="n">
        <v>0</v>
      </c>
      <c r="FB147" s="154" t="n">
        <v>0</v>
      </c>
      <c r="FC147" s="154" t="n">
        <v>0</v>
      </c>
      <c r="FD147" s="154" t="n">
        <v>0</v>
      </c>
      <c r="FE147" s="154" t="n">
        <v>0</v>
      </c>
      <c r="FF147" s="154" t="n">
        <v>0</v>
      </c>
      <c r="FG147" s="154" t="n">
        <v>0</v>
      </c>
      <c r="FH147" s="154" t="n">
        <v>0</v>
      </c>
      <c r="FI147" s="154" t="n">
        <v>0</v>
      </c>
      <c r="FJ147" s="154" t="n">
        <v>0</v>
      </c>
      <c r="FK147" s="154" t="n">
        <v>0</v>
      </c>
      <c r="FL147" s="154" t="n">
        <v>0</v>
      </c>
      <c r="FM147" s="154" t="n">
        <v>0</v>
      </c>
      <c r="FN147" s="154" t="n">
        <v>0</v>
      </c>
      <c r="FO147" s="154" t="n">
        <v>0</v>
      </c>
      <c r="FP147" s="154" t="n">
        <v>0</v>
      </c>
      <c r="FQ147" s="154" t="n">
        <v>0</v>
      </c>
      <c r="FR147" s="154" t="n">
        <v>0</v>
      </c>
      <c r="FS147" s="154" t="n">
        <v>0</v>
      </c>
      <c r="FT147" s="154" t="n">
        <v>0</v>
      </c>
      <c r="FU147" s="154" t="n">
        <v>0</v>
      </c>
      <c r="FV147" s="155" t="n">
        <v>1</v>
      </c>
      <c r="FW147" s="154" t="n">
        <v>0</v>
      </c>
      <c r="FX147" s="154" t="n">
        <v>0</v>
      </c>
      <c r="FY147" s="154" t="n">
        <v>0</v>
      </c>
      <c r="FZ147" s="154" t="n">
        <v>0</v>
      </c>
      <c r="GA147" s="154" t="n">
        <v>0</v>
      </c>
      <c r="GB147" s="154" t="n">
        <v>0</v>
      </c>
      <c r="GC147" s="154" t="n">
        <v>0</v>
      </c>
      <c r="GD147" s="154" t="n">
        <v>0</v>
      </c>
      <c r="GE147" s="154" t="n">
        <v>0</v>
      </c>
      <c r="GF147" s="154" t="n">
        <v>0</v>
      </c>
      <c r="GG147" s="154" t="n">
        <v>0</v>
      </c>
      <c r="GH147" s="154" t="n">
        <v>0</v>
      </c>
      <c r="GI147" s="154" t="n">
        <v>0</v>
      </c>
      <c r="GJ147" s="154" t="n">
        <v>0</v>
      </c>
      <c r="GK147" s="154" t="n">
        <v>0</v>
      </c>
      <c r="GL147" s="154" t="n">
        <v>0</v>
      </c>
      <c r="GM147" s="154" t="n">
        <v>0</v>
      </c>
      <c r="GN147" s="156" t="n">
        <v>0</v>
      </c>
      <c r="GO147" s="154" t="n">
        <v>0</v>
      </c>
      <c r="GP147" s="154" t="n">
        <v>0</v>
      </c>
      <c r="GQ147" s="154" t="n">
        <v>0</v>
      </c>
      <c r="GR147" s="154" t="n">
        <v>0</v>
      </c>
      <c r="GS147" s="154" t="n">
        <v>0</v>
      </c>
      <c r="GT147" s="154" t="n">
        <v>0</v>
      </c>
      <c r="GU147" s="154" t="n">
        <v>0</v>
      </c>
      <c r="GV147" s="154" t="n">
        <v>0</v>
      </c>
      <c r="GW147" s="154" t="n">
        <v>0</v>
      </c>
      <c r="GX147" s="154" t="n">
        <v>0</v>
      </c>
      <c r="GY147" s="154" t="n">
        <v>0</v>
      </c>
      <c r="GZ147" s="154" t="n">
        <v>0</v>
      </c>
      <c r="HA147" s="154" t="n">
        <v>0</v>
      </c>
      <c r="HB147" s="154" t="n">
        <v>0</v>
      </c>
      <c r="HC147" s="154" t="n">
        <v>0</v>
      </c>
      <c r="HD147" s="154" t="n">
        <v>0</v>
      </c>
      <c r="HE147" s="154" t="n">
        <v>0</v>
      </c>
      <c r="HF147" s="154" t="n">
        <v>0</v>
      </c>
      <c r="HG147" s="154" t="n">
        <v>0</v>
      </c>
      <c r="HH147" s="154" t="n">
        <v>0</v>
      </c>
      <c r="HI147" t="n">
        <v>3</v>
      </c>
      <c r="HJ147" t="n">
        <v>3</v>
      </c>
    </row>
    <row r="148" ht="15" customHeight="1" s="132">
      <c r="A148" s="18" t="n">
        <v>120901</v>
      </c>
      <c r="B148" t="inlineStr">
        <is>
          <t>Symptoms of Autism Spectrum Disorders - Adult</t>
        </is>
      </c>
      <c r="C148" s="154" t="n">
        <v>0</v>
      </c>
      <c r="D148" s="154" t="n">
        <v>0</v>
      </c>
      <c r="E148" s="154" t="n">
        <v>0</v>
      </c>
      <c r="F148" s="154" t="n">
        <v>0</v>
      </c>
      <c r="G148" s="154" t="n">
        <v>0</v>
      </c>
      <c r="H148" s="154" t="n">
        <v>0</v>
      </c>
      <c r="I148" s="154" t="n">
        <v>0</v>
      </c>
      <c r="J148" s="154" t="n">
        <v>0</v>
      </c>
      <c r="K148" s="154" t="n">
        <v>0</v>
      </c>
      <c r="L148" s="154" t="n">
        <v>0</v>
      </c>
      <c r="M148" s="154" t="n">
        <v>0</v>
      </c>
      <c r="N148" s="154" t="n">
        <v>0</v>
      </c>
      <c r="O148" s="154" t="n">
        <v>0</v>
      </c>
      <c r="P148" s="154" t="n">
        <v>0</v>
      </c>
      <c r="Q148" s="154" t="n">
        <v>0</v>
      </c>
      <c r="R148" s="154" t="n">
        <v>0</v>
      </c>
      <c r="S148" s="154" t="n">
        <v>0</v>
      </c>
      <c r="T148" s="154" t="n">
        <v>0</v>
      </c>
      <c r="U148" s="154" t="n">
        <v>0</v>
      </c>
      <c r="V148" s="154" t="n">
        <v>0</v>
      </c>
      <c r="W148" s="154" t="n">
        <v>0</v>
      </c>
      <c r="X148" s="154" t="n">
        <v>0</v>
      </c>
      <c r="Y148" s="154" t="n">
        <v>0</v>
      </c>
      <c r="Z148" s="154" t="n">
        <v>0</v>
      </c>
      <c r="AA148" s="154" t="n">
        <v>0</v>
      </c>
      <c r="AB148" s="154" t="n">
        <v>0</v>
      </c>
      <c r="AC148" s="154" t="n">
        <v>0</v>
      </c>
      <c r="AD148" s="154" t="n">
        <v>0</v>
      </c>
      <c r="AE148" s="154" t="n">
        <v>0</v>
      </c>
      <c r="AF148" s="154" t="n">
        <v>0</v>
      </c>
      <c r="AG148" s="154" t="n">
        <v>0</v>
      </c>
      <c r="AH148" s="154" t="n">
        <v>0</v>
      </c>
      <c r="AI148" s="154" t="n">
        <v>0</v>
      </c>
      <c r="AJ148" s="154" t="n">
        <v>0</v>
      </c>
      <c r="AK148" s="154" t="n">
        <v>0</v>
      </c>
      <c r="AL148" s="154" t="n">
        <v>0</v>
      </c>
      <c r="AM148" s="154" t="n">
        <v>0</v>
      </c>
      <c r="AN148" s="154" t="n">
        <v>0</v>
      </c>
      <c r="AO148" s="154" t="n">
        <v>0</v>
      </c>
      <c r="AP148" s="154" t="n">
        <v>0</v>
      </c>
      <c r="AQ148" s="154" t="n">
        <v>0</v>
      </c>
      <c r="AR148" s="154" t="n">
        <v>0</v>
      </c>
      <c r="AS148" s="154" t="n">
        <v>0</v>
      </c>
      <c r="AT148" s="154" t="n">
        <v>0</v>
      </c>
      <c r="AU148" s="154" t="n">
        <v>0</v>
      </c>
      <c r="AV148" s="154" t="n">
        <v>0</v>
      </c>
      <c r="AW148" s="154" t="n">
        <v>0</v>
      </c>
      <c r="AX148" s="154" t="n">
        <v>0</v>
      </c>
      <c r="AY148" s="154" t="n">
        <v>0</v>
      </c>
      <c r="AZ148" s="154" t="n">
        <v>0</v>
      </c>
      <c r="BA148" s="154" t="n">
        <v>0</v>
      </c>
      <c r="BB148" s="154" t="n">
        <v>0</v>
      </c>
      <c r="BC148" s="154" t="n">
        <v>0</v>
      </c>
      <c r="BD148" s="154" t="n">
        <v>0</v>
      </c>
      <c r="BE148" s="154" t="n">
        <v>0</v>
      </c>
      <c r="BF148" s="154" t="n">
        <v>0</v>
      </c>
      <c r="BG148" s="154" t="n">
        <v>0</v>
      </c>
      <c r="BH148" s="154" t="n">
        <v>0</v>
      </c>
      <c r="BI148" s="154" t="n">
        <v>0</v>
      </c>
      <c r="BJ148" s="154" t="n">
        <v>0</v>
      </c>
      <c r="BK148" s="154" t="n">
        <v>0</v>
      </c>
      <c r="BL148" s="154" t="n">
        <v>0</v>
      </c>
      <c r="BM148" s="154" t="n">
        <v>0</v>
      </c>
      <c r="BN148" s="154" t="n">
        <v>0</v>
      </c>
      <c r="BO148" s="154" t="n">
        <v>0</v>
      </c>
      <c r="BP148" s="154" t="n">
        <v>0</v>
      </c>
      <c r="BQ148" s="154" t="n">
        <v>0</v>
      </c>
      <c r="BR148" s="154" t="n">
        <v>0</v>
      </c>
      <c r="BS148" s="154" t="n">
        <v>0</v>
      </c>
      <c r="BT148" s="154" t="n">
        <v>0</v>
      </c>
      <c r="BU148" s="154" t="n">
        <v>0</v>
      </c>
      <c r="BV148" s="154" t="n">
        <v>0</v>
      </c>
      <c r="BW148" s="154" t="n">
        <v>0</v>
      </c>
      <c r="BX148" s="154" t="n">
        <v>0</v>
      </c>
      <c r="BY148" s="154" t="n">
        <v>0</v>
      </c>
      <c r="BZ148" s="154" t="n">
        <v>0</v>
      </c>
      <c r="CA148" s="154" t="n">
        <v>0</v>
      </c>
      <c r="CB148" s="154" t="n">
        <v>0</v>
      </c>
      <c r="CC148" s="154" t="n">
        <v>0</v>
      </c>
      <c r="CD148" s="154" t="n">
        <v>0</v>
      </c>
      <c r="CE148" s="154" t="n">
        <v>0</v>
      </c>
      <c r="CF148" s="154" t="n">
        <v>0</v>
      </c>
      <c r="CG148" s="154" t="n">
        <v>0</v>
      </c>
      <c r="CH148" s="154" t="n">
        <v>0</v>
      </c>
      <c r="CI148" s="154" t="n">
        <v>0</v>
      </c>
      <c r="CJ148" s="154" t="n">
        <v>0</v>
      </c>
      <c r="CK148" s="154" t="n">
        <v>0</v>
      </c>
      <c r="CL148" s="154" t="n">
        <v>0</v>
      </c>
      <c r="CM148" s="154" t="n">
        <v>0</v>
      </c>
      <c r="CN148" s="154" t="n">
        <v>0</v>
      </c>
      <c r="CO148" s="154" t="n">
        <v>0</v>
      </c>
      <c r="CP148" s="154" t="n">
        <v>0</v>
      </c>
      <c r="CQ148" s="154" t="n">
        <v>0</v>
      </c>
      <c r="CR148" s="154" t="n">
        <v>0</v>
      </c>
      <c r="CS148" s="154" t="n">
        <v>0</v>
      </c>
      <c r="CT148" s="154" t="n">
        <v>0</v>
      </c>
      <c r="CU148" s="154" t="n">
        <v>0</v>
      </c>
      <c r="CV148" s="154" t="n">
        <v>0</v>
      </c>
      <c r="CW148" s="154" t="n">
        <v>0</v>
      </c>
      <c r="CX148" s="154" t="n">
        <v>0</v>
      </c>
      <c r="CY148" s="154" t="n">
        <v>0</v>
      </c>
      <c r="CZ148" s="154" t="n">
        <v>0</v>
      </c>
      <c r="DA148" s="154" t="n">
        <v>0</v>
      </c>
      <c r="DB148" s="154" t="n">
        <v>0</v>
      </c>
      <c r="DC148" s="154" t="n">
        <v>0</v>
      </c>
      <c r="DD148" s="154" t="n">
        <v>0</v>
      </c>
      <c r="DE148" s="154" t="n">
        <v>0</v>
      </c>
      <c r="DF148" s="154" t="n">
        <v>0</v>
      </c>
      <c r="DG148" s="154" t="n">
        <v>0</v>
      </c>
      <c r="DH148" s="154" t="n">
        <v>0</v>
      </c>
      <c r="DI148" s="154" t="n">
        <v>0</v>
      </c>
      <c r="DJ148" s="154" t="n">
        <v>0</v>
      </c>
      <c r="DK148" s="154" t="n">
        <v>0</v>
      </c>
      <c r="DL148" s="154" t="n">
        <v>0</v>
      </c>
      <c r="DM148" s="154" t="n">
        <v>0</v>
      </c>
      <c r="DN148" s="154" t="n">
        <v>0</v>
      </c>
      <c r="DO148" s="154" t="n">
        <v>0</v>
      </c>
      <c r="DP148" s="154" t="n">
        <v>0</v>
      </c>
      <c r="DQ148" s="154" t="n">
        <v>0</v>
      </c>
      <c r="DR148" s="154" t="n">
        <v>0</v>
      </c>
      <c r="DS148" s="154" t="n">
        <v>0</v>
      </c>
      <c r="DT148" s="154" t="n">
        <v>0</v>
      </c>
      <c r="DU148" s="154" t="n">
        <v>0</v>
      </c>
      <c r="DV148" s="154" t="n">
        <v>0</v>
      </c>
      <c r="DW148" s="154" t="n">
        <v>0</v>
      </c>
      <c r="DX148" s="154" t="n">
        <v>0</v>
      </c>
      <c r="DY148" s="154" t="n">
        <v>0</v>
      </c>
      <c r="DZ148" s="154" t="n">
        <v>0</v>
      </c>
      <c r="EA148" s="154" t="n">
        <v>0</v>
      </c>
      <c r="EB148" s="154" t="n">
        <v>0</v>
      </c>
      <c r="EC148" s="154" t="n">
        <v>0</v>
      </c>
      <c r="ED148" s="154" t="n">
        <v>0</v>
      </c>
      <c r="EE148" s="154" t="n">
        <v>0</v>
      </c>
      <c r="EF148" s="154" t="n">
        <v>0</v>
      </c>
      <c r="EG148" s="155" t="n">
        <v>1</v>
      </c>
      <c r="EH148" s="155" t="n">
        <v>1</v>
      </c>
      <c r="EI148" s="154" t="n">
        <v>0</v>
      </c>
      <c r="EJ148" s="154" t="n">
        <v>0</v>
      </c>
      <c r="EK148" s="154" t="n">
        <v>0</v>
      </c>
      <c r="EL148" s="154" t="n">
        <v>0</v>
      </c>
      <c r="EM148" s="154" t="n">
        <v>0</v>
      </c>
      <c r="EN148" s="154" t="n">
        <v>0</v>
      </c>
      <c r="EO148" s="154" t="n">
        <v>0</v>
      </c>
      <c r="EP148" s="154" t="n">
        <v>0</v>
      </c>
      <c r="EQ148" s="154" t="n">
        <v>0</v>
      </c>
      <c r="ER148" s="154" t="n">
        <v>0</v>
      </c>
      <c r="ES148" s="154" t="n">
        <v>0</v>
      </c>
      <c r="ET148" s="154" t="n">
        <v>0</v>
      </c>
      <c r="EU148" s="154" t="n">
        <v>0</v>
      </c>
      <c r="EV148" s="154" t="n">
        <v>0</v>
      </c>
      <c r="EW148" s="154" t="n">
        <v>0</v>
      </c>
      <c r="EX148" s="154" t="n">
        <v>0</v>
      </c>
      <c r="EY148" s="154" t="n">
        <v>0</v>
      </c>
      <c r="EZ148" s="154" t="n">
        <v>0</v>
      </c>
      <c r="FA148" s="154" t="n">
        <v>0</v>
      </c>
      <c r="FB148" s="154" t="n">
        <v>0</v>
      </c>
      <c r="FC148" s="154" t="n">
        <v>0</v>
      </c>
      <c r="FD148" s="154" t="n">
        <v>0</v>
      </c>
      <c r="FE148" s="154" t="n">
        <v>0</v>
      </c>
      <c r="FF148" s="154" t="n">
        <v>0</v>
      </c>
      <c r="FG148" s="154" t="n">
        <v>0</v>
      </c>
      <c r="FH148" s="154" t="n">
        <v>0</v>
      </c>
      <c r="FI148" s="154" t="n">
        <v>0</v>
      </c>
      <c r="FJ148" s="154" t="n">
        <v>0</v>
      </c>
      <c r="FK148" s="154" t="n">
        <v>0</v>
      </c>
      <c r="FL148" s="154" t="n">
        <v>0</v>
      </c>
      <c r="FM148" s="154" t="n">
        <v>0</v>
      </c>
      <c r="FN148" s="154" t="n">
        <v>0</v>
      </c>
      <c r="FO148" s="154" t="n">
        <v>0</v>
      </c>
      <c r="FP148" s="154" t="n">
        <v>0</v>
      </c>
      <c r="FQ148" s="154" t="n">
        <v>0</v>
      </c>
      <c r="FR148" s="154" t="n">
        <v>0</v>
      </c>
      <c r="FS148" s="154" t="n">
        <v>0</v>
      </c>
      <c r="FT148" s="154" t="n">
        <v>0</v>
      </c>
      <c r="FU148" s="154" t="n">
        <v>0</v>
      </c>
      <c r="FV148" s="154" t="n">
        <v>0</v>
      </c>
      <c r="FW148" s="154" t="n">
        <v>0</v>
      </c>
      <c r="FX148" s="154" t="n">
        <v>0</v>
      </c>
      <c r="FY148" s="154" t="n">
        <v>0</v>
      </c>
      <c r="FZ148" s="154" t="n">
        <v>0</v>
      </c>
      <c r="GA148" s="154" t="n">
        <v>0</v>
      </c>
      <c r="GB148" s="154" t="n">
        <v>0</v>
      </c>
      <c r="GC148" s="154" t="n">
        <v>0</v>
      </c>
      <c r="GD148" s="154" t="n">
        <v>0</v>
      </c>
      <c r="GE148" s="154" t="n">
        <v>0</v>
      </c>
      <c r="GF148" s="154" t="n">
        <v>0</v>
      </c>
      <c r="GG148" s="154" t="n">
        <v>0</v>
      </c>
      <c r="GH148" s="154" t="n">
        <v>0</v>
      </c>
      <c r="GI148" s="154" t="n">
        <v>0</v>
      </c>
      <c r="GJ148" s="154" t="n">
        <v>0</v>
      </c>
      <c r="GK148" s="154" t="n">
        <v>0</v>
      </c>
      <c r="GL148" s="154" t="n">
        <v>0</v>
      </c>
      <c r="GM148" s="154" t="n">
        <v>0</v>
      </c>
      <c r="GN148" s="156" t="n">
        <v>0</v>
      </c>
      <c r="GO148" s="154" t="n">
        <v>0</v>
      </c>
      <c r="GP148" s="154" t="n">
        <v>0</v>
      </c>
      <c r="GQ148" s="154" t="n">
        <v>0</v>
      </c>
      <c r="GR148" s="154" t="n">
        <v>0</v>
      </c>
      <c r="GS148" s="154" t="n">
        <v>0</v>
      </c>
      <c r="GT148" s="154" t="n">
        <v>0</v>
      </c>
      <c r="GU148" s="154" t="n">
        <v>0</v>
      </c>
      <c r="GV148" s="154" t="n">
        <v>0</v>
      </c>
      <c r="GW148" s="154" t="n">
        <v>0</v>
      </c>
      <c r="GX148" s="154" t="n">
        <v>0</v>
      </c>
      <c r="GY148" s="154" t="n">
        <v>0</v>
      </c>
      <c r="GZ148" s="154" t="n">
        <v>0</v>
      </c>
      <c r="HA148" s="154" t="n">
        <v>0</v>
      </c>
      <c r="HB148" s="154" t="n">
        <v>0</v>
      </c>
      <c r="HC148" s="154" t="n">
        <v>0</v>
      </c>
      <c r="HD148" s="154" t="n">
        <v>0</v>
      </c>
      <c r="HE148" s="154" t="n">
        <v>0</v>
      </c>
      <c r="HF148" s="154" t="n">
        <v>0</v>
      </c>
      <c r="HG148" s="154" t="n">
        <v>0</v>
      </c>
      <c r="HH148" s="154" t="n">
        <v>0</v>
      </c>
      <c r="HI148" t="n">
        <v>2</v>
      </c>
      <c r="HJ148" t="n">
        <v>2</v>
      </c>
    </row>
    <row r="149" ht="15" customHeight="1" s="132">
      <c r="A149" s="18" t="n">
        <v>121002</v>
      </c>
      <c r="B149" t="inlineStr">
        <is>
          <t>Sleep Disorders Screener - Children</t>
        </is>
      </c>
      <c r="C149" s="154" t="n">
        <v>0</v>
      </c>
      <c r="D149" s="154" t="n">
        <v>0</v>
      </c>
      <c r="E149" s="154" t="n">
        <v>0</v>
      </c>
      <c r="F149" s="154" t="n">
        <v>0</v>
      </c>
      <c r="G149" s="154" t="n">
        <v>0</v>
      </c>
      <c r="H149" s="154" t="n">
        <v>0</v>
      </c>
      <c r="I149" s="154" t="n">
        <v>0</v>
      </c>
      <c r="J149" s="154" t="n">
        <v>0</v>
      </c>
      <c r="K149" s="154" t="n">
        <v>0</v>
      </c>
      <c r="L149" s="154" t="n">
        <v>0</v>
      </c>
      <c r="M149" s="154" t="n">
        <v>0</v>
      </c>
      <c r="N149" s="154" t="n">
        <v>0</v>
      </c>
      <c r="O149" s="154" t="n">
        <v>0</v>
      </c>
      <c r="P149" s="154" t="n">
        <v>0</v>
      </c>
      <c r="Q149" s="154" t="n">
        <v>0</v>
      </c>
      <c r="R149" s="154" t="n">
        <v>0</v>
      </c>
      <c r="S149" s="154" t="n">
        <v>0</v>
      </c>
      <c r="T149" s="154" t="n">
        <v>0</v>
      </c>
      <c r="U149" s="154" t="n">
        <v>0</v>
      </c>
      <c r="V149" s="154" t="n">
        <v>0</v>
      </c>
      <c r="W149" s="154" t="n">
        <v>0</v>
      </c>
      <c r="X149" s="154" t="n">
        <v>0</v>
      </c>
      <c r="Y149" s="154" t="n">
        <v>0</v>
      </c>
      <c r="Z149" s="154" t="n">
        <v>0</v>
      </c>
      <c r="AA149" s="154" t="n">
        <v>0</v>
      </c>
      <c r="AB149" s="154" t="n">
        <v>0</v>
      </c>
      <c r="AC149" s="154" t="n">
        <v>0</v>
      </c>
      <c r="AD149" s="154" t="n">
        <v>0</v>
      </c>
      <c r="AE149" s="154" t="n">
        <v>0</v>
      </c>
      <c r="AF149" s="154" t="n">
        <v>0</v>
      </c>
      <c r="AG149" s="154" t="n">
        <v>0</v>
      </c>
      <c r="AH149" s="154" t="n">
        <v>0</v>
      </c>
      <c r="AI149" s="154" t="n">
        <v>0</v>
      </c>
      <c r="AJ149" s="154" t="n">
        <v>0</v>
      </c>
      <c r="AK149" s="154" t="n">
        <v>0</v>
      </c>
      <c r="AL149" s="154" t="n">
        <v>0</v>
      </c>
      <c r="AM149" s="154" t="n">
        <v>0</v>
      </c>
      <c r="AN149" s="154" t="n">
        <v>0</v>
      </c>
      <c r="AO149" s="154" t="n">
        <v>0</v>
      </c>
      <c r="AP149" s="154" t="n">
        <v>0</v>
      </c>
      <c r="AQ149" s="154" t="n">
        <v>0</v>
      </c>
      <c r="AR149" s="154" t="n">
        <v>0</v>
      </c>
      <c r="AS149" s="154" t="n">
        <v>0</v>
      </c>
      <c r="AT149" s="154" t="n">
        <v>0</v>
      </c>
      <c r="AU149" s="154" t="n">
        <v>0</v>
      </c>
      <c r="AV149" s="154" t="n">
        <v>0</v>
      </c>
      <c r="AW149" s="154" t="n">
        <v>0</v>
      </c>
      <c r="AX149" s="154" t="n">
        <v>0</v>
      </c>
      <c r="AY149" s="154" t="n">
        <v>0</v>
      </c>
      <c r="AZ149" s="154" t="n">
        <v>0</v>
      </c>
      <c r="BA149" s="154" t="n">
        <v>0</v>
      </c>
      <c r="BB149" s="154" t="n">
        <v>0</v>
      </c>
      <c r="BC149" s="154" t="n">
        <v>0</v>
      </c>
      <c r="BD149" s="154" t="n">
        <v>0</v>
      </c>
      <c r="BE149" s="154" t="n">
        <v>0</v>
      </c>
      <c r="BF149" s="154" t="n">
        <v>0</v>
      </c>
      <c r="BG149" s="154" t="n">
        <v>0</v>
      </c>
      <c r="BH149" s="154" t="n">
        <v>0</v>
      </c>
      <c r="BI149" s="154" t="n">
        <v>0</v>
      </c>
      <c r="BJ149" s="154" t="n">
        <v>0</v>
      </c>
      <c r="BK149" s="154" t="n">
        <v>0</v>
      </c>
      <c r="BL149" s="154" t="n">
        <v>0</v>
      </c>
      <c r="BM149" s="154" t="n">
        <v>0</v>
      </c>
      <c r="BN149" s="154" t="n">
        <v>0</v>
      </c>
      <c r="BO149" s="154" t="n">
        <v>0</v>
      </c>
      <c r="BP149" s="154" t="n">
        <v>0</v>
      </c>
      <c r="BQ149" s="154" t="n">
        <v>0</v>
      </c>
      <c r="BR149" s="154" t="n">
        <v>0</v>
      </c>
      <c r="BS149" s="154" t="n">
        <v>0</v>
      </c>
      <c r="BT149" s="154" t="n">
        <v>0</v>
      </c>
      <c r="BU149" s="154" t="n">
        <v>0</v>
      </c>
      <c r="BV149" s="154" t="n">
        <v>0</v>
      </c>
      <c r="BW149" s="154" t="n">
        <v>0</v>
      </c>
      <c r="BX149" s="154" t="n">
        <v>0</v>
      </c>
      <c r="BY149" s="154" t="n">
        <v>0</v>
      </c>
      <c r="BZ149" s="154" t="n">
        <v>0</v>
      </c>
      <c r="CA149" s="154" t="n">
        <v>0</v>
      </c>
      <c r="CB149" s="154" t="n">
        <v>0</v>
      </c>
      <c r="CC149" s="154" t="n">
        <v>0</v>
      </c>
      <c r="CD149" s="154" t="n">
        <v>0</v>
      </c>
      <c r="CE149" s="154" t="n">
        <v>0</v>
      </c>
      <c r="CF149" s="154" t="n">
        <v>0</v>
      </c>
      <c r="CG149" s="154" t="n">
        <v>0</v>
      </c>
      <c r="CH149" s="154" t="n">
        <v>0</v>
      </c>
      <c r="CI149" s="154" t="n">
        <v>0</v>
      </c>
      <c r="CJ149" s="154" t="n">
        <v>0</v>
      </c>
      <c r="CK149" s="154" t="n">
        <v>0</v>
      </c>
      <c r="CL149" s="154" t="n">
        <v>0</v>
      </c>
      <c r="CM149" s="154" t="n">
        <v>0</v>
      </c>
      <c r="CN149" s="154" t="n">
        <v>0</v>
      </c>
      <c r="CO149" s="154" t="n">
        <v>0</v>
      </c>
      <c r="CP149" s="154" t="n">
        <v>0</v>
      </c>
      <c r="CQ149" s="154" t="n">
        <v>0</v>
      </c>
      <c r="CR149" s="154" t="n">
        <v>0</v>
      </c>
      <c r="CS149" s="154" t="n">
        <v>0</v>
      </c>
      <c r="CT149" s="154" t="n">
        <v>0</v>
      </c>
      <c r="CU149" s="154" t="n">
        <v>0</v>
      </c>
      <c r="CV149" s="154" t="n">
        <v>0</v>
      </c>
      <c r="CW149" s="154" t="n">
        <v>0</v>
      </c>
      <c r="CX149" s="154" t="n">
        <v>0</v>
      </c>
      <c r="CY149" s="154" t="n">
        <v>0</v>
      </c>
      <c r="CZ149" s="154" t="n">
        <v>0</v>
      </c>
      <c r="DA149" s="154" t="n">
        <v>0</v>
      </c>
      <c r="DB149" s="154" t="n">
        <v>0</v>
      </c>
      <c r="DC149" s="154" t="n">
        <v>0</v>
      </c>
      <c r="DD149" s="154" t="n">
        <v>0</v>
      </c>
      <c r="DE149" s="154" t="n">
        <v>0</v>
      </c>
      <c r="DF149" s="154" t="n">
        <v>0</v>
      </c>
      <c r="DG149" s="154" t="n">
        <v>0</v>
      </c>
      <c r="DH149" s="154" t="n">
        <v>0</v>
      </c>
      <c r="DI149" s="154" t="n">
        <v>0</v>
      </c>
      <c r="DJ149" s="154" t="n">
        <v>0</v>
      </c>
      <c r="DK149" s="154" t="n">
        <v>0</v>
      </c>
      <c r="DL149" s="154" t="n">
        <v>0</v>
      </c>
      <c r="DM149" s="154" t="n">
        <v>0</v>
      </c>
      <c r="DN149" s="154" t="n">
        <v>0</v>
      </c>
      <c r="DO149" s="154" t="n">
        <v>0</v>
      </c>
      <c r="DP149" s="154" t="n">
        <v>0</v>
      </c>
      <c r="DQ149" s="154" t="n">
        <v>0</v>
      </c>
      <c r="DR149" s="154" t="n">
        <v>0</v>
      </c>
      <c r="DS149" s="154" t="n">
        <v>0</v>
      </c>
      <c r="DT149" s="154" t="n">
        <v>0</v>
      </c>
      <c r="DU149" s="154" t="n">
        <v>0</v>
      </c>
      <c r="DV149" s="154" t="n">
        <v>0</v>
      </c>
      <c r="DW149" s="154" t="n">
        <v>0</v>
      </c>
      <c r="DX149" s="154" t="n">
        <v>0</v>
      </c>
      <c r="DY149" s="154" t="n">
        <v>0</v>
      </c>
      <c r="DZ149" s="154" t="n">
        <v>0</v>
      </c>
      <c r="EA149" s="154" t="n">
        <v>0</v>
      </c>
      <c r="EB149" s="154" t="n">
        <v>0</v>
      </c>
      <c r="EC149" s="154" t="n">
        <v>0</v>
      </c>
      <c r="ED149" s="154" t="n">
        <v>0</v>
      </c>
      <c r="EE149" s="154" t="n">
        <v>0</v>
      </c>
      <c r="EF149" s="154" t="n">
        <v>0</v>
      </c>
      <c r="EG149" s="155" t="n">
        <v>1</v>
      </c>
      <c r="EH149" s="155" t="n">
        <v>1</v>
      </c>
      <c r="EI149" s="154" t="n">
        <v>0</v>
      </c>
      <c r="EJ149" s="154" t="n">
        <v>0</v>
      </c>
      <c r="EK149" s="154" t="n">
        <v>0</v>
      </c>
      <c r="EL149" s="154" t="n">
        <v>0</v>
      </c>
      <c r="EM149" s="154" t="n">
        <v>0</v>
      </c>
      <c r="EN149" s="154" t="n">
        <v>0</v>
      </c>
      <c r="EO149" s="154" t="n">
        <v>0</v>
      </c>
      <c r="EP149" s="154" t="n">
        <v>0</v>
      </c>
      <c r="EQ149" s="154" t="n">
        <v>0</v>
      </c>
      <c r="ER149" s="154" t="n">
        <v>0</v>
      </c>
      <c r="ES149" s="155" t="n">
        <v>1</v>
      </c>
      <c r="ET149" s="154" t="n">
        <v>0</v>
      </c>
      <c r="EU149" s="154" t="n">
        <v>0</v>
      </c>
      <c r="EV149" s="154" t="n">
        <v>0</v>
      </c>
      <c r="EW149" s="154" t="n">
        <v>0</v>
      </c>
      <c r="EX149" s="154" t="n">
        <v>0</v>
      </c>
      <c r="EY149" s="154" t="n">
        <v>0</v>
      </c>
      <c r="EZ149" s="154" t="n">
        <v>0</v>
      </c>
      <c r="FA149" s="154" t="n">
        <v>0</v>
      </c>
      <c r="FB149" s="154" t="n">
        <v>0</v>
      </c>
      <c r="FC149" s="154" t="n">
        <v>0</v>
      </c>
      <c r="FD149" s="154" t="n">
        <v>0</v>
      </c>
      <c r="FE149" s="154" t="n">
        <v>0</v>
      </c>
      <c r="FF149" s="154" t="n">
        <v>0</v>
      </c>
      <c r="FG149" s="154" t="n">
        <v>0</v>
      </c>
      <c r="FH149" s="154" t="n">
        <v>0</v>
      </c>
      <c r="FI149" s="154" t="n">
        <v>0</v>
      </c>
      <c r="FJ149" s="154" t="n">
        <v>0</v>
      </c>
      <c r="FK149" s="154" t="n">
        <v>0</v>
      </c>
      <c r="FL149" s="154" t="n">
        <v>0</v>
      </c>
      <c r="FM149" s="154" t="n">
        <v>0</v>
      </c>
      <c r="FN149" s="154" t="n">
        <v>0</v>
      </c>
      <c r="FO149" s="154" t="n">
        <v>0</v>
      </c>
      <c r="FP149" s="154" t="n">
        <v>0</v>
      </c>
      <c r="FQ149" s="154" t="n">
        <v>0</v>
      </c>
      <c r="FR149" s="154" t="n">
        <v>0</v>
      </c>
      <c r="FS149" s="154" t="n">
        <v>0</v>
      </c>
      <c r="FT149" s="154" t="n">
        <v>0</v>
      </c>
      <c r="FU149" s="154" t="n">
        <v>0</v>
      </c>
      <c r="FV149" s="154" t="n">
        <v>0</v>
      </c>
      <c r="FW149" s="154" t="n">
        <v>0</v>
      </c>
      <c r="FX149" s="154" t="n">
        <v>0</v>
      </c>
      <c r="FY149" s="154" t="n">
        <v>0</v>
      </c>
      <c r="FZ149" s="154" t="n">
        <v>0</v>
      </c>
      <c r="GA149" s="154" t="n">
        <v>0</v>
      </c>
      <c r="GB149" s="154" t="n">
        <v>0</v>
      </c>
      <c r="GC149" s="154" t="n">
        <v>0</v>
      </c>
      <c r="GD149" s="154" t="n">
        <v>0</v>
      </c>
      <c r="GE149" s="154" t="n">
        <v>0</v>
      </c>
      <c r="GF149" s="154" t="n">
        <v>0</v>
      </c>
      <c r="GG149" s="154" t="n">
        <v>0</v>
      </c>
      <c r="GH149" s="154" t="n">
        <v>0</v>
      </c>
      <c r="GI149" s="154" t="n">
        <v>0</v>
      </c>
      <c r="GJ149" s="154" t="n">
        <v>0</v>
      </c>
      <c r="GK149" s="154" t="n">
        <v>0</v>
      </c>
      <c r="GL149" s="154" t="n">
        <v>0</v>
      </c>
      <c r="GM149" s="154" t="n">
        <v>0</v>
      </c>
      <c r="GN149" s="156" t="n">
        <v>0</v>
      </c>
      <c r="GO149" s="154" t="n">
        <v>0</v>
      </c>
      <c r="GP149" s="154" t="n">
        <v>0</v>
      </c>
      <c r="GQ149" s="154" t="n">
        <v>0</v>
      </c>
      <c r="GR149" s="154" t="n">
        <v>0</v>
      </c>
      <c r="GS149" s="154" t="n">
        <v>0</v>
      </c>
      <c r="GT149" s="154" t="n">
        <v>0</v>
      </c>
      <c r="GU149" s="154" t="n">
        <v>0</v>
      </c>
      <c r="GV149" s="154" t="n">
        <v>0</v>
      </c>
      <c r="GW149" s="154" t="n">
        <v>0</v>
      </c>
      <c r="GX149" s="154" t="n">
        <v>0</v>
      </c>
      <c r="GY149" s="154" t="n">
        <v>0</v>
      </c>
      <c r="GZ149" s="154" t="n">
        <v>0</v>
      </c>
      <c r="HA149" s="154" t="n">
        <v>0</v>
      </c>
      <c r="HB149" s="154" t="n">
        <v>0</v>
      </c>
      <c r="HC149" s="154" t="n">
        <v>0</v>
      </c>
      <c r="HD149" s="154" t="n">
        <v>0</v>
      </c>
      <c r="HE149" s="154" t="n">
        <v>0</v>
      </c>
      <c r="HF149" s="154" t="n">
        <v>0</v>
      </c>
      <c r="HG149" s="154" t="n">
        <v>0</v>
      </c>
      <c r="HH149" s="154" t="n">
        <v>0</v>
      </c>
      <c r="HI149" t="n">
        <v>3</v>
      </c>
      <c r="HJ149" t="n">
        <v>4</v>
      </c>
    </row>
    <row r="150" ht="15" customHeight="1" s="132">
      <c r="A150" s="18" t="n">
        <v>121101</v>
      </c>
      <c r="B150" t="inlineStr">
        <is>
          <t>Personality Traits</t>
        </is>
      </c>
      <c r="C150" s="154" t="n">
        <v>0</v>
      </c>
      <c r="D150" s="154" t="n">
        <v>0</v>
      </c>
      <c r="E150" s="154" t="n">
        <v>0</v>
      </c>
      <c r="F150" s="154" t="n">
        <v>0</v>
      </c>
      <c r="G150" s="154" t="n">
        <v>0</v>
      </c>
      <c r="H150" s="154" t="n">
        <v>0</v>
      </c>
      <c r="I150" s="154" t="n">
        <v>0</v>
      </c>
      <c r="J150" s="154" t="n">
        <v>0</v>
      </c>
      <c r="K150" s="154" t="n">
        <v>0</v>
      </c>
      <c r="L150" s="154" t="n">
        <v>0</v>
      </c>
      <c r="M150" s="154" t="n">
        <v>0</v>
      </c>
      <c r="N150" s="154" t="n">
        <v>0</v>
      </c>
      <c r="O150" s="154" t="n">
        <v>0</v>
      </c>
      <c r="P150" s="154" t="n">
        <v>0</v>
      </c>
      <c r="Q150" s="154" t="n">
        <v>0</v>
      </c>
      <c r="R150" s="154" t="n">
        <v>0</v>
      </c>
      <c r="S150" s="154" t="n">
        <v>0</v>
      </c>
      <c r="T150" s="154" t="n">
        <v>0</v>
      </c>
      <c r="U150" s="154" t="n">
        <v>0</v>
      </c>
      <c r="V150" s="154" t="n">
        <v>0</v>
      </c>
      <c r="W150" s="154" t="n">
        <v>0</v>
      </c>
      <c r="X150" s="154" t="n">
        <v>0</v>
      </c>
      <c r="Y150" s="154" t="n">
        <v>0</v>
      </c>
      <c r="Z150" s="154" t="n">
        <v>0</v>
      </c>
      <c r="AA150" s="154" t="n">
        <v>0</v>
      </c>
      <c r="AB150" s="154" t="n">
        <v>0</v>
      </c>
      <c r="AC150" s="154" t="n">
        <v>0</v>
      </c>
      <c r="AD150" s="154" t="n">
        <v>0</v>
      </c>
      <c r="AE150" s="154" t="n">
        <v>0</v>
      </c>
      <c r="AF150" s="154" t="n">
        <v>0</v>
      </c>
      <c r="AG150" s="154" t="n">
        <v>0</v>
      </c>
      <c r="AH150" s="154" t="n">
        <v>0</v>
      </c>
      <c r="AI150" s="154" t="n">
        <v>0</v>
      </c>
      <c r="AJ150" s="154" t="n">
        <v>0</v>
      </c>
      <c r="AK150" s="154" t="n">
        <v>0</v>
      </c>
      <c r="AL150" s="154" t="n">
        <v>0</v>
      </c>
      <c r="AM150" s="154" t="n">
        <v>0</v>
      </c>
      <c r="AN150" s="154" t="n">
        <v>0</v>
      </c>
      <c r="AO150" s="154" t="n">
        <v>0</v>
      </c>
      <c r="AP150" s="154" t="n">
        <v>0</v>
      </c>
      <c r="AQ150" s="154" t="n">
        <v>0</v>
      </c>
      <c r="AR150" s="154" t="n">
        <v>0</v>
      </c>
      <c r="AS150" s="154" t="n">
        <v>0</v>
      </c>
      <c r="AT150" s="154" t="n">
        <v>0</v>
      </c>
      <c r="AU150" s="154" t="n">
        <v>0</v>
      </c>
      <c r="AV150" s="154" t="n">
        <v>0</v>
      </c>
      <c r="AW150" s="154" t="n">
        <v>0</v>
      </c>
      <c r="AX150" s="154" t="n">
        <v>0</v>
      </c>
      <c r="AY150" s="154" t="n">
        <v>0</v>
      </c>
      <c r="AZ150" s="154" t="n">
        <v>0</v>
      </c>
      <c r="BA150" s="154" t="n">
        <v>0</v>
      </c>
      <c r="BB150" s="154" t="n">
        <v>0</v>
      </c>
      <c r="BC150" s="154" t="n">
        <v>0</v>
      </c>
      <c r="BD150" s="154" t="n">
        <v>0</v>
      </c>
      <c r="BE150" s="154" t="n">
        <v>0</v>
      </c>
      <c r="BF150" s="154" t="n">
        <v>0</v>
      </c>
      <c r="BG150" s="154" t="n">
        <v>0</v>
      </c>
      <c r="BH150" s="154" t="n">
        <v>0</v>
      </c>
      <c r="BI150" s="154" t="n">
        <v>0</v>
      </c>
      <c r="BJ150" s="154" t="n">
        <v>0</v>
      </c>
      <c r="BK150" s="154" t="n">
        <v>0</v>
      </c>
      <c r="BL150" s="154" t="n">
        <v>0</v>
      </c>
      <c r="BM150" s="154" t="n">
        <v>0</v>
      </c>
      <c r="BN150" s="154" t="n">
        <v>0</v>
      </c>
      <c r="BO150" s="154" t="n">
        <v>0</v>
      </c>
      <c r="BP150" s="154" t="n">
        <v>0</v>
      </c>
      <c r="BQ150" s="154" t="n">
        <v>0</v>
      </c>
      <c r="BR150" s="154" t="n">
        <v>0</v>
      </c>
      <c r="BS150" s="154" t="n">
        <v>0</v>
      </c>
      <c r="BT150" s="154" t="n">
        <v>0</v>
      </c>
      <c r="BU150" s="154" t="n">
        <v>0</v>
      </c>
      <c r="BV150" s="154" t="n">
        <v>0</v>
      </c>
      <c r="BW150" s="154" t="n">
        <v>0</v>
      </c>
      <c r="BX150" s="154" t="n">
        <v>0</v>
      </c>
      <c r="BY150" s="154" t="n">
        <v>0</v>
      </c>
      <c r="BZ150" s="154" t="n">
        <v>0</v>
      </c>
      <c r="CA150" s="154" t="n">
        <v>0</v>
      </c>
      <c r="CB150" s="154" t="n">
        <v>0</v>
      </c>
      <c r="CC150" s="154" t="n">
        <v>0</v>
      </c>
      <c r="CD150" s="154" t="n">
        <v>0</v>
      </c>
      <c r="CE150" s="155" t="n">
        <v>1</v>
      </c>
      <c r="CF150" s="155" t="n">
        <v>1</v>
      </c>
      <c r="CG150" s="154" t="n">
        <v>0</v>
      </c>
      <c r="CH150" s="154" t="n">
        <v>0</v>
      </c>
      <c r="CI150" s="154" t="n">
        <v>0</v>
      </c>
      <c r="CJ150" s="154" t="n">
        <v>0</v>
      </c>
      <c r="CK150" s="154" t="n">
        <v>0</v>
      </c>
      <c r="CL150" s="154" t="n">
        <v>0</v>
      </c>
      <c r="CM150" s="154" t="n">
        <v>0</v>
      </c>
      <c r="CN150" s="154" t="n">
        <v>0</v>
      </c>
      <c r="CO150" s="154" t="n">
        <v>0</v>
      </c>
      <c r="CP150" s="154" t="n">
        <v>0</v>
      </c>
      <c r="CQ150" s="154" t="n">
        <v>0</v>
      </c>
      <c r="CR150" s="154" t="n">
        <v>0</v>
      </c>
      <c r="CS150" s="154" t="n">
        <v>0</v>
      </c>
      <c r="CT150" s="154" t="n">
        <v>0</v>
      </c>
      <c r="CU150" s="154" t="n">
        <v>0</v>
      </c>
      <c r="CV150" s="154" t="n">
        <v>0</v>
      </c>
      <c r="CW150" s="154" t="n">
        <v>0</v>
      </c>
      <c r="CX150" s="154" t="n">
        <v>0</v>
      </c>
      <c r="CY150" s="154" t="n">
        <v>0</v>
      </c>
      <c r="CZ150" s="154" t="n">
        <v>0</v>
      </c>
      <c r="DA150" s="154" t="n">
        <v>0</v>
      </c>
      <c r="DB150" s="154" t="n">
        <v>0</v>
      </c>
      <c r="DC150" s="154" t="n">
        <v>0</v>
      </c>
      <c r="DD150" s="154" t="n">
        <v>0</v>
      </c>
      <c r="DE150" s="154" t="n">
        <v>0</v>
      </c>
      <c r="DF150" s="154" t="n">
        <v>0</v>
      </c>
      <c r="DG150" s="154" t="n">
        <v>0</v>
      </c>
      <c r="DH150" s="154" t="n">
        <v>0</v>
      </c>
      <c r="DI150" s="154" t="n">
        <v>0</v>
      </c>
      <c r="DJ150" s="154" t="n">
        <v>0</v>
      </c>
      <c r="DK150" s="154" t="n">
        <v>0</v>
      </c>
      <c r="DL150" s="154" t="n">
        <v>0</v>
      </c>
      <c r="DM150" s="154" t="n">
        <v>0</v>
      </c>
      <c r="DN150" s="154" t="n">
        <v>0</v>
      </c>
      <c r="DO150" s="154" t="n">
        <v>0</v>
      </c>
      <c r="DP150" s="154" t="n">
        <v>0</v>
      </c>
      <c r="DQ150" s="154" t="n">
        <v>0</v>
      </c>
      <c r="DR150" s="154" t="n">
        <v>0</v>
      </c>
      <c r="DS150" s="154" t="n">
        <v>0</v>
      </c>
      <c r="DT150" s="154" t="n">
        <v>0</v>
      </c>
      <c r="DU150" s="154" t="n">
        <v>0</v>
      </c>
      <c r="DV150" s="154" t="n">
        <v>0</v>
      </c>
      <c r="DW150" s="154" t="n">
        <v>0</v>
      </c>
      <c r="DX150" s="154" t="n">
        <v>0</v>
      </c>
      <c r="DY150" s="154" t="n">
        <v>0</v>
      </c>
      <c r="DZ150" s="154" t="n">
        <v>0</v>
      </c>
      <c r="EA150" s="154" t="n">
        <v>0</v>
      </c>
      <c r="EB150" s="154" t="n">
        <v>0</v>
      </c>
      <c r="EC150" s="154" t="n">
        <v>0</v>
      </c>
      <c r="ED150" s="154" t="n">
        <v>0</v>
      </c>
      <c r="EE150" s="154" t="n">
        <v>0</v>
      </c>
      <c r="EF150" s="154" t="n">
        <v>0</v>
      </c>
      <c r="EG150" s="154" t="n">
        <v>0</v>
      </c>
      <c r="EH150" s="154" t="n">
        <v>0</v>
      </c>
      <c r="EI150" s="154" t="n">
        <v>0</v>
      </c>
      <c r="EJ150" s="154" t="n">
        <v>0</v>
      </c>
      <c r="EK150" s="154" t="n">
        <v>0</v>
      </c>
      <c r="EL150" s="154" t="n">
        <v>0</v>
      </c>
      <c r="EM150" s="154" t="n">
        <v>0</v>
      </c>
      <c r="EN150" s="154" t="n">
        <v>0</v>
      </c>
      <c r="EO150" s="154" t="n">
        <v>0</v>
      </c>
      <c r="EP150" s="154" t="n">
        <v>0</v>
      </c>
      <c r="EQ150" s="154" t="n">
        <v>0</v>
      </c>
      <c r="ER150" s="154" t="n">
        <v>0</v>
      </c>
      <c r="ES150" s="154" t="n">
        <v>0</v>
      </c>
      <c r="ET150" s="154" t="n">
        <v>0</v>
      </c>
      <c r="EU150" s="154" t="n">
        <v>0</v>
      </c>
      <c r="EV150" s="154" t="n">
        <v>0</v>
      </c>
      <c r="EW150" s="154" t="n">
        <v>0</v>
      </c>
      <c r="EX150" s="154" t="n">
        <v>0</v>
      </c>
      <c r="EY150" s="154" t="n">
        <v>0</v>
      </c>
      <c r="EZ150" s="154" t="n">
        <v>0</v>
      </c>
      <c r="FA150" s="154" t="n">
        <v>0</v>
      </c>
      <c r="FB150" s="154" t="n">
        <v>0</v>
      </c>
      <c r="FC150" s="154" t="n">
        <v>0</v>
      </c>
      <c r="FD150" s="154" t="n">
        <v>0</v>
      </c>
      <c r="FE150" s="154" t="n">
        <v>0</v>
      </c>
      <c r="FF150" s="154" t="n">
        <v>0</v>
      </c>
      <c r="FG150" s="154" t="n">
        <v>0</v>
      </c>
      <c r="FH150" s="154" t="n">
        <v>0</v>
      </c>
      <c r="FI150" s="154" t="n">
        <v>0</v>
      </c>
      <c r="FJ150" s="154" t="n">
        <v>0</v>
      </c>
      <c r="FK150" s="154" t="n">
        <v>0</v>
      </c>
      <c r="FL150" s="154" t="n">
        <v>0</v>
      </c>
      <c r="FM150" s="154" t="n">
        <v>0</v>
      </c>
      <c r="FN150" s="154" t="n">
        <v>0</v>
      </c>
      <c r="FO150" s="154" t="n">
        <v>0</v>
      </c>
      <c r="FP150" s="154" t="n">
        <v>0</v>
      </c>
      <c r="FQ150" s="154" t="n">
        <v>0</v>
      </c>
      <c r="FR150" s="154" t="n">
        <v>0</v>
      </c>
      <c r="FS150" s="154" t="n">
        <v>0</v>
      </c>
      <c r="FT150" s="154" t="n">
        <v>0</v>
      </c>
      <c r="FU150" s="154" t="n">
        <v>0</v>
      </c>
      <c r="FV150" s="154" t="n">
        <v>0</v>
      </c>
      <c r="FW150" s="154" t="n">
        <v>0</v>
      </c>
      <c r="FX150" s="154" t="n">
        <v>0</v>
      </c>
      <c r="FY150" s="154" t="n">
        <v>0</v>
      </c>
      <c r="FZ150" s="154" t="n">
        <v>0</v>
      </c>
      <c r="GA150" s="154" t="n">
        <v>0</v>
      </c>
      <c r="GB150" s="154" t="n">
        <v>0</v>
      </c>
      <c r="GC150" s="154" t="n">
        <v>0</v>
      </c>
      <c r="GD150" s="154" t="n">
        <v>0</v>
      </c>
      <c r="GE150" s="154" t="n">
        <v>0</v>
      </c>
      <c r="GF150" s="154" t="n">
        <v>0</v>
      </c>
      <c r="GG150" s="154" t="n">
        <v>0</v>
      </c>
      <c r="GH150" s="154" t="n">
        <v>0</v>
      </c>
      <c r="GI150" s="154" t="n">
        <v>0</v>
      </c>
      <c r="GJ150" s="154" t="n">
        <v>0</v>
      </c>
      <c r="GK150" s="154" t="n">
        <v>0</v>
      </c>
      <c r="GL150" s="154" t="n">
        <v>0</v>
      </c>
      <c r="GM150" s="154" t="n">
        <v>0</v>
      </c>
      <c r="GN150" s="156" t="n">
        <v>0</v>
      </c>
      <c r="GO150" s="154" t="n">
        <v>0</v>
      </c>
      <c r="GP150" s="154" t="n">
        <v>0</v>
      </c>
      <c r="GQ150" s="154" t="n">
        <v>0</v>
      </c>
      <c r="GR150" s="154" t="n">
        <v>0</v>
      </c>
      <c r="GS150" s="154" t="n">
        <v>0</v>
      </c>
      <c r="GT150" s="154" t="n">
        <v>0</v>
      </c>
      <c r="GU150" s="154" t="n">
        <v>0</v>
      </c>
      <c r="GV150" s="154" t="n">
        <v>0</v>
      </c>
      <c r="GW150" s="154" t="n">
        <v>0</v>
      </c>
      <c r="GX150" s="154" t="n">
        <v>0</v>
      </c>
      <c r="GY150" s="154" t="n">
        <v>0</v>
      </c>
      <c r="GZ150" s="154" t="n">
        <v>0</v>
      </c>
      <c r="HA150" s="154" t="n">
        <v>0</v>
      </c>
      <c r="HB150" s="154" t="n">
        <v>0</v>
      </c>
      <c r="HC150" s="154" t="n">
        <v>0</v>
      </c>
      <c r="HD150" s="154" t="n">
        <v>0</v>
      </c>
      <c r="HE150" s="154" t="n">
        <v>0</v>
      </c>
      <c r="HF150" s="154" t="n">
        <v>0</v>
      </c>
      <c r="HG150" s="154" t="n">
        <v>0</v>
      </c>
      <c r="HH150" s="154" t="n">
        <v>0</v>
      </c>
      <c r="HI150" t="n">
        <v>2</v>
      </c>
      <c r="HJ150" t="n">
        <v>1</v>
      </c>
    </row>
    <row r="151" ht="15" customHeight="1" s="132">
      <c r="A151" s="18" t="n">
        <v>121301</v>
      </c>
      <c r="B151" t="inlineStr">
        <is>
          <t>General Distress Screener</t>
        </is>
      </c>
      <c r="C151" s="154" t="n">
        <v>0</v>
      </c>
      <c r="D151" s="154" t="n">
        <v>0</v>
      </c>
      <c r="E151" s="154" t="n">
        <v>0</v>
      </c>
      <c r="F151" s="154" t="n">
        <v>0</v>
      </c>
      <c r="G151" s="154" t="n">
        <v>0</v>
      </c>
      <c r="H151" s="154" t="n">
        <v>0</v>
      </c>
      <c r="I151" s="154" t="n">
        <v>0</v>
      </c>
      <c r="J151" s="154" t="n">
        <v>0</v>
      </c>
      <c r="K151" s="154" t="n">
        <v>0</v>
      </c>
      <c r="L151" s="154" t="n">
        <v>0</v>
      </c>
      <c r="M151" s="154" t="n">
        <v>0</v>
      </c>
      <c r="N151" s="154" t="n">
        <v>0</v>
      </c>
      <c r="O151" s="154" t="n">
        <v>0</v>
      </c>
      <c r="P151" s="154" t="n">
        <v>0</v>
      </c>
      <c r="Q151" s="154" t="n">
        <v>0</v>
      </c>
      <c r="R151" s="154" t="n">
        <v>0</v>
      </c>
      <c r="S151" s="154" t="n">
        <v>0</v>
      </c>
      <c r="T151" s="154" t="n">
        <v>0</v>
      </c>
      <c r="U151" s="154" t="n">
        <v>0</v>
      </c>
      <c r="V151" s="154" t="n">
        <v>0</v>
      </c>
      <c r="W151" s="154" t="n">
        <v>0</v>
      </c>
      <c r="X151" s="154" t="n">
        <v>0</v>
      </c>
      <c r="Y151" s="154" t="n">
        <v>0</v>
      </c>
      <c r="Z151" s="154" t="n">
        <v>0</v>
      </c>
      <c r="AA151" s="154" t="n">
        <v>0</v>
      </c>
      <c r="AB151" s="154" t="n">
        <v>0</v>
      </c>
      <c r="AC151" s="154" t="n">
        <v>0</v>
      </c>
      <c r="AD151" s="154" t="n">
        <v>0</v>
      </c>
      <c r="AE151" s="154" t="n">
        <v>0</v>
      </c>
      <c r="AF151" s="154" t="n">
        <v>0</v>
      </c>
      <c r="AG151" s="154" t="n">
        <v>0</v>
      </c>
      <c r="AH151" s="154" t="n">
        <v>0</v>
      </c>
      <c r="AI151" s="154" t="n">
        <v>0</v>
      </c>
      <c r="AJ151" s="154" t="n">
        <v>0</v>
      </c>
      <c r="AK151" s="154" t="n">
        <v>0</v>
      </c>
      <c r="AL151" s="154" t="n">
        <v>0</v>
      </c>
      <c r="AM151" s="154" t="n">
        <v>0</v>
      </c>
      <c r="AN151" s="154" t="n">
        <v>0</v>
      </c>
      <c r="AO151" s="154" t="n">
        <v>0</v>
      </c>
      <c r="AP151" s="154" t="n">
        <v>0</v>
      </c>
      <c r="AQ151" s="154" t="n">
        <v>0</v>
      </c>
      <c r="AR151" s="154" t="n">
        <v>0</v>
      </c>
      <c r="AS151" s="154" t="n">
        <v>0</v>
      </c>
      <c r="AT151" s="154" t="n">
        <v>0</v>
      </c>
      <c r="AU151" s="154" t="n">
        <v>0</v>
      </c>
      <c r="AV151" s="154" t="n">
        <v>0</v>
      </c>
      <c r="AW151" s="154" t="n">
        <v>0</v>
      </c>
      <c r="AX151" s="154" t="n">
        <v>0</v>
      </c>
      <c r="AY151" s="154" t="n">
        <v>0</v>
      </c>
      <c r="AZ151" s="154" t="n">
        <v>0</v>
      </c>
      <c r="BA151" s="154" t="n">
        <v>0</v>
      </c>
      <c r="BB151" s="154" t="n">
        <v>0</v>
      </c>
      <c r="BC151" s="154" t="n">
        <v>0</v>
      </c>
      <c r="BD151" s="154" t="n">
        <v>0</v>
      </c>
      <c r="BE151" s="154" t="n">
        <v>0</v>
      </c>
      <c r="BF151" s="154" t="n">
        <v>0</v>
      </c>
      <c r="BG151" s="154" t="n">
        <v>0</v>
      </c>
      <c r="BH151" s="154" t="n">
        <v>0</v>
      </c>
      <c r="BI151" s="154" t="n">
        <v>0</v>
      </c>
      <c r="BJ151" s="154" t="n">
        <v>0</v>
      </c>
      <c r="BK151" s="154" t="n">
        <v>0</v>
      </c>
      <c r="BL151" s="154" t="n">
        <v>0</v>
      </c>
      <c r="BM151" s="154" t="n">
        <v>0</v>
      </c>
      <c r="BN151" s="154" t="n">
        <v>0</v>
      </c>
      <c r="BO151" s="154" t="n">
        <v>0</v>
      </c>
      <c r="BP151" s="154" t="n">
        <v>0</v>
      </c>
      <c r="BQ151" s="154" t="n">
        <v>0</v>
      </c>
      <c r="BR151" s="154" t="n">
        <v>0</v>
      </c>
      <c r="BS151" s="154" t="n">
        <v>0</v>
      </c>
      <c r="BT151" s="154" t="n">
        <v>0</v>
      </c>
      <c r="BU151" s="154" t="n">
        <v>0</v>
      </c>
      <c r="BV151" s="154" t="n">
        <v>0</v>
      </c>
      <c r="BW151" s="154" t="n">
        <v>0</v>
      </c>
      <c r="BX151" s="154" t="n">
        <v>0</v>
      </c>
      <c r="BY151" s="154" t="n">
        <v>0</v>
      </c>
      <c r="BZ151" s="154" t="n">
        <v>0</v>
      </c>
      <c r="CA151" s="154" t="n">
        <v>0</v>
      </c>
      <c r="CB151" s="154" t="n">
        <v>0</v>
      </c>
      <c r="CC151" s="154" t="n">
        <v>0</v>
      </c>
      <c r="CD151" s="154" t="n">
        <v>0</v>
      </c>
      <c r="CE151" s="154" t="n">
        <v>0</v>
      </c>
      <c r="CF151" s="154" t="n">
        <v>0</v>
      </c>
      <c r="CG151" s="154" t="n">
        <v>0</v>
      </c>
      <c r="CH151" s="154" t="n">
        <v>0</v>
      </c>
      <c r="CI151" s="154" t="n">
        <v>0</v>
      </c>
      <c r="CJ151" s="154" t="n">
        <v>0</v>
      </c>
      <c r="CK151" s="154" t="n">
        <v>0</v>
      </c>
      <c r="CL151" s="154" t="n">
        <v>0</v>
      </c>
      <c r="CM151" s="154" t="n">
        <v>0</v>
      </c>
      <c r="CN151" s="154" t="n">
        <v>0</v>
      </c>
      <c r="CO151" s="154" t="n">
        <v>0</v>
      </c>
      <c r="CP151" s="154" t="n">
        <v>0</v>
      </c>
      <c r="CQ151" s="154" t="n">
        <v>0</v>
      </c>
      <c r="CR151" s="154" t="n">
        <v>0</v>
      </c>
      <c r="CS151" s="154" t="n">
        <v>0</v>
      </c>
      <c r="CT151" s="154" t="n">
        <v>0</v>
      </c>
      <c r="CU151" s="154" t="n">
        <v>0</v>
      </c>
      <c r="CV151" s="154" t="n">
        <v>0</v>
      </c>
      <c r="CW151" s="154" t="n">
        <v>0</v>
      </c>
      <c r="CX151" s="154" t="n">
        <v>0</v>
      </c>
      <c r="CY151" s="154" t="n">
        <v>0</v>
      </c>
      <c r="CZ151" s="154" t="n">
        <v>0</v>
      </c>
      <c r="DA151" s="154" t="n">
        <v>0</v>
      </c>
      <c r="DB151" s="154" t="n">
        <v>0</v>
      </c>
      <c r="DC151" s="154" t="n">
        <v>0</v>
      </c>
      <c r="DD151" s="154" t="n">
        <v>0</v>
      </c>
      <c r="DE151" s="154" t="n">
        <v>0</v>
      </c>
      <c r="DF151" s="154" t="n">
        <v>0</v>
      </c>
      <c r="DG151" s="154" t="n">
        <v>0</v>
      </c>
      <c r="DH151" s="154" t="n">
        <v>0</v>
      </c>
      <c r="DI151" s="154" t="n">
        <v>0</v>
      </c>
      <c r="DJ151" s="154" t="n">
        <v>0</v>
      </c>
      <c r="DK151" s="154" t="n">
        <v>0</v>
      </c>
      <c r="DL151" s="154" t="n">
        <v>0</v>
      </c>
      <c r="DM151" s="154" t="n">
        <v>0</v>
      </c>
      <c r="DN151" s="154" t="n">
        <v>0</v>
      </c>
      <c r="DO151" s="154" t="n">
        <v>0</v>
      </c>
      <c r="DP151" s="154" t="n">
        <v>0</v>
      </c>
      <c r="DQ151" s="154" t="n">
        <v>0</v>
      </c>
      <c r="DR151" s="154" t="n">
        <v>0</v>
      </c>
      <c r="DS151" s="154" t="n">
        <v>0</v>
      </c>
      <c r="DT151" s="154" t="n">
        <v>0</v>
      </c>
      <c r="DU151" s="154" t="n">
        <v>0</v>
      </c>
      <c r="DV151" s="154" t="n">
        <v>0</v>
      </c>
      <c r="DW151" s="154" t="n">
        <v>0</v>
      </c>
      <c r="DX151" s="154" t="n">
        <v>0</v>
      </c>
      <c r="DY151" s="154" t="n">
        <v>0</v>
      </c>
      <c r="DZ151" s="154" t="n">
        <v>0</v>
      </c>
      <c r="EA151" s="154" t="n">
        <v>0</v>
      </c>
      <c r="EB151" s="154" t="n">
        <v>0</v>
      </c>
      <c r="EC151" s="154" t="n">
        <v>0</v>
      </c>
      <c r="ED151" s="154" t="n">
        <v>0</v>
      </c>
      <c r="EE151" s="154" t="n">
        <v>0</v>
      </c>
      <c r="EF151" s="154" t="n">
        <v>0</v>
      </c>
      <c r="EG151" s="154" t="n">
        <v>0</v>
      </c>
      <c r="EH151" s="154" t="n">
        <v>0</v>
      </c>
      <c r="EI151" s="154" t="n">
        <v>0</v>
      </c>
      <c r="EJ151" s="154" t="n">
        <v>0</v>
      </c>
      <c r="EK151" s="154" t="n">
        <v>0</v>
      </c>
      <c r="EL151" s="154" t="n">
        <v>0</v>
      </c>
      <c r="EM151" s="154" t="n">
        <v>0</v>
      </c>
      <c r="EN151" s="154" t="n">
        <v>0</v>
      </c>
      <c r="EO151" s="154" t="n">
        <v>0</v>
      </c>
      <c r="EP151" s="154" t="n">
        <v>0</v>
      </c>
      <c r="EQ151" s="154" t="n">
        <v>0</v>
      </c>
      <c r="ER151" s="154" t="n">
        <v>0</v>
      </c>
      <c r="ES151" s="154" t="n">
        <v>0</v>
      </c>
      <c r="ET151" s="154" t="n">
        <v>0</v>
      </c>
      <c r="EU151" s="154" t="n">
        <v>0</v>
      </c>
      <c r="EV151" s="154" t="n">
        <v>0</v>
      </c>
      <c r="EW151" s="154" t="n">
        <v>0</v>
      </c>
      <c r="EX151" s="154" t="n">
        <v>0</v>
      </c>
      <c r="EY151" s="154" t="n">
        <v>0</v>
      </c>
      <c r="EZ151" s="154" t="n">
        <v>0</v>
      </c>
      <c r="FA151" s="154" t="n">
        <v>0</v>
      </c>
      <c r="FB151" s="154" t="n">
        <v>0</v>
      </c>
      <c r="FC151" s="154" t="n">
        <v>0</v>
      </c>
      <c r="FD151" s="154" t="n">
        <v>0</v>
      </c>
      <c r="FE151" s="154" t="n">
        <v>0</v>
      </c>
      <c r="FF151" s="154" t="n">
        <v>0</v>
      </c>
      <c r="FG151" s="154" t="n">
        <v>0</v>
      </c>
      <c r="FH151" s="154" t="n">
        <v>0</v>
      </c>
      <c r="FI151" s="154" t="n">
        <v>0</v>
      </c>
      <c r="FJ151" s="154" t="n">
        <v>0</v>
      </c>
      <c r="FK151" s="154" t="n">
        <v>0</v>
      </c>
      <c r="FL151" s="154" t="n">
        <v>0</v>
      </c>
      <c r="FM151" s="154" t="n">
        <v>0</v>
      </c>
      <c r="FN151" s="154" t="n">
        <v>0</v>
      </c>
      <c r="FO151" s="154" t="n">
        <v>0</v>
      </c>
      <c r="FP151" s="154" t="n">
        <v>0</v>
      </c>
      <c r="FQ151" s="154" t="n">
        <v>0</v>
      </c>
      <c r="FR151" s="154" t="n">
        <v>0</v>
      </c>
      <c r="FS151" s="154" t="n">
        <v>0</v>
      </c>
      <c r="FT151" s="154" t="n">
        <v>0</v>
      </c>
      <c r="FU151" s="154" t="n">
        <v>0</v>
      </c>
      <c r="FV151" s="154" t="n">
        <v>0</v>
      </c>
      <c r="FW151" s="154" t="n">
        <v>0</v>
      </c>
      <c r="FX151" s="154" t="n">
        <v>0</v>
      </c>
      <c r="FY151" s="154" t="n">
        <v>0</v>
      </c>
      <c r="FZ151" s="154" t="n">
        <v>0</v>
      </c>
      <c r="GA151" s="154" t="n">
        <v>0</v>
      </c>
      <c r="GB151" s="154" t="n">
        <v>0</v>
      </c>
      <c r="GC151" s="154" t="n">
        <v>0</v>
      </c>
      <c r="GD151" s="154" t="n">
        <v>0</v>
      </c>
      <c r="GE151" s="154" t="n">
        <v>0</v>
      </c>
      <c r="GF151" s="154" t="n">
        <v>0</v>
      </c>
      <c r="GG151" s="154" t="n">
        <v>0</v>
      </c>
      <c r="GH151" s="154" t="n">
        <v>0</v>
      </c>
      <c r="GI151" s="154" t="n">
        <v>0</v>
      </c>
      <c r="GJ151" s="154" t="n">
        <v>0</v>
      </c>
      <c r="GK151" s="154" t="n">
        <v>0</v>
      </c>
      <c r="GL151" s="154" t="n">
        <v>0</v>
      </c>
      <c r="GM151" s="154" t="n">
        <v>0</v>
      </c>
      <c r="GN151" s="156" t="n">
        <v>0</v>
      </c>
      <c r="GO151" s="154" t="n">
        <v>0</v>
      </c>
      <c r="GP151" s="154" t="n">
        <v>0</v>
      </c>
      <c r="GQ151" s="154" t="n">
        <v>0</v>
      </c>
      <c r="GR151" s="154" t="n">
        <v>0</v>
      </c>
      <c r="GS151" s="154" t="n">
        <v>0</v>
      </c>
      <c r="GT151" s="154" t="n">
        <v>0</v>
      </c>
      <c r="GU151" s="154" t="n">
        <v>0</v>
      </c>
      <c r="GV151" s="154" t="n">
        <v>0</v>
      </c>
      <c r="GW151" s="154" t="n">
        <v>0</v>
      </c>
      <c r="GX151" s="154" t="n">
        <v>0</v>
      </c>
      <c r="GY151" s="154" t="n">
        <v>0</v>
      </c>
      <c r="GZ151" s="154" t="n">
        <v>0</v>
      </c>
      <c r="HA151" s="154" t="n">
        <v>0</v>
      </c>
      <c r="HB151" s="154" t="n">
        <v>0</v>
      </c>
      <c r="HC151" s="154" t="n">
        <v>0</v>
      </c>
      <c r="HD151" s="154" t="n">
        <v>0</v>
      </c>
      <c r="HE151" s="154" t="n">
        <v>0</v>
      </c>
      <c r="HF151" s="154" t="n">
        <v>0</v>
      </c>
      <c r="HG151" s="154" t="n">
        <v>0</v>
      </c>
      <c r="HH151" s="154" t="n">
        <v>0</v>
      </c>
      <c r="HI151" t="n">
        <v>0</v>
      </c>
      <c r="HJ151" t="n">
        <v>1</v>
      </c>
    </row>
    <row r="152" ht="15" customHeight="1" s="132">
      <c r="A152" s="18" t="n">
        <v>121501</v>
      </c>
      <c r="B152" t="inlineStr">
        <is>
          <t>Attention-Deficit Hyperactivity Disorder Symptoms - Adult</t>
        </is>
      </c>
      <c r="C152" s="154" t="n">
        <v>0</v>
      </c>
      <c r="D152" s="154" t="n">
        <v>0</v>
      </c>
      <c r="E152" s="154" t="n">
        <v>0</v>
      </c>
      <c r="F152" s="154" t="n">
        <v>0</v>
      </c>
      <c r="G152" s="154" t="n">
        <v>0</v>
      </c>
      <c r="H152" s="154" t="n">
        <v>0</v>
      </c>
      <c r="I152" s="154" t="n">
        <v>0</v>
      </c>
      <c r="J152" s="154" t="n">
        <v>0</v>
      </c>
      <c r="K152" s="154" t="n">
        <v>0</v>
      </c>
      <c r="L152" s="154" t="n">
        <v>0</v>
      </c>
      <c r="M152" s="154" t="n">
        <v>0</v>
      </c>
      <c r="N152" s="154" t="n">
        <v>0</v>
      </c>
      <c r="O152" s="154" t="n">
        <v>0</v>
      </c>
      <c r="P152" s="154" t="n">
        <v>0</v>
      </c>
      <c r="Q152" s="154" t="n">
        <v>0</v>
      </c>
      <c r="R152" s="154" t="n">
        <v>0</v>
      </c>
      <c r="S152" s="154" t="n">
        <v>0</v>
      </c>
      <c r="T152" s="154" t="n">
        <v>0</v>
      </c>
      <c r="U152" s="154" t="n">
        <v>0</v>
      </c>
      <c r="V152" s="154" t="n">
        <v>0</v>
      </c>
      <c r="W152" s="154" t="n">
        <v>0</v>
      </c>
      <c r="X152" s="154" t="n">
        <v>0</v>
      </c>
      <c r="Y152" s="154" t="n">
        <v>0</v>
      </c>
      <c r="Z152" s="154" t="n">
        <v>0</v>
      </c>
      <c r="AA152" s="154" t="n">
        <v>0</v>
      </c>
      <c r="AB152" s="154" t="n">
        <v>0</v>
      </c>
      <c r="AC152" s="154" t="n">
        <v>0</v>
      </c>
      <c r="AD152" s="154" t="n">
        <v>0</v>
      </c>
      <c r="AE152" s="154" t="n">
        <v>0</v>
      </c>
      <c r="AF152" s="154" t="n">
        <v>0</v>
      </c>
      <c r="AG152" s="154" t="n">
        <v>0</v>
      </c>
      <c r="AH152" s="154" t="n">
        <v>0</v>
      </c>
      <c r="AI152" s="154" t="n">
        <v>0</v>
      </c>
      <c r="AJ152" s="154" t="n">
        <v>0</v>
      </c>
      <c r="AK152" s="154" t="n">
        <v>0</v>
      </c>
      <c r="AL152" s="154" t="n">
        <v>0</v>
      </c>
      <c r="AM152" s="154" t="n">
        <v>0</v>
      </c>
      <c r="AN152" s="154" t="n">
        <v>0</v>
      </c>
      <c r="AO152" s="154" t="n">
        <v>0</v>
      </c>
      <c r="AP152" s="154" t="n">
        <v>0</v>
      </c>
      <c r="AQ152" s="154" t="n">
        <v>0</v>
      </c>
      <c r="AR152" s="154" t="n">
        <v>0</v>
      </c>
      <c r="AS152" s="154" t="n">
        <v>0</v>
      </c>
      <c r="AT152" s="154" t="n">
        <v>0</v>
      </c>
      <c r="AU152" s="154" t="n">
        <v>0</v>
      </c>
      <c r="AV152" s="154" t="n">
        <v>0</v>
      </c>
      <c r="AW152" s="154" t="n">
        <v>0</v>
      </c>
      <c r="AX152" s="154" t="n">
        <v>0</v>
      </c>
      <c r="AY152" s="154" t="n">
        <v>0</v>
      </c>
      <c r="AZ152" s="154" t="n">
        <v>0</v>
      </c>
      <c r="BA152" s="154" t="n">
        <v>0</v>
      </c>
      <c r="BB152" s="154" t="n">
        <v>0</v>
      </c>
      <c r="BC152" s="154" t="n">
        <v>0</v>
      </c>
      <c r="BD152" s="154" t="n">
        <v>0</v>
      </c>
      <c r="BE152" s="154" t="n">
        <v>0</v>
      </c>
      <c r="BF152" s="154" t="n">
        <v>0</v>
      </c>
      <c r="BG152" s="154" t="n">
        <v>0</v>
      </c>
      <c r="BH152" s="154" t="n">
        <v>0</v>
      </c>
      <c r="BI152" s="154" t="n">
        <v>0</v>
      </c>
      <c r="BJ152" s="154" t="n">
        <v>0</v>
      </c>
      <c r="BK152" s="154" t="n">
        <v>0</v>
      </c>
      <c r="BL152" s="154" t="n">
        <v>0</v>
      </c>
      <c r="BM152" s="154" t="n">
        <v>0</v>
      </c>
      <c r="BN152" s="154" t="n">
        <v>0</v>
      </c>
      <c r="BO152" s="154" t="n">
        <v>0</v>
      </c>
      <c r="BP152" s="154" t="n">
        <v>0</v>
      </c>
      <c r="BQ152" s="154" t="n">
        <v>0</v>
      </c>
      <c r="BR152" s="154" t="n">
        <v>0</v>
      </c>
      <c r="BS152" s="154" t="n">
        <v>0</v>
      </c>
      <c r="BT152" s="154" t="n">
        <v>0</v>
      </c>
      <c r="BU152" s="154" t="n">
        <v>0</v>
      </c>
      <c r="BV152" s="154" t="n">
        <v>0</v>
      </c>
      <c r="BW152" s="154" t="n">
        <v>0</v>
      </c>
      <c r="BX152" s="154" t="n">
        <v>0</v>
      </c>
      <c r="BY152" s="154" t="n">
        <v>0</v>
      </c>
      <c r="BZ152" s="154" t="n">
        <v>0</v>
      </c>
      <c r="CA152" s="154" t="n">
        <v>0</v>
      </c>
      <c r="CB152" s="154" t="n">
        <v>0</v>
      </c>
      <c r="CC152" s="154" t="n">
        <v>0</v>
      </c>
      <c r="CD152" s="154" t="n">
        <v>0</v>
      </c>
      <c r="CE152" s="154" t="n">
        <v>0</v>
      </c>
      <c r="CF152" s="154" t="n">
        <v>0</v>
      </c>
      <c r="CG152" s="154" t="n">
        <v>0</v>
      </c>
      <c r="CH152" s="154" t="n">
        <v>0</v>
      </c>
      <c r="CI152" s="154" t="n">
        <v>0</v>
      </c>
      <c r="CJ152" s="154" t="n">
        <v>0</v>
      </c>
      <c r="CK152" s="154" t="n">
        <v>0</v>
      </c>
      <c r="CL152" s="154" t="n">
        <v>0</v>
      </c>
      <c r="CM152" s="154" t="n">
        <v>0</v>
      </c>
      <c r="CN152" s="154" t="n">
        <v>0</v>
      </c>
      <c r="CO152" s="154" t="n">
        <v>0</v>
      </c>
      <c r="CP152" s="154" t="n">
        <v>0</v>
      </c>
      <c r="CQ152" s="154" t="n">
        <v>0</v>
      </c>
      <c r="CR152" s="154" t="n">
        <v>0</v>
      </c>
      <c r="CS152" s="154" t="n">
        <v>0</v>
      </c>
      <c r="CT152" s="154" t="n">
        <v>0</v>
      </c>
      <c r="CU152" s="154" t="n">
        <v>0</v>
      </c>
      <c r="CV152" s="154" t="n">
        <v>0</v>
      </c>
      <c r="CW152" s="154" t="n">
        <v>0</v>
      </c>
      <c r="CX152" s="154" t="n">
        <v>0</v>
      </c>
      <c r="CY152" s="154" t="n">
        <v>0</v>
      </c>
      <c r="CZ152" s="154" t="n">
        <v>0</v>
      </c>
      <c r="DA152" s="154" t="n">
        <v>0</v>
      </c>
      <c r="DB152" s="154" t="n">
        <v>0</v>
      </c>
      <c r="DC152" s="154" t="n">
        <v>0</v>
      </c>
      <c r="DD152" s="154" t="n">
        <v>0</v>
      </c>
      <c r="DE152" s="154" t="n">
        <v>0</v>
      </c>
      <c r="DF152" s="154" t="n">
        <v>0</v>
      </c>
      <c r="DG152" s="154" t="n">
        <v>0</v>
      </c>
      <c r="DH152" s="154" t="n">
        <v>0</v>
      </c>
      <c r="DI152" s="154" t="n">
        <v>0</v>
      </c>
      <c r="DJ152" s="154" t="n">
        <v>0</v>
      </c>
      <c r="DK152" s="154" t="n">
        <v>0</v>
      </c>
      <c r="DL152" s="154" t="n">
        <v>0</v>
      </c>
      <c r="DM152" s="154" t="n">
        <v>0</v>
      </c>
      <c r="DN152" s="154" t="n">
        <v>0</v>
      </c>
      <c r="DO152" s="154" t="n">
        <v>0</v>
      </c>
      <c r="DP152" s="154" t="n">
        <v>0</v>
      </c>
      <c r="DQ152" s="154" t="n">
        <v>0</v>
      </c>
      <c r="DR152" s="154" t="n">
        <v>0</v>
      </c>
      <c r="DS152" s="154" t="n">
        <v>0</v>
      </c>
      <c r="DT152" s="154" t="n">
        <v>0</v>
      </c>
      <c r="DU152" s="154" t="n">
        <v>0</v>
      </c>
      <c r="DV152" s="155" t="n">
        <v>1</v>
      </c>
      <c r="DW152" s="154" t="n">
        <v>0</v>
      </c>
      <c r="DX152" s="154" t="n">
        <v>0</v>
      </c>
      <c r="DY152" s="154" t="n">
        <v>0</v>
      </c>
      <c r="DZ152" s="154" t="n">
        <v>0</v>
      </c>
      <c r="EA152" s="154" t="n">
        <v>0</v>
      </c>
      <c r="EB152" s="154" t="n">
        <v>0</v>
      </c>
      <c r="EC152" s="154" t="n">
        <v>0</v>
      </c>
      <c r="ED152" s="154" t="n">
        <v>0</v>
      </c>
      <c r="EE152" s="154" t="n">
        <v>0</v>
      </c>
      <c r="EF152" s="154" t="n">
        <v>0</v>
      </c>
      <c r="EG152" s="154" t="n">
        <v>0</v>
      </c>
      <c r="EH152" s="154" t="n">
        <v>0</v>
      </c>
      <c r="EI152" s="154" t="n">
        <v>0</v>
      </c>
      <c r="EJ152" s="154" t="n">
        <v>0</v>
      </c>
      <c r="EK152" s="154" t="n">
        <v>0</v>
      </c>
      <c r="EL152" s="154" t="n">
        <v>0</v>
      </c>
      <c r="EM152" s="154" t="n">
        <v>0</v>
      </c>
      <c r="EN152" s="154" t="n">
        <v>0</v>
      </c>
      <c r="EO152" s="154" t="n">
        <v>0</v>
      </c>
      <c r="EP152" s="154" t="n">
        <v>0</v>
      </c>
      <c r="EQ152" s="154" t="n">
        <v>0</v>
      </c>
      <c r="ER152" s="154" t="n">
        <v>0</v>
      </c>
      <c r="ES152" s="154" t="n">
        <v>0</v>
      </c>
      <c r="ET152" s="154" t="n">
        <v>0</v>
      </c>
      <c r="EU152" s="154" t="n">
        <v>0</v>
      </c>
      <c r="EV152" s="154" t="n">
        <v>0</v>
      </c>
      <c r="EW152" s="154" t="n">
        <v>0</v>
      </c>
      <c r="EX152" s="154" t="n">
        <v>0</v>
      </c>
      <c r="EY152" s="154" t="n">
        <v>0</v>
      </c>
      <c r="EZ152" s="154" t="n">
        <v>0</v>
      </c>
      <c r="FA152" s="154" t="n">
        <v>0</v>
      </c>
      <c r="FB152" s="154" t="n">
        <v>0</v>
      </c>
      <c r="FC152" s="154" t="n">
        <v>0</v>
      </c>
      <c r="FD152" s="154" t="n">
        <v>0</v>
      </c>
      <c r="FE152" s="154" t="n">
        <v>0</v>
      </c>
      <c r="FF152" s="154" t="n">
        <v>0</v>
      </c>
      <c r="FG152" s="154" t="n">
        <v>0</v>
      </c>
      <c r="FH152" s="154" t="n">
        <v>0</v>
      </c>
      <c r="FI152" s="154" t="n">
        <v>0</v>
      </c>
      <c r="FJ152" s="154" t="n">
        <v>0</v>
      </c>
      <c r="FK152" s="154" t="n">
        <v>0</v>
      </c>
      <c r="FL152" s="154" t="n">
        <v>0</v>
      </c>
      <c r="FM152" s="154" t="n">
        <v>0</v>
      </c>
      <c r="FN152" s="154" t="n">
        <v>0</v>
      </c>
      <c r="FO152" s="154" t="n">
        <v>0</v>
      </c>
      <c r="FP152" s="154" t="n">
        <v>0</v>
      </c>
      <c r="FQ152" s="154" t="n">
        <v>0</v>
      </c>
      <c r="FR152" s="154" t="n">
        <v>0</v>
      </c>
      <c r="FS152" s="154" t="n">
        <v>0</v>
      </c>
      <c r="FT152" s="154" t="n">
        <v>0</v>
      </c>
      <c r="FU152" s="154" t="n">
        <v>0</v>
      </c>
      <c r="FV152" s="154" t="n">
        <v>0</v>
      </c>
      <c r="FW152" s="154" t="n">
        <v>0</v>
      </c>
      <c r="FX152" s="154" t="n">
        <v>0</v>
      </c>
      <c r="FY152" s="154" t="n">
        <v>0</v>
      </c>
      <c r="FZ152" s="154" t="n">
        <v>0</v>
      </c>
      <c r="GA152" s="154" t="n">
        <v>0</v>
      </c>
      <c r="GB152" s="154" t="n">
        <v>0</v>
      </c>
      <c r="GC152" s="154" t="n">
        <v>0</v>
      </c>
      <c r="GD152" s="154" t="n">
        <v>0</v>
      </c>
      <c r="GE152" s="154" t="n">
        <v>0</v>
      </c>
      <c r="GF152" s="154" t="n">
        <v>0</v>
      </c>
      <c r="GG152" s="154" t="n">
        <v>0</v>
      </c>
      <c r="GH152" s="154" t="n">
        <v>0</v>
      </c>
      <c r="GI152" s="154" t="n">
        <v>0</v>
      </c>
      <c r="GJ152" s="154" t="n">
        <v>0</v>
      </c>
      <c r="GK152" s="154" t="n">
        <v>0</v>
      </c>
      <c r="GL152" s="154" t="n">
        <v>0</v>
      </c>
      <c r="GM152" s="154" t="n">
        <v>0</v>
      </c>
      <c r="GN152" s="156" t="n">
        <v>0</v>
      </c>
      <c r="GO152" s="154" t="n">
        <v>0</v>
      </c>
      <c r="GP152" s="154" t="n">
        <v>0</v>
      </c>
      <c r="GQ152" s="154" t="n">
        <v>0</v>
      </c>
      <c r="GR152" s="154" t="n">
        <v>0</v>
      </c>
      <c r="GS152" s="154" t="n">
        <v>0</v>
      </c>
      <c r="GT152" s="154" t="n">
        <v>0</v>
      </c>
      <c r="GU152" s="154" t="n">
        <v>0</v>
      </c>
      <c r="GV152" s="154" t="n">
        <v>0</v>
      </c>
      <c r="GW152" s="154" t="n">
        <v>0</v>
      </c>
      <c r="GX152" s="154" t="n">
        <v>0</v>
      </c>
      <c r="GY152" s="154" t="n">
        <v>0</v>
      </c>
      <c r="GZ152" s="154" t="n">
        <v>0</v>
      </c>
      <c r="HA152" s="154" t="n">
        <v>0</v>
      </c>
      <c r="HB152" s="154" t="n">
        <v>0</v>
      </c>
      <c r="HC152" s="154" t="n">
        <v>0</v>
      </c>
      <c r="HD152" s="154" t="n">
        <v>0</v>
      </c>
      <c r="HE152" s="154" t="n">
        <v>0</v>
      </c>
      <c r="HF152" s="154" t="n">
        <v>0</v>
      </c>
      <c r="HG152" s="154" t="n">
        <v>0</v>
      </c>
      <c r="HH152" s="154" t="n">
        <v>0</v>
      </c>
      <c r="HI152" t="n">
        <v>1</v>
      </c>
      <c r="HJ152" t="n">
        <v>1</v>
      </c>
    </row>
    <row r="153" ht="15" customHeight="1" s="132">
      <c r="A153" s="18" t="n">
        <v>121601</v>
      </c>
      <c r="B153" t="inlineStr">
        <is>
          <t>Psychopathy - Adult</t>
        </is>
      </c>
      <c r="C153" s="154" t="n">
        <v>0</v>
      </c>
      <c r="D153" s="154" t="n">
        <v>0</v>
      </c>
      <c r="E153" s="154" t="n">
        <v>0</v>
      </c>
      <c r="F153" s="154" t="n">
        <v>0</v>
      </c>
      <c r="G153" s="154" t="n">
        <v>0</v>
      </c>
      <c r="H153" s="154" t="n">
        <v>0</v>
      </c>
      <c r="I153" s="154" t="n">
        <v>0</v>
      </c>
      <c r="J153" s="154" t="n">
        <v>0</v>
      </c>
      <c r="K153" s="154" t="n">
        <v>0</v>
      </c>
      <c r="L153" s="154" t="n">
        <v>0</v>
      </c>
      <c r="M153" s="154" t="n">
        <v>0</v>
      </c>
      <c r="N153" s="154" t="n">
        <v>0</v>
      </c>
      <c r="O153" s="154" t="n">
        <v>0</v>
      </c>
      <c r="P153" s="155" t="n">
        <v>1</v>
      </c>
      <c r="Q153" s="154" t="n">
        <v>0</v>
      </c>
      <c r="R153" s="154" t="n">
        <v>0</v>
      </c>
      <c r="S153" s="154" t="n">
        <v>0</v>
      </c>
      <c r="T153" s="154" t="n">
        <v>0</v>
      </c>
      <c r="U153" s="154" t="n">
        <v>0</v>
      </c>
      <c r="V153" s="155" t="n">
        <v>1</v>
      </c>
      <c r="W153" s="154" t="n">
        <v>0</v>
      </c>
      <c r="X153" s="154" t="n">
        <v>0</v>
      </c>
      <c r="Y153" s="154" t="n">
        <v>0</v>
      </c>
      <c r="Z153" s="154" t="n">
        <v>0</v>
      </c>
      <c r="AA153" s="155" t="n">
        <v>1</v>
      </c>
      <c r="AB153" s="154" t="n">
        <v>0</v>
      </c>
      <c r="AC153" s="154" t="n">
        <v>0</v>
      </c>
      <c r="AD153" s="154" t="n">
        <v>0</v>
      </c>
      <c r="AE153" s="154" t="n">
        <v>0</v>
      </c>
      <c r="AF153" s="154" t="n">
        <v>0</v>
      </c>
      <c r="AG153" s="155" t="n">
        <v>1</v>
      </c>
      <c r="AH153" s="154" t="n">
        <v>0</v>
      </c>
      <c r="AI153" s="154" t="n">
        <v>0</v>
      </c>
      <c r="AJ153" s="154" t="n">
        <v>0</v>
      </c>
      <c r="AK153" s="154" t="n">
        <v>0</v>
      </c>
      <c r="AL153" s="154" t="n">
        <v>0</v>
      </c>
      <c r="AM153" s="154" t="n">
        <v>0</v>
      </c>
      <c r="AN153" s="154" t="n">
        <v>0</v>
      </c>
      <c r="AO153" s="154" t="n">
        <v>0</v>
      </c>
      <c r="AP153" s="154" t="n">
        <v>0</v>
      </c>
      <c r="AQ153" s="154" t="n">
        <v>0</v>
      </c>
      <c r="AR153" s="154" t="n">
        <v>0</v>
      </c>
      <c r="AS153" s="154" t="n">
        <v>0</v>
      </c>
      <c r="AT153" s="154" t="n">
        <v>0</v>
      </c>
      <c r="AU153" s="155" t="n">
        <v>1</v>
      </c>
      <c r="AV153" s="154" t="n">
        <v>0</v>
      </c>
      <c r="AW153" s="154" t="n">
        <v>0</v>
      </c>
      <c r="AX153" s="154" t="n">
        <v>0</v>
      </c>
      <c r="AY153" s="154" t="n">
        <v>0</v>
      </c>
      <c r="AZ153" s="154" t="n">
        <v>0</v>
      </c>
      <c r="BA153" s="154" t="n">
        <v>0</v>
      </c>
      <c r="BB153" s="154" t="n">
        <v>0</v>
      </c>
      <c r="BC153" s="154" t="n">
        <v>0</v>
      </c>
      <c r="BD153" s="154" t="n">
        <v>0</v>
      </c>
      <c r="BE153" s="154" t="n">
        <v>0</v>
      </c>
      <c r="BF153" s="154" t="n">
        <v>0</v>
      </c>
      <c r="BG153" s="154" t="n">
        <v>0</v>
      </c>
      <c r="BH153" s="154" t="n">
        <v>0</v>
      </c>
      <c r="BI153" s="154" t="n">
        <v>0</v>
      </c>
      <c r="BJ153" s="154" t="n">
        <v>0</v>
      </c>
      <c r="BK153" s="154" t="n">
        <v>0</v>
      </c>
      <c r="BL153" s="154" t="n">
        <v>0</v>
      </c>
      <c r="BM153" s="154" t="n">
        <v>0</v>
      </c>
      <c r="BN153" s="154" t="n">
        <v>0</v>
      </c>
      <c r="BO153" s="154" t="n">
        <v>0</v>
      </c>
      <c r="BP153" s="154" t="n">
        <v>0</v>
      </c>
      <c r="BQ153" s="154" t="n">
        <v>0</v>
      </c>
      <c r="BR153" s="154" t="n">
        <v>0</v>
      </c>
      <c r="BS153" s="154" t="n">
        <v>0</v>
      </c>
      <c r="BT153" s="154" t="n">
        <v>0</v>
      </c>
      <c r="BU153" s="154" t="n">
        <v>0</v>
      </c>
      <c r="BV153" s="155" t="n">
        <v>1</v>
      </c>
      <c r="BW153" s="154" t="n">
        <v>0</v>
      </c>
      <c r="BX153" s="154" t="n">
        <v>0</v>
      </c>
      <c r="BY153" s="154" t="n">
        <v>0</v>
      </c>
      <c r="BZ153" s="154" t="n">
        <v>0</v>
      </c>
      <c r="CA153" s="154" t="n">
        <v>0</v>
      </c>
      <c r="CB153" s="154" t="n">
        <v>0</v>
      </c>
      <c r="CC153" s="154" t="n">
        <v>0</v>
      </c>
      <c r="CD153" s="154" t="n">
        <v>0</v>
      </c>
      <c r="CE153" s="155" t="n">
        <v>1</v>
      </c>
      <c r="CF153" s="155" t="n">
        <v>1</v>
      </c>
      <c r="CG153" s="154" t="n">
        <v>0</v>
      </c>
      <c r="CH153" s="154" t="n">
        <v>0</v>
      </c>
      <c r="CI153" s="154" t="n">
        <v>0</v>
      </c>
      <c r="CJ153" s="154" t="n">
        <v>0</v>
      </c>
      <c r="CK153" s="154" t="n">
        <v>0</v>
      </c>
      <c r="CL153" s="154" t="n">
        <v>0</v>
      </c>
      <c r="CM153" s="154" t="n">
        <v>0</v>
      </c>
      <c r="CN153" s="155" t="n">
        <v>1</v>
      </c>
      <c r="CO153" s="154" t="n">
        <v>0</v>
      </c>
      <c r="CP153" s="154" t="n">
        <v>0</v>
      </c>
      <c r="CQ153" s="154" t="n">
        <v>0</v>
      </c>
      <c r="CR153" s="154" t="n">
        <v>0</v>
      </c>
      <c r="CS153" s="154" t="n">
        <v>0</v>
      </c>
      <c r="CT153" s="154" t="n">
        <v>0</v>
      </c>
      <c r="CU153" s="154" t="n">
        <v>0</v>
      </c>
      <c r="CV153" s="154" t="n">
        <v>0</v>
      </c>
      <c r="CW153" s="154" t="n">
        <v>0</v>
      </c>
      <c r="CX153" s="154" t="n">
        <v>0</v>
      </c>
      <c r="CY153" s="154" t="n">
        <v>0</v>
      </c>
      <c r="CZ153" s="154" t="n">
        <v>0</v>
      </c>
      <c r="DA153" s="154" t="n">
        <v>0</v>
      </c>
      <c r="DB153" s="154" t="n">
        <v>0</v>
      </c>
      <c r="DC153" s="154" t="n">
        <v>0</v>
      </c>
      <c r="DD153" s="154" t="n">
        <v>0</v>
      </c>
      <c r="DE153" s="154" t="n">
        <v>0</v>
      </c>
      <c r="DF153" s="154" t="n">
        <v>0</v>
      </c>
      <c r="DG153" s="154" t="n">
        <v>0</v>
      </c>
      <c r="DH153" s="154" t="n">
        <v>0</v>
      </c>
      <c r="DI153" s="154" t="n">
        <v>0</v>
      </c>
      <c r="DJ153" s="154" t="n">
        <v>0</v>
      </c>
      <c r="DK153" s="154" t="n">
        <v>0</v>
      </c>
      <c r="DL153" s="154" t="n">
        <v>0</v>
      </c>
      <c r="DM153" s="154" t="n">
        <v>0</v>
      </c>
      <c r="DN153" s="154" t="n">
        <v>0</v>
      </c>
      <c r="DO153" s="154" t="n">
        <v>0</v>
      </c>
      <c r="DP153" s="154" t="n">
        <v>0</v>
      </c>
      <c r="DQ153" s="154" t="n">
        <v>0</v>
      </c>
      <c r="DR153" s="154" t="n">
        <v>0</v>
      </c>
      <c r="DS153" s="154" t="n">
        <v>0</v>
      </c>
      <c r="DT153" s="155" t="n">
        <v>1</v>
      </c>
      <c r="DU153" s="154" t="n">
        <v>0</v>
      </c>
      <c r="DV153" s="154" t="n">
        <v>0</v>
      </c>
      <c r="DW153" s="154" t="n">
        <v>0</v>
      </c>
      <c r="DX153" s="154" t="n">
        <v>0</v>
      </c>
      <c r="DY153" s="154" t="n">
        <v>0</v>
      </c>
      <c r="DZ153" s="154" t="n">
        <v>0</v>
      </c>
      <c r="EA153" s="154" t="n">
        <v>0</v>
      </c>
      <c r="EB153" s="154" t="n">
        <v>0</v>
      </c>
      <c r="EC153" s="154" t="n">
        <v>0</v>
      </c>
      <c r="ED153" s="154" t="n">
        <v>0</v>
      </c>
      <c r="EE153" s="154" t="n">
        <v>0</v>
      </c>
      <c r="EF153" s="154" t="n">
        <v>0</v>
      </c>
      <c r="EG153" s="154" t="n">
        <v>0</v>
      </c>
      <c r="EH153" s="154" t="n">
        <v>0</v>
      </c>
      <c r="EI153" s="154" t="n">
        <v>0</v>
      </c>
      <c r="EJ153" s="154" t="n">
        <v>0</v>
      </c>
      <c r="EK153" s="155" t="n">
        <v>1</v>
      </c>
      <c r="EL153" s="154" t="n">
        <v>0</v>
      </c>
      <c r="EM153" s="155" t="n">
        <v>1</v>
      </c>
      <c r="EN153" s="154" t="n">
        <v>0</v>
      </c>
      <c r="EO153" s="154" t="n">
        <v>0</v>
      </c>
      <c r="EP153" s="154" t="n">
        <v>0</v>
      </c>
      <c r="EQ153" s="154" t="n">
        <v>0</v>
      </c>
      <c r="ER153" s="154" t="n">
        <v>0</v>
      </c>
      <c r="ES153" s="155" t="n">
        <v>1</v>
      </c>
      <c r="ET153" s="154" t="n">
        <v>0</v>
      </c>
      <c r="EU153" s="154" t="n">
        <v>0</v>
      </c>
      <c r="EV153" s="154" t="n">
        <v>0</v>
      </c>
      <c r="EW153" s="154" t="n">
        <v>0</v>
      </c>
      <c r="EX153" s="154" t="n">
        <v>0</v>
      </c>
      <c r="EY153" s="154" t="n">
        <v>0</v>
      </c>
      <c r="EZ153" s="154" t="n">
        <v>0</v>
      </c>
      <c r="FA153" s="154" t="n">
        <v>0</v>
      </c>
      <c r="FB153" s="154" t="n">
        <v>0</v>
      </c>
      <c r="FC153" s="154" t="n">
        <v>0</v>
      </c>
      <c r="FD153" s="154" t="n">
        <v>0</v>
      </c>
      <c r="FE153" s="154" t="n">
        <v>0</v>
      </c>
      <c r="FF153" s="154" t="n">
        <v>0</v>
      </c>
      <c r="FG153" s="154" t="n">
        <v>0</v>
      </c>
      <c r="FH153" s="154" t="n">
        <v>0</v>
      </c>
      <c r="FI153" s="154" t="n">
        <v>0</v>
      </c>
      <c r="FJ153" s="155" t="n">
        <v>1</v>
      </c>
      <c r="FK153" s="154" t="n">
        <v>0</v>
      </c>
      <c r="FL153" s="154" t="n">
        <v>0</v>
      </c>
      <c r="FM153" s="154" t="n">
        <v>0</v>
      </c>
      <c r="FN153" s="154" t="n">
        <v>0</v>
      </c>
      <c r="FO153" s="154" t="n">
        <v>0</v>
      </c>
      <c r="FP153" s="154" t="n">
        <v>0</v>
      </c>
      <c r="FQ153" s="154" t="n">
        <v>0</v>
      </c>
      <c r="FR153" s="154" t="n">
        <v>0</v>
      </c>
      <c r="FS153" s="155" t="n">
        <v>1</v>
      </c>
      <c r="FT153" s="155" t="n">
        <v>1</v>
      </c>
      <c r="FU153" s="154" t="n">
        <v>0</v>
      </c>
      <c r="FV153" s="154" t="n">
        <v>0</v>
      </c>
      <c r="FW153" s="154" t="n">
        <v>0</v>
      </c>
      <c r="FX153" s="154" t="n">
        <v>0</v>
      </c>
      <c r="FY153" s="154" t="n">
        <v>0</v>
      </c>
      <c r="FZ153" s="154" t="n">
        <v>0</v>
      </c>
      <c r="GA153" s="154" t="n">
        <v>0</v>
      </c>
      <c r="GB153" s="154" t="n">
        <v>0</v>
      </c>
      <c r="GC153" s="154" t="n">
        <v>0</v>
      </c>
      <c r="GD153" s="154" t="n">
        <v>0</v>
      </c>
      <c r="GE153" s="154" t="n">
        <v>0</v>
      </c>
      <c r="GF153" s="154" t="n">
        <v>0</v>
      </c>
      <c r="GG153" s="154" t="n">
        <v>0</v>
      </c>
      <c r="GH153" s="154" t="n">
        <v>0</v>
      </c>
      <c r="GI153" s="154" t="n">
        <v>0</v>
      </c>
      <c r="GJ153" s="154" t="n">
        <v>0</v>
      </c>
      <c r="GK153" s="154" t="n">
        <v>0</v>
      </c>
      <c r="GL153" s="154" t="n">
        <v>0</v>
      </c>
      <c r="GM153" s="154" t="n">
        <v>0</v>
      </c>
      <c r="GN153" s="156" t="n">
        <v>0</v>
      </c>
      <c r="GO153" s="155" t="n">
        <v>1</v>
      </c>
      <c r="GP153" s="154" t="n">
        <v>0</v>
      </c>
      <c r="GQ153" s="155" t="n">
        <v>1</v>
      </c>
      <c r="GR153" s="154" t="n">
        <v>0</v>
      </c>
      <c r="GS153" s="154" t="n">
        <v>0</v>
      </c>
      <c r="GT153" s="154" t="n">
        <v>0</v>
      </c>
      <c r="GU153" s="154" t="n">
        <v>0</v>
      </c>
      <c r="GV153" s="154" t="n">
        <v>0</v>
      </c>
      <c r="GW153" s="154" t="n">
        <v>0</v>
      </c>
      <c r="GX153" s="154" t="n">
        <v>0</v>
      </c>
      <c r="GY153" s="154" t="n">
        <v>0</v>
      </c>
      <c r="GZ153" s="154" t="n">
        <v>0</v>
      </c>
      <c r="HA153" s="154" t="n">
        <v>0</v>
      </c>
      <c r="HB153" s="154" t="n">
        <v>0</v>
      </c>
      <c r="HC153" s="154" t="n">
        <v>0</v>
      </c>
      <c r="HD153" s="155" t="n">
        <v>1</v>
      </c>
      <c r="HE153" s="154" t="n">
        <v>0</v>
      </c>
      <c r="HF153" s="154" t="n">
        <v>0</v>
      </c>
      <c r="HG153" s="154" t="n">
        <v>0</v>
      </c>
      <c r="HH153" s="154" t="n">
        <v>0</v>
      </c>
      <c r="HI153" t="n">
        <v>14</v>
      </c>
      <c r="HJ153" t="n">
        <v>3</v>
      </c>
    </row>
    <row r="154" ht="15" customHeight="1" s="132">
      <c r="A154" s="18" t="n">
        <v>121602</v>
      </c>
      <c r="B154" t="inlineStr">
        <is>
          <t>Lack of Prosocial Emotions - Children - Preschool Parent Report</t>
        </is>
      </c>
      <c r="C154" s="154" t="n">
        <v>0</v>
      </c>
      <c r="D154" s="154" t="n">
        <v>0</v>
      </c>
      <c r="E154" s="154" t="n">
        <v>0</v>
      </c>
      <c r="F154" s="154" t="n">
        <v>0</v>
      </c>
      <c r="G154" s="154" t="n">
        <v>0</v>
      </c>
      <c r="H154" s="154" t="n">
        <v>0</v>
      </c>
      <c r="I154" s="154" t="n">
        <v>0</v>
      </c>
      <c r="J154" s="154" t="n">
        <v>0</v>
      </c>
      <c r="K154" s="154" t="n">
        <v>0</v>
      </c>
      <c r="L154" s="154" t="n">
        <v>0</v>
      </c>
      <c r="M154" s="154" t="n">
        <v>0</v>
      </c>
      <c r="N154" s="154" t="n">
        <v>0</v>
      </c>
      <c r="O154" s="154" t="n">
        <v>0</v>
      </c>
      <c r="P154" s="154" t="n">
        <v>0</v>
      </c>
      <c r="Q154" s="154" t="n">
        <v>0</v>
      </c>
      <c r="R154" s="154" t="n">
        <v>0</v>
      </c>
      <c r="S154" s="154" t="n">
        <v>0</v>
      </c>
      <c r="T154" s="154" t="n">
        <v>0</v>
      </c>
      <c r="U154" s="154" t="n">
        <v>0</v>
      </c>
      <c r="V154" s="154" t="n">
        <v>0</v>
      </c>
      <c r="W154" s="154" t="n">
        <v>0</v>
      </c>
      <c r="X154" s="154" t="n">
        <v>0</v>
      </c>
      <c r="Y154" s="154" t="n">
        <v>0</v>
      </c>
      <c r="Z154" s="154" t="n">
        <v>0</v>
      </c>
      <c r="AA154" s="155" t="n">
        <v>1</v>
      </c>
      <c r="AB154" s="154" t="n">
        <v>0</v>
      </c>
      <c r="AC154" s="154" t="n">
        <v>0</v>
      </c>
      <c r="AD154" s="154" t="n">
        <v>0</v>
      </c>
      <c r="AE154" s="154" t="n">
        <v>0</v>
      </c>
      <c r="AF154" s="154" t="n">
        <v>0</v>
      </c>
      <c r="AG154" s="155" t="n">
        <v>1</v>
      </c>
      <c r="AH154" s="154" t="n">
        <v>0</v>
      </c>
      <c r="AI154" s="154" t="n">
        <v>0</v>
      </c>
      <c r="AJ154" s="154" t="n">
        <v>0</v>
      </c>
      <c r="AK154" s="154" t="n">
        <v>0</v>
      </c>
      <c r="AL154" s="154" t="n">
        <v>0</v>
      </c>
      <c r="AM154" s="154" t="n">
        <v>0</v>
      </c>
      <c r="AN154" s="154" t="n">
        <v>0</v>
      </c>
      <c r="AO154" s="154" t="n">
        <v>0</v>
      </c>
      <c r="AP154" s="154" t="n">
        <v>0</v>
      </c>
      <c r="AQ154" s="154" t="n">
        <v>0</v>
      </c>
      <c r="AR154" s="154" t="n">
        <v>0</v>
      </c>
      <c r="AS154" s="154" t="n">
        <v>0</v>
      </c>
      <c r="AT154" s="154" t="n">
        <v>0</v>
      </c>
      <c r="AU154" s="154" t="n">
        <v>0</v>
      </c>
      <c r="AV154" s="154" t="n">
        <v>0</v>
      </c>
      <c r="AW154" s="154" t="n">
        <v>0</v>
      </c>
      <c r="AX154" s="154" t="n">
        <v>0</v>
      </c>
      <c r="AY154" s="154" t="n">
        <v>0</v>
      </c>
      <c r="AZ154" s="154" t="n">
        <v>0</v>
      </c>
      <c r="BA154" s="154" t="n">
        <v>0</v>
      </c>
      <c r="BB154" s="154" t="n">
        <v>0</v>
      </c>
      <c r="BC154" s="154" t="n">
        <v>0</v>
      </c>
      <c r="BD154" s="154" t="n">
        <v>0</v>
      </c>
      <c r="BE154" s="154" t="n">
        <v>0</v>
      </c>
      <c r="BF154" s="154" t="n">
        <v>0</v>
      </c>
      <c r="BG154" s="154" t="n">
        <v>0</v>
      </c>
      <c r="BH154" s="154" t="n">
        <v>0</v>
      </c>
      <c r="BI154" s="154" t="n">
        <v>0</v>
      </c>
      <c r="BJ154" s="154" t="n">
        <v>0</v>
      </c>
      <c r="BK154" s="154" t="n">
        <v>0</v>
      </c>
      <c r="BL154" s="154" t="n">
        <v>0</v>
      </c>
      <c r="BM154" s="154" t="n">
        <v>0</v>
      </c>
      <c r="BN154" s="154" t="n">
        <v>0</v>
      </c>
      <c r="BO154" s="154" t="n">
        <v>0</v>
      </c>
      <c r="BP154" s="154" t="n">
        <v>0</v>
      </c>
      <c r="BQ154" s="154" t="n">
        <v>0</v>
      </c>
      <c r="BR154" s="154" t="n">
        <v>0</v>
      </c>
      <c r="BS154" s="154" t="n">
        <v>0</v>
      </c>
      <c r="BT154" s="154" t="n">
        <v>0</v>
      </c>
      <c r="BU154" s="154" t="n">
        <v>0</v>
      </c>
      <c r="BV154" s="154" t="n">
        <v>0</v>
      </c>
      <c r="BW154" s="154" t="n">
        <v>0</v>
      </c>
      <c r="BX154" s="154" t="n">
        <v>0</v>
      </c>
      <c r="BY154" s="154" t="n">
        <v>0</v>
      </c>
      <c r="BZ154" s="154" t="n">
        <v>0</v>
      </c>
      <c r="CA154" s="154" t="n">
        <v>0</v>
      </c>
      <c r="CB154" s="154" t="n">
        <v>0</v>
      </c>
      <c r="CC154" s="154" t="n">
        <v>0</v>
      </c>
      <c r="CD154" s="154" t="n">
        <v>0</v>
      </c>
      <c r="CE154" s="154" t="n">
        <v>0</v>
      </c>
      <c r="CF154" s="154" t="n">
        <v>0</v>
      </c>
      <c r="CG154" s="154" t="n">
        <v>0</v>
      </c>
      <c r="CH154" s="154" t="n">
        <v>0</v>
      </c>
      <c r="CI154" s="154" t="n">
        <v>0</v>
      </c>
      <c r="CJ154" s="154" t="n">
        <v>0</v>
      </c>
      <c r="CK154" s="154" t="n">
        <v>0</v>
      </c>
      <c r="CL154" s="154" t="n">
        <v>0</v>
      </c>
      <c r="CM154" s="154" t="n">
        <v>0</v>
      </c>
      <c r="CN154" s="154" t="n">
        <v>0</v>
      </c>
      <c r="CO154" s="154" t="n">
        <v>0</v>
      </c>
      <c r="CP154" s="154" t="n">
        <v>0</v>
      </c>
      <c r="CQ154" s="154" t="n">
        <v>0</v>
      </c>
      <c r="CR154" s="154" t="n">
        <v>0</v>
      </c>
      <c r="CS154" s="154" t="n">
        <v>0</v>
      </c>
      <c r="CT154" s="154" t="n">
        <v>0</v>
      </c>
      <c r="CU154" s="154" t="n">
        <v>0</v>
      </c>
      <c r="CV154" s="154" t="n">
        <v>0</v>
      </c>
      <c r="CW154" s="154" t="n">
        <v>0</v>
      </c>
      <c r="CX154" s="154" t="n">
        <v>0</v>
      </c>
      <c r="CY154" s="154" t="n">
        <v>0</v>
      </c>
      <c r="CZ154" s="154" t="n">
        <v>0</v>
      </c>
      <c r="DA154" s="154" t="n">
        <v>0</v>
      </c>
      <c r="DB154" s="154" t="n">
        <v>0</v>
      </c>
      <c r="DC154" s="154" t="n">
        <v>0</v>
      </c>
      <c r="DD154" s="154" t="n">
        <v>0</v>
      </c>
      <c r="DE154" s="154" t="n">
        <v>0</v>
      </c>
      <c r="DF154" s="155" t="n">
        <v>1</v>
      </c>
      <c r="DG154" s="154" t="n">
        <v>0</v>
      </c>
      <c r="DH154" s="154" t="n">
        <v>0</v>
      </c>
      <c r="DI154" s="154" t="n">
        <v>0</v>
      </c>
      <c r="DJ154" s="154" t="n">
        <v>0</v>
      </c>
      <c r="DK154" s="154" t="n">
        <v>0</v>
      </c>
      <c r="DL154" s="154" t="n">
        <v>0</v>
      </c>
      <c r="DM154" s="154" t="n">
        <v>0</v>
      </c>
      <c r="DN154" s="154" t="n">
        <v>0</v>
      </c>
      <c r="DO154" s="154" t="n">
        <v>0</v>
      </c>
      <c r="DP154" s="154" t="n">
        <v>0</v>
      </c>
      <c r="DQ154" s="154" t="n">
        <v>0</v>
      </c>
      <c r="DR154" s="154" t="n">
        <v>0</v>
      </c>
      <c r="DS154" s="154" t="n">
        <v>0</v>
      </c>
      <c r="DT154" s="154" t="n">
        <v>0</v>
      </c>
      <c r="DU154" s="154" t="n">
        <v>0</v>
      </c>
      <c r="DV154" s="155" t="n">
        <v>1</v>
      </c>
      <c r="DW154" s="154" t="n">
        <v>0</v>
      </c>
      <c r="DX154" s="154" t="n">
        <v>0</v>
      </c>
      <c r="DY154" s="154" t="n">
        <v>0</v>
      </c>
      <c r="DZ154" s="154" t="n">
        <v>0</v>
      </c>
      <c r="EA154" s="154" t="n">
        <v>0</v>
      </c>
      <c r="EB154" s="154" t="n">
        <v>0</v>
      </c>
      <c r="EC154" s="154" t="n">
        <v>0</v>
      </c>
      <c r="ED154" s="154" t="n">
        <v>0</v>
      </c>
      <c r="EE154" s="154" t="n">
        <v>0</v>
      </c>
      <c r="EF154" s="154" t="n">
        <v>0</v>
      </c>
      <c r="EG154" s="154" t="n">
        <v>0</v>
      </c>
      <c r="EH154" s="154" t="n">
        <v>0</v>
      </c>
      <c r="EI154" s="154" t="n">
        <v>0</v>
      </c>
      <c r="EJ154" s="154" t="n">
        <v>0</v>
      </c>
      <c r="EK154" s="154" t="n">
        <v>0</v>
      </c>
      <c r="EL154" s="154" t="n">
        <v>0</v>
      </c>
      <c r="EM154" s="155" t="n">
        <v>1</v>
      </c>
      <c r="EN154" s="154" t="n">
        <v>0</v>
      </c>
      <c r="EO154" s="154" t="n">
        <v>0</v>
      </c>
      <c r="EP154" s="154" t="n">
        <v>0</v>
      </c>
      <c r="EQ154" s="154" t="n">
        <v>0</v>
      </c>
      <c r="ER154" s="154" t="n">
        <v>0</v>
      </c>
      <c r="ES154" s="154" t="n">
        <v>0</v>
      </c>
      <c r="ET154" s="154" t="n">
        <v>0</v>
      </c>
      <c r="EU154" s="154" t="n">
        <v>0</v>
      </c>
      <c r="EV154" s="154" t="n">
        <v>0</v>
      </c>
      <c r="EW154" s="154" t="n">
        <v>0</v>
      </c>
      <c r="EX154" s="154" t="n">
        <v>0</v>
      </c>
      <c r="EY154" s="154" t="n">
        <v>0</v>
      </c>
      <c r="EZ154" s="154" t="n">
        <v>0</v>
      </c>
      <c r="FA154" s="154" t="n">
        <v>0</v>
      </c>
      <c r="FB154" s="154" t="n">
        <v>0</v>
      </c>
      <c r="FC154" s="154" t="n">
        <v>0</v>
      </c>
      <c r="FD154" s="154" t="n">
        <v>0</v>
      </c>
      <c r="FE154" s="154" t="n">
        <v>0</v>
      </c>
      <c r="FF154" s="154" t="n">
        <v>0</v>
      </c>
      <c r="FG154" s="154" t="n">
        <v>0</v>
      </c>
      <c r="FH154" s="154" t="n">
        <v>0</v>
      </c>
      <c r="FI154" s="154" t="n">
        <v>0</v>
      </c>
      <c r="FJ154" s="154" t="n">
        <v>0</v>
      </c>
      <c r="FK154" s="154" t="n">
        <v>0</v>
      </c>
      <c r="FL154" s="154" t="n">
        <v>0</v>
      </c>
      <c r="FM154" s="154" t="n">
        <v>0</v>
      </c>
      <c r="FN154" s="154" t="n">
        <v>0</v>
      </c>
      <c r="FO154" s="154" t="n">
        <v>0</v>
      </c>
      <c r="FP154" s="154" t="n">
        <v>0</v>
      </c>
      <c r="FQ154" s="154" t="n">
        <v>0</v>
      </c>
      <c r="FR154" s="154" t="n">
        <v>0</v>
      </c>
      <c r="FS154" s="154" t="n">
        <v>0</v>
      </c>
      <c r="FT154" s="154" t="n">
        <v>0</v>
      </c>
      <c r="FU154" s="154" t="n">
        <v>0</v>
      </c>
      <c r="FV154" s="154" t="n">
        <v>0</v>
      </c>
      <c r="FW154" s="154" t="n">
        <v>0</v>
      </c>
      <c r="FX154" s="154" t="n">
        <v>0</v>
      </c>
      <c r="FY154" s="154" t="n">
        <v>0</v>
      </c>
      <c r="FZ154" s="154" t="n">
        <v>0</v>
      </c>
      <c r="GA154" s="154" t="n">
        <v>0</v>
      </c>
      <c r="GB154" s="154" t="n">
        <v>0</v>
      </c>
      <c r="GC154" s="154" t="n">
        <v>0</v>
      </c>
      <c r="GD154" s="154" t="n">
        <v>0</v>
      </c>
      <c r="GE154" s="154" t="n">
        <v>0</v>
      </c>
      <c r="GF154" s="154" t="n">
        <v>0</v>
      </c>
      <c r="GG154" s="154" t="n">
        <v>0</v>
      </c>
      <c r="GH154" s="154" t="n">
        <v>0</v>
      </c>
      <c r="GI154" s="154" t="n">
        <v>0</v>
      </c>
      <c r="GJ154" s="154" t="n">
        <v>0</v>
      </c>
      <c r="GK154" s="154" t="n">
        <v>0</v>
      </c>
      <c r="GL154" s="154" t="n">
        <v>0</v>
      </c>
      <c r="GM154" s="154" t="n">
        <v>0</v>
      </c>
      <c r="GN154" s="156" t="n">
        <v>0</v>
      </c>
      <c r="GO154" s="154" t="n">
        <v>0</v>
      </c>
      <c r="GP154" s="154" t="n">
        <v>0</v>
      </c>
      <c r="GQ154" s="154" t="n">
        <v>0</v>
      </c>
      <c r="GR154" s="154" t="n">
        <v>0</v>
      </c>
      <c r="GS154" s="154" t="n">
        <v>0</v>
      </c>
      <c r="GT154" s="154" t="n">
        <v>0</v>
      </c>
      <c r="GU154" s="154" t="n">
        <v>0</v>
      </c>
      <c r="GV154" s="154" t="n">
        <v>0</v>
      </c>
      <c r="GW154" s="154" t="n">
        <v>0</v>
      </c>
      <c r="GX154" s="154" t="n">
        <v>0</v>
      </c>
      <c r="GY154" s="154" t="n">
        <v>0</v>
      </c>
      <c r="GZ154" s="154" t="n">
        <v>0</v>
      </c>
      <c r="HA154" s="154" t="n">
        <v>0</v>
      </c>
      <c r="HB154" s="154" t="n">
        <v>0</v>
      </c>
      <c r="HC154" s="154" t="n">
        <v>0</v>
      </c>
      <c r="HD154" s="154" t="n">
        <v>0</v>
      </c>
      <c r="HE154" s="154" t="n">
        <v>0</v>
      </c>
      <c r="HF154" s="154" t="n">
        <v>0</v>
      </c>
      <c r="HG154" s="154" t="n">
        <v>0</v>
      </c>
      <c r="HH154" s="154" t="n">
        <v>0</v>
      </c>
      <c r="HI154" t="n">
        <v>3</v>
      </c>
      <c r="HJ154" t="n">
        <v>2</v>
      </c>
    </row>
    <row r="155" ht="15" customHeight="1" s="132">
      <c r="A155" s="18" t="n">
        <v>121701</v>
      </c>
      <c r="B155" t="inlineStr">
        <is>
          <t>Depressive Symptoms - Adult</t>
        </is>
      </c>
      <c r="C155" s="154" t="n">
        <v>0</v>
      </c>
      <c r="D155" s="154" t="n">
        <v>0</v>
      </c>
      <c r="E155" s="154" t="n">
        <v>0</v>
      </c>
      <c r="F155" s="154" t="n">
        <v>0</v>
      </c>
      <c r="G155" s="154" t="n">
        <v>0</v>
      </c>
      <c r="H155" s="154" t="n">
        <v>0</v>
      </c>
      <c r="I155" s="154" t="n">
        <v>0</v>
      </c>
      <c r="J155" s="154" t="n">
        <v>0</v>
      </c>
      <c r="K155" s="154" t="n">
        <v>0</v>
      </c>
      <c r="L155" s="154" t="n">
        <v>0</v>
      </c>
      <c r="M155" s="154" t="n">
        <v>0</v>
      </c>
      <c r="N155" s="154" t="n">
        <v>0</v>
      </c>
      <c r="O155" s="154" t="n">
        <v>0</v>
      </c>
      <c r="P155" s="154" t="n">
        <v>0</v>
      </c>
      <c r="Q155" s="154" t="n">
        <v>0</v>
      </c>
      <c r="R155" s="154" t="n">
        <v>0</v>
      </c>
      <c r="S155" s="154" t="n">
        <v>0</v>
      </c>
      <c r="T155" s="154" t="n">
        <v>0</v>
      </c>
      <c r="U155" s="154" t="n">
        <v>0</v>
      </c>
      <c r="V155" s="154" t="n">
        <v>0</v>
      </c>
      <c r="W155" s="154" t="n">
        <v>0</v>
      </c>
      <c r="X155" s="154" t="n">
        <v>0</v>
      </c>
      <c r="Y155" s="154" t="n">
        <v>0</v>
      </c>
      <c r="Z155" s="154" t="n">
        <v>0</v>
      </c>
      <c r="AA155" s="154" t="n">
        <v>0</v>
      </c>
      <c r="AB155" s="154" t="n">
        <v>0</v>
      </c>
      <c r="AC155" s="154" t="n">
        <v>0</v>
      </c>
      <c r="AD155" s="154" t="n">
        <v>0</v>
      </c>
      <c r="AE155" s="154" t="n">
        <v>0</v>
      </c>
      <c r="AF155" s="154" t="n">
        <v>0</v>
      </c>
      <c r="AG155" s="154" t="n">
        <v>0</v>
      </c>
      <c r="AH155" s="154" t="n">
        <v>0</v>
      </c>
      <c r="AI155" s="154" t="n">
        <v>0</v>
      </c>
      <c r="AJ155" s="154" t="n">
        <v>0</v>
      </c>
      <c r="AK155" s="154" t="n">
        <v>0</v>
      </c>
      <c r="AL155" s="154" t="n">
        <v>0</v>
      </c>
      <c r="AM155" s="154" t="n">
        <v>0</v>
      </c>
      <c r="AN155" s="154" t="n">
        <v>0</v>
      </c>
      <c r="AO155" s="154" t="n">
        <v>0</v>
      </c>
      <c r="AP155" s="154" t="n">
        <v>0</v>
      </c>
      <c r="AQ155" s="154" t="n">
        <v>0</v>
      </c>
      <c r="AR155" s="154" t="n">
        <v>0</v>
      </c>
      <c r="AS155" s="154" t="n">
        <v>0</v>
      </c>
      <c r="AT155" s="154" t="n">
        <v>0</v>
      </c>
      <c r="AU155" s="154" t="n">
        <v>0</v>
      </c>
      <c r="AV155" s="154" t="n">
        <v>0</v>
      </c>
      <c r="AW155" s="154" t="n">
        <v>0</v>
      </c>
      <c r="AX155" s="154" t="n">
        <v>0</v>
      </c>
      <c r="AY155" s="154" t="n">
        <v>0</v>
      </c>
      <c r="AZ155" s="154" t="n">
        <v>0</v>
      </c>
      <c r="BA155" s="154" t="n">
        <v>0</v>
      </c>
      <c r="BB155" s="154" t="n">
        <v>0</v>
      </c>
      <c r="BC155" s="154" t="n">
        <v>0</v>
      </c>
      <c r="BD155" s="154" t="n">
        <v>0</v>
      </c>
      <c r="BE155" s="154" t="n">
        <v>0</v>
      </c>
      <c r="BF155" s="154" t="n">
        <v>0</v>
      </c>
      <c r="BG155" s="154" t="n">
        <v>0</v>
      </c>
      <c r="BH155" s="154" t="n">
        <v>0</v>
      </c>
      <c r="BI155" s="154" t="n">
        <v>0</v>
      </c>
      <c r="BJ155" s="154" t="n">
        <v>0</v>
      </c>
      <c r="BK155" s="154" t="n">
        <v>0</v>
      </c>
      <c r="BL155" s="154" t="n">
        <v>0</v>
      </c>
      <c r="BM155" s="154" t="n">
        <v>0</v>
      </c>
      <c r="BN155" s="154" t="n">
        <v>0</v>
      </c>
      <c r="BO155" s="154" t="n">
        <v>0</v>
      </c>
      <c r="BP155" s="154" t="n">
        <v>0</v>
      </c>
      <c r="BQ155" s="154" t="n">
        <v>0</v>
      </c>
      <c r="BR155" s="154" t="n">
        <v>0</v>
      </c>
      <c r="BS155" s="154" t="n">
        <v>0</v>
      </c>
      <c r="BT155" s="154" t="n">
        <v>0</v>
      </c>
      <c r="BU155" s="154" t="n">
        <v>0</v>
      </c>
      <c r="BV155" s="154" t="n">
        <v>0</v>
      </c>
      <c r="BW155" s="154" t="n">
        <v>0</v>
      </c>
      <c r="BX155" s="154" t="n">
        <v>0</v>
      </c>
      <c r="BY155" s="154" t="n">
        <v>0</v>
      </c>
      <c r="BZ155" s="154" t="n">
        <v>0</v>
      </c>
      <c r="CA155" s="154" t="n">
        <v>0</v>
      </c>
      <c r="CB155" s="154" t="n">
        <v>0</v>
      </c>
      <c r="CC155" s="154" t="n">
        <v>0</v>
      </c>
      <c r="CD155" s="154" t="n">
        <v>0</v>
      </c>
      <c r="CE155" s="154" t="n">
        <v>0</v>
      </c>
      <c r="CF155" s="154" t="n">
        <v>0</v>
      </c>
      <c r="CG155" s="154" t="n">
        <v>0</v>
      </c>
      <c r="CH155" s="154" t="n">
        <v>0</v>
      </c>
      <c r="CI155" s="154" t="n">
        <v>0</v>
      </c>
      <c r="CJ155" s="154" t="n">
        <v>0</v>
      </c>
      <c r="CK155" s="154" t="n">
        <v>0</v>
      </c>
      <c r="CL155" s="154" t="n">
        <v>0</v>
      </c>
      <c r="CM155" s="154" t="n">
        <v>0</v>
      </c>
      <c r="CN155" s="154" t="n">
        <v>0</v>
      </c>
      <c r="CO155" s="154" t="n">
        <v>0</v>
      </c>
      <c r="CP155" s="154" t="n">
        <v>0</v>
      </c>
      <c r="CQ155" s="154" t="n">
        <v>0</v>
      </c>
      <c r="CR155" s="154" t="n">
        <v>0</v>
      </c>
      <c r="CS155" s="154" t="n">
        <v>0</v>
      </c>
      <c r="CT155" s="154" t="n">
        <v>0</v>
      </c>
      <c r="CU155" s="154" t="n">
        <v>0</v>
      </c>
      <c r="CV155" s="154" t="n">
        <v>0</v>
      </c>
      <c r="CW155" s="154" t="n">
        <v>0</v>
      </c>
      <c r="CX155" s="154" t="n">
        <v>0</v>
      </c>
      <c r="CY155" s="154" t="n">
        <v>0</v>
      </c>
      <c r="CZ155" s="154" t="n">
        <v>0</v>
      </c>
      <c r="DA155" s="154" t="n">
        <v>0</v>
      </c>
      <c r="DB155" s="154" t="n">
        <v>0</v>
      </c>
      <c r="DC155" s="154" t="n">
        <v>0</v>
      </c>
      <c r="DD155" s="154" t="n">
        <v>0</v>
      </c>
      <c r="DE155" s="154" t="n">
        <v>0</v>
      </c>
      <c r="DF155" s="154" t="n">
        <v>0</v>
      </c>
      <c r="DG155" s="154" t="n">
        <v>0</v>
      </c>
      <c r="DH155" s="154" t="n">
        <v>0</v>
      </c>
      <c r="DI155" s="154" t="n">
        <v>0</v>
      </c>
      <c r="DJ155" s="154" t="n">
        <v>0</v>
      </c>
      <c r="DK155" s="154" t="n">
        <v>0</v>
      </c>
      <c r="DL155" s="154" t="n">
        <v>0</v>
      </c>
      <c r="DM155" s="154" t="n">
        <v>0</v>
      </c>
      <c r="DN155" s="154" t="n">
        <v>0</v>
      </c>
      <c r="DO155" s="154" t="n">
        <v>0</v>
      </c>
      <c r="DP155" s="154" t="n">
        <v>0</v>
      </c>
      <c r="DQ155" s="154" t="n">
        <v>0</v>
      </c>
      <c r="DR155" s="154" t="n">
        <v>0</v>
      </c>
      <c r="DS155" s="154" t="n">
        <v>0</v>
      </c>
      <c r="DT155" s="154" t="n">
        <v>0</v>
      </c>
      <c r="DU155" s="154" t="n">
        <v>0</v>
      </c>
      <c r="DV155" s="154" t="n">
        <v>0</v>
      </c>
      <c r="DW155" s="154" t="n">
        <v>0</v>
      </c>
      <c r="DX155" s="154" t="n">
        <v>0</v>
      </c>
      <c r="DY155" s="154" t="n">
        <v>0</v>
      </c>
      <c r="DZ155" s="154" t="n">
        <v>0</v>
      </c>
      <c r="EA155" s="154" t="n">
        <v>0</v>
      </c>
      <c r="EB155" s="154" t="n">
        <v>0</v>
      </c>
      <c r="EC155" s="154" t="n">
        <v>0</v>
      </c>
      <c r="ED155" s="154" t="n">
        <v>0</v>
      </c>
      <c r="EE155" s="154" t="n">
        <v>0</v>
      </c>
      <c r="EF155" s="154" t="n">
        <v>0</v>
      </c>
      <c r="EG155" s="154" t="n">
        <v>0</v>
      </c>
      <c r="EH155" s="155" t="n">
        <v>1</v>
      </c>
      <c r="EI155" s="154" t="n">
        <v>0</v>
      </c>
      <c r="EJ155" s="154" t="n">
        <v>0</v>
      </c>
      <c r="EK155" s="154" t="n">
        <v>0</v>
      </c>
      <c r="EL155" s="154" t="n">
        <v>0</v>
      </c>
      <c r="EM155" s="154" t="n">
        <v>0</v>
      </c>
      <c r="EN155" s="154" t="n">
        <v>0</v>
      </c>
      <c r="EO155" s="154" t="n">
        <v>0</v>
      </c>
      <c r="EP155" s="154" t="n">
        <v>0</v>
      </c>
      <c r="EQ155" s="154" t="n">
        <v>0</v>
      </c>
      <c r="ER155" s="154" t="n">
        <v>0</v>
      </c>
      <c r="ES155" s="154" t="n">
        <v>0</v>
      </c>
      <c r="ET155" s="154" t="n">
        <v>0</v>
      </c>
      <c r="EU155" s="154" t="n">
        <v>0</v>
      </c>
      <c r="EV155" s="154" t="n">
        <v>0</v>
      </c>
      <c r="EW155" s="154" t="n">
        <v>0</v>
      </c>
      <c r="EX155" s="154" t="n">
        <v>0</v>
      </c>
      <c r="EY155" s="154" t="n">
        <v>0</v>
      </c>
      <c r="EZ155" s="154" t="n">
        <v>0</v>
      </c>
      <c r="FA155" s="154" t="n">
        <v>0</v>
      </c>
      <c r="FB155" s="154" t="n">
        <v>0</v>
      </c>
      <c r="FC155" s="154" t="n">
        <v>0</v>
      </c>
      <c r="FD155" s="154" t="n">
        <v>0</v>
      </c>
      <c r="FE155" s="154" t="n">
        <v>0</v>
      </c>
      <c r="FF155" s="154" t="n">
        <v>0</v>
      </c>
      <c r="FG155" s="154" t="n">
        <v>0</v>
      </c>
      <c r="FH155" s="154" t="n">
        <v>0</v>
      </c>
      <c r="FI155" s="154" t="n">
        <v>0</v>
      </c>
      <c r="FJ155" s="154" t="n">
        <v>0</v>
      </c>
      <c r="FK155" s="154" t="n">
        <v>0</v>
      </c>
      <c r="FL155" s="154" t="n">
        <v>0</v>
      </c>
      <c r="FM155" s="154" t="n">
        <v>0</v>
      </c>
      <c r="FN155" s="154" t="n">
        <v>0</v>
      </c>
      <c r="FO155" s="154" t="n">
        <v>0</v>
      </c>
      <c r="FP155" s="154" t="n">
        <v>0</v>
      </c>
      <c r="FQ155" s="154" t="n">
        <v>0</v>
      </c>
      <c r="FR155" s="154" t="n">
        <v>0</v>
      </c>
      <c r="FS155" s="154" t="n">
        <v>0</v>
      </c>
      <c r="FT155" s="154" t="n">
        <v>0</v>
      </c>
      <c r="FU155" s="154" t="n">
        <v>0</v>
      </c>
      <c r="FV155" s="154" t="n">
        <v>0</v>
      </c>
      <c r="FW155" s="154" t="n">
        <v>0</v>
      </c>
      <c r="FX155" s="154" t="n">
        <v>0</v>
      </c>
      <c r="FY155" s="154" t="n">
        <v>0</v>
      </c>
      <c r="FZ155" s="154" t="n">
        <v>0</v>
      </c>
      <c r="GA155" s="154" t="n">
        <v>0</v>
      </c>
      <c r="GB155" s="154" t="n">
        <v>0</v>
      </c>
      <c r="GC155" s="154" t="n">
        <v>0</v>
      </c>
      <c r="GD155" s="154" t="n">
        <v>0</v>
      </c>
      <c r="GE155" s="154" t="n">
        <v>0</v>
      </c>
      <c r="GF155" s="154" t="n">
        <v>0</v>
      </c>
      <c r="GG155" s="154" t="n">
        <v>0</v>
      </c>
      <c r="GH155" s="154" t="n">
        <v>0</v>
      </c>
      <c r="GI155" s="154" t="n">
        <v>0</v>
      </c>
      <c r="GJ155" s="154" t="n">
        <v>0</v>
      </c>
      <c r="GK155" s="154" t="n">
        <v>0</v>
      </c>
      <c r="GL155" s="154" t="n">
        <v>0</v>
      </c>
      <c r="GM155" s="154" t="n">
        <v>0</v>
      </c>
      <c r="GN155" s="156" t="n">
        <v>0</v>
      </c>
      <c r="GO155" s="154" t="n">
        <v>0</v>
      </c>
      <c r="GP155" s="154" t="n">
        <v>0</v>
      </c>
      <c r="GQ155" s="154" t="n">
        <v>0</v>
      </c>
      <c r="GR155" s="154" t="n">
        <v>0</v>
      </c>
      <c r="GS155" s="154" t="n">
        <v>0</v>
      </c>
      <c r="GT155" s="154" t="n">
        <v>0</v>
      </c>
      <c r="GU155" s="154" t="n">
        <v>0</v>
      </c>
      <c r="GV155" s="154" t="n">
        <v>0</v>
      </c>
      <c r="GW155" s="154" t="n">
        <v>0</v>
      </c>
      <c r="GX155" s="154" t="n">
        <v>0</v>
      </c>
      <c r="GY155" s="154" t="n">
        <v>0</v>
      </c>
      <c r="GZ155" s="154" t="n">
        <v>0</v>
      </c>
      <c r="HA155" s="154" t="n">
        <v>0</v>
      </c>
      <c r="HB155" s="154" t="n">
        <v>0</v>
      </c>
      <c r="HC155" s="154" t="n">
        <v>0</v>
      </c>
      <c r="HD155" s="154" t="n">
        <v>0</v>
      </c>
      <c r="HE155" s="154" t="n">
        <v>0</v>
      </c>
      <c r="HF155" s="154" t="n">
        <v>0</v>
      </c>
      <c r="HG155" s="154" t="n">
        <v>0</v>
      </c>
      <c r="HH155" s="154" t="n">
        <v>0</v>
      </c>
      <c r="HI155" t="n">
        <v>1</v>
      </c>
      <c r="HJ155" t="n">
        <v>1</v>
      </c>
    </row>
    <row r="156" ht="15" customHeight="1" s="132">
      <c r="A156" s="18" t="n">
        <v>121802</v>
      </c>
      <c r="B156" t="inlineStr">
        <is>
          <t>Anxiety Disorders Symptoms - Children - Self-Report</t>
        </is>
      </c>
      <c r="C156" s="154" t="n">
        <v>0</v>
      </c>
      <c r="D156" s="154" t="n">
        <v>0</v>
      </c>
      <c r="E156" s="154" t="n">
        <v>0</v>
      </c>
      <c r="F156" s="154" t="n">
        <v>0</v>
      </c>
      <c r="G156" s="154" t="n">
        <v>0</v>
      </c>
      <c r="H156" s="154" t="n">
        <v>0</v>
      </c>
      <c r="I156" s="154" t="n">
        <v>0</v>
      </c>
      <c r="J156" s="154" t="n">
        <v>0</v>
      </c>
      <c r="K156" s="154" t="n">
        <v>0</v>
      </c>
      <c r="L156" s="154" t="n">
        <v>0</v>
      </c>
      <c r="M156" s="154" t="n">
        <v>0</v>
      </c>
      <c r="N156" s="154" t="n">
        <v>0</v>
      </c>
      <c r="O156" s="154" t="n">
        <v>0</v>
      </c>
      <c r="P156" s="154" t="n">
        <v>0</v>
      </c>
      <c r="Q156" s="154" t="n">
        <v>0</v>
      </c>
      <c r="R156" s="154" t="n">
        <v>0</v>
      </c>
      <c r="S156" s="154" t="n">
        <v>0</v>
      </c>
      <c r="T156" s="154" t="n">
        <v>0</v>
      </c>
      <c r="U156" s="154" t="n">
        <v>0</v>
      </c>
      <c r="V156" s="154" t="n">
        <v>0</v>
      </c>
      <c r="W156" s="154" t="n">
        <v>0</v>
      </c>
      <c r="X156" s="154" t="n">
        <v>0</v>
      </c>
      <c r="Y156" s="154" t="n">
        <v>0</v>
      </c>
      <c r="Z156" s="154" t="n">
        <v>0</v>
      </c>
      <c r="AA156" s="154" t="n">
        <v>0</v>
      </c>
      <c r="AB156" s="154" t="n">
        <v>0</v>
      </c>
      <c r="AC156" s="154" t="n">
        <v>0</v>
      </c>
      <c r="AD156" s="154" t="n">
        <v>0</v>
      </c>
      <c r="AE156" s="154" t="n">
        <v>0</v>
      </c>
      <c r="AF156" s="154" t="n">
        <v>0</v>
      </c>
      <c r="AG156" s="154" t="n">
        <v>0</v>
      </c>
      <c r="AH156" s="154" t="n">
        <v>0</v>
      </c>
      <c r="AI156" s="154" t="n">
        <v>0</v>
      </c>
      <c r="AJ156" s="154" t="n">
        <v>0</v>
      </c>
      <c r="AK156" s="154" t="n">
        <v>0</v>
      </c>
      <c r="AL156" s="154" t="n">
        <v>0</v>
      </c>
      <c r="AM156" s="154" t="n">
        <v>0</v>
      </c>
      <c r="AN156" s="154" t="n">
        <v>0</v>
      </c>
      <c r="AO156" s="154" t="n">
        <v>0</v>
      </c>
      <c r="AP156" s="154" t="n">
        <v>0</v>
      </c>
      <c r="AQ156" s="154" t="n">
        <v>0</v>
      </c>
      <c r="AR156" s="154" t="n">
        <v>0</v>
      </c>
      <c r="AS156" s="154" t="n">
        <v>0</v>
      </c>
      <c r="AT156" s="154" t="n">
        <v>0</v>
      </c>
      <c r="AU156" s="154" t="n">
        <v>0</v>
      </c>
      <c r="AV156" s="154" t="n">
        <v>0</v>
      </c>
      <c r="AW156" s="154" t="n">
        <v>0</v>
      </c>
      <c r="AX156" s="154" t="n">
        <v>0</v>
      </c>
      <c r="AY156" s="154" t="n">
        <v>0</v>
      </c>
      <c r="AZ156" s="154" t="n">
        <v>0</v>
      </c>
      <c r="BA156" s="154" t="n">
        <v>0</v>
      </c>
      <c r="BB156" s="154" t="n">
        <v>0</v>
      </c>
      <c r="BC156" s="154" t="n">
        <v>0</v>
      </c>
      <c r="BD156" s="154" t="n">
        <v>0</v>
      </c>
      <c r="BE156" s="154" t="n">
        <v>0</v>
      </c>
      <c r="BF156" s="154" t="n">
        <v>0</v>
      </c>
      <c r="BG156" s="154" t="n">
        <v>0</v>
      </c>
      <c r="BH156" s="154" t="n">
        <v>0</v>
      </c>
      <c r="BI156" s="154" t="n">
        <v>0</v>
      </c>
      <c r="BJ156" s="154" t="n">
        <v>0</v>
      </c>
      <c r="BK156" s="154" t="n">
        <v>0</v>
      </c>
      <c r="BL156" s="154" t="n">
        <v>0</v>
      </c>
      <c r="BM156" s="154" t="n">
        <v>0</v>
      </c>
      <c r="BN156" s="154" t="n">
        <v>0</v>
      </c>
      <c r="BO156" s="154" t="n">
        <v>0</v>
      </c>
      <c r="BP156" s="154" t="n">
        <v>0</v>
      </c>
      <c r="BQ156" s="154" t="n">
        <v>0</v>
      </c>
      <c r="BR156" s="154" t="n">
        <v>0</v>
      </c>
      <c r="BS156" s="154" t="n">
        <v>0</v>
      </c>
      <c r="BT156" s="154" t="n">
        <v>0</v>
      </c>
      <c r="BU156" s="154" t="n">
        <v>0</v>
      </c>
      <c r="BV156" s="154" t="n">
        <v>0</v>
      </c>
      <c r="BW156" s="154" t="n">
        <v>0</v>
      </c>
      <c r="BX156" s="154" t="n">
        <v>0</v>
      </c>
      <c r="BY156" s="154" t="n">
        <v>0</v>
      </c>
      <c r="BZ156" s="154" t="n">
        <v>0</v>
      </c>
      <c r="CA156" s="154" t="n">
        <v>0</v>
      </c>
      <c r="CB156" s="154" t="n">
        <v>0</v>
      </c>
      <c r="CC156" s="154" t="n">
        <v>0</v>
      </c>
      <c r="CD156" s="154" t="n">
        <v>0</v>
      </c>
      <c r="CE156" s="154" t="n">
        <v>0</v>
      </c>
      <c r="CF156" s="154" t="n">
        <v>0</v>
      </c>
      <c r="CG156" s="154" t="n">
        <v>0</v>
      </c>
      <c r="CH156" s="154" t="n">
        <v>0</v>
      </c>
      <c r="CI156" s="154" t="n">
        <v>0</v>
      </c>
      <c r="CJ156" s="154" t="n">
        <v>0</v>
      </c>
      <c r="CK156" s="154" t="n">
        <v>0</v>
      </c>
      <c r="CL156" s="154" t="n">
        <v>0</v>
      </c>
      <c r="CM156" s="154" t="n">
        <v>0</v>
      </c>
      <c r="CN156" s="154" t="n">
        <v>0</v>
      </c>
      <c r="CO156" s="154" t="n">
        <v>0</v>
      </c>
      <c r="CP156" s="154" t="n">
        <v>0</v>
      </c>
      <c r="CQ156" s="154" t="n">
        <v>0</v>
      </c>
      <c r="CR156" s="154" t="n">
        <v>0</v>
      </c>
      <c r="CS156" s="154" t="n">
        <v>0</v>
      </c>
      <c r="CT156" s="154" t="n">
        <v>0</v>
      </c>
      <c r="CU156" s="154" t="n">
        <v>0</v>
      </c>
      <c r="CV156" s="154" t="n">
        <v>0</v>
      </c>
      <c r="CW156" s="154" t="n">
        <v>0</v>
      </c>
      <c r="CX156" s="154" t="n">
        <v>0</v>
      </c>
      <c r="CY156" s="154" t="n">
        <v>0</v>
      </c>
      <c r="CZ156" s="154" t="n">
        <v>0</v>
      </c>
      <c r="DA156" s="154" t="n">
        <v>0</v>
      </c>
      <c r="DB156" s="154" t="n">
        <v>0</v>
      </c>
      <c r="DC156" s="154" t="n">
        <v>0</v>
      </c>
      <c r="DD156" s="154" t="n">
        <v>0</v>
      </c>
      <c r="DE156" s="154" t="n">
        <v>0</v>
      </c>
      <c r="DF156" s="154" t="n">
        <v>0</v>
      </c>
      <c r="DG156" s="154" t="n">
        <v>0</v>
      </c>
      <c r="DH156" s="154" t="n">
        <v>0</v>
      </c>
      <c r="DI156" s="154" t="n">
        <v>0</v>
      </c>
      <c r="DJ156" s="154" t="n">
        <v>0</v>
      </c>
      <c r="DK156" s="154" t="n">
        <v>0</v>
      </c>
      <c r="DL156" s="154" t="n">
        <v>0</v>
      </c>
      <c r="DM156" s="154" t="n">
        <v>0</v>
      </c>
      <c r="DN156" s="154" t="n">
        <v>0</v>
      </c>
      <c r="DO156" s="154" t="n">
        <v>0</v>
      </c>
      <c r="DP156" s="154" t="n">
        <v>0</v>
      </c>
      <c r="DQ156" s="154" t="n">
        <v>0</v>
      </c>
      <c r="DR156" s="154" t="n">
        <v>0</v>
      </c>
      <c r="DS156" s="154" t="n">
        <v>0</v>
      </c>
      <c r="DT156" s="154" t="n">
        <v>0</v>
      </c>
      <c r="DU156" s="154" t="n">
        <v>0</v>
      </c>
      <c r="DV156" s="154" t="n">
        <v>0</v>
      </c>
      <c r="DW156" s="154" t="n">
        <v>0</v>
      </c>
      <c r="DX156" s="154" t="n">
        <v>0</v>
      </c>
      <c r="DY156" s="154" t="n">
        <v>0</v>
      </c>
      <c r="DZ156" s="154" t="n">
        <v>0</v>
      </c>
      <c r="EA156" s="154" t="n">
        <v>0</v>
      </c>
      <c r="EB156" s="154" t="n">
        <v>0</v>
      </c>
      <c r="EC156" s="154" t="n">
        <v>0</v>
      </c>
      <c r="ED156" s="154" t="n">
        <v>0</v>
      </c>
      <c r="EE156" s="154" t="n">
        <v>0</v>
      </c>
      <c r="EF156" s="154" t="n">
        <v>0</v>
      </c>
      <c r="EG156" s="154" t="n">
        <v>0</v>
      </c>
      <c r="EH156" s="155" t="n">
        <v>1</v>
      </c>
      <c r="EI156" s="154" t="n">
        <v>0</v>
      </c>
      <c r="EJ156" s="154" t="n">
        <v>0</v>
      </c>
      <c r="EK156" s="154" t="n">
        <v>0</v>
      </c>
      <c r="EL156" s="154" t="n">
        <v>0</v>
      </c>
      <c r="EM156" s="154" t="n">
        <v>0</v>
      </c>
      <c r="EN156" s="154" t="n">
        <v>0</v>
      </c>
      <c r="EO156" s="154" t="n">
        <v>0</v>
      </c>
      <c r="EP156" s="154" t="n">
        <v>0</v>
      </c>
      <c r="EQ156" s="154" t="n">
        <v>0</v>
      </c>
      <c r="ER156" s="154" t="n">
        <v>0</v>
      </c>
      <c r="ES156" s="154" t="n">
        <v>0</v>
      </c>
      <c r="ET156" s="154" t="n">
        <v>0</v>
      </c>
      <c r="EU156" s="154" t="n">
        <v>0</v>
      </c>
      <c r="EV156" s="154" t="n">
        <v>0</v>
      </c>
      <c r="EW156" s="154" t="n">
        <v>0</v>
      </c>
      <c r="EX156" s="154" t="n">
        <v>0</v>
      </c>
      <c r="EY156" s="154" t="n">
        <v>0</v>
      </c>
      <c r="EZ156" s="154" t="n">
        <v>0</v>
      </c>
      <c r="FA156" s="154" t="n">
        <v>0</v>
      </c>
      <c r="FB156" s="154" t="n">
        <v>0</v>
      </c>
      <c r="FC156" s="154" t="n">
        <v>0</v>
      </c>
      <c r="FD156" s="154" t="n">
        <v>0</v>
      </c>
      <c r="FE156" s="154" t="n">
        <v>0</v>
      </c>
      <c r="FF156" s="154" t="n">
        <v>0</v>
      </c>
      <c r="FG156" s="154" t="n">
        <v>0</v>
      </c>
      <c r="FH156" s="154" t="n">
        <v>0</v>
      </c>
      <c r="FI156" s="154" t="n">
        <v>0</v>
      </c>
      <c r="FJ156" s="154" t="n">
        <v>0</v>
      </c>
      <c r="FK156" s="154" t="n">
        <v>0</v>
      </c>
      <c r="FL156" s="155" t="n">
        <v>1</v>
      </c>
      <c r="FM156" s="154" t="n">
        <v>0</v>
      </c>
      <c r="FN156" s="154" t="n">
        <v>0</v>
      </c>
      <c r="FO156" s="154" t="n">
        <v>0</v>
      </c>
      <c r="FP156" s="154" t="n">
        <v>0</v>
      </c>
      <c r="FQ156" s="154" t="n">
        <v>0</v>
      </c>
      <c r="FR156" s="154" t="n">
        <v>0</v>
      </c>
      <c r="FS156" s="154" t="n">
        <v>0</v>
      </c>
      <c r="FT156" s="154" t="n">
        <v>0</v>
      </c>
      <c r="FU156" s="154" t="n">
        <v>0</v>
      </c>
      <c r="FV156" s="154" t="n">
        <v>0</v>
      </c>
      <c r="FW156" s="154" t="n">
        <v>0</v>
      </c>
      <c r="FX156" s="154" t="n">
        <v>0</v>
      </c>
      <c r="FY156" s="154" t="n">
        <v>0</v>
      </c>
      <c r="FZ156" s="154" t="n">
        <v>0</v>
      </c>
      <c r="GA156" s="154" t="n">
        <v>0</v>
      </c>
      <c r="GB156" s="154" t="n">
        <v>0</v>
      </c>
      <c r="GC156" s="154" t="n">
        <v>0</v>
      </c>
      <c r="GD156" s="154" t="n">
        <v>0</v>
      </c>
      <c r="GE156" s="154" t="n">
        <v>0</v>
      </c>
      <c r="GF156" s="154" t="n">
        <v>0</v>
      </c>
      <c r="GG156" s="154" t="n">
        <v>0</v>
      </c>
      <c r="GH156" s="154" t="n">
        <v>0</v>
      </c>
      <c r="GI156" s="154" t="n">
        <v>0</v>
      </c>
      <c r="GJ156" s="154" t="n">
        <v>0</v>
      </c>
      <c r="GK156" s="154" t="n">
        <v>0</v>
      </c>
      <c r="GL156" s="154" t="n">
        <v>0</v>
      </c>
      <c r="GM156" s="154" t="n">
        <v>0</v>
      </c>
      <c r="GN156" s="156" t="n">
        <v>0</v>
      </c>
      <c r="GO156" s="154" t="n">
        <v>0</v>
      </c>
      <c r="GP156" s="154" t="n">
        <v>0</v>
      </c>
      <c r="GQ156" s="154" t="n">
        <v>0</v>
      </c>
      <c r="GR156" s="154" t="n">
        <v>0</v>
      </c>
      <c r="GS156" s="154" t="n">
        <v>0</v>
      </c>
      <c r="GT156" s="154" t="n">
        <v>0</v>
      </c>
      <c r="GU156" s="154" t="n">
        <v>0</v>
      </c>
      <c r="GV156" s="154" t="n">
        <v>0</v>
      </c>
      <c r="GW156" s="154" t="n">
        <v>0</v>
      </c>
      <c r="GX156" s="154" t="n">
        <v>0</v>
      </c>
      <c r="GY156" s="154" t="n">
        <v>0</v>
      </c>
      <c r="GZ156" s="154" t="n">
        <v>0</v>
      </c>
      <c r="HA156" s="154" t="n">
        <v>0</v>
      </c>
      <c r="HB156" s="154" t="n">
        <v>0</v>
      </c>
      <c r="HC156" s="154" t="n">
        <v>0</v>
      </c>
      <c r="HD156" s="154" t="n">
        <v>0</v>
      </c>
      <c r="HE156" s="154" t="n">
        <v>0</v>
      </c>
      <c r="HF156" s="154" t="n">
        <v>0</v>
      </c>
      <c r="HG156" s="154" t="n">
        <v>0</v>
      </c>
      <c r="HH156" s="154" t="n">
        <v>0</v>
      </c>
      <c r="HI156" t="n">
        <v>2</v>
      </c>
      <c r="HJ156" t="n">
        <v>1</v>
      </c>
    </row>
    <row r="157" ht="15" customHeight="1" s="132">
      <c r="A157" s="18" t="n">
        <v>122002</v>
      </c>
      <c r="B157" t="inlineStr">
        <is>
          <t>PTSD Symptoms, Self-report - DSM 5</t>
        </is>
      </c>
      <c r="C157" s="154" t="n">
        <v>0</v>
      </c>
      <c r="D157" s="154" t="n">
        <v>0</v>
      </c>
      <c r="E157" s="154" t="n">
        <v>0</v>
      </c>
      <c r="F157" s="154" t="n">
        <v>0</v>
      </c>
      <c r="G157" s="154" t="n">
        <v>0</v>
      </c>
      <c r="H157" s="154" t="n">
        <v>0</v>
      </c>
      <c r="I157" s="154" t="n">
        <v>0</v>
      </c>
      <c r="J157" s="154" t="n">
        <v>0</v>
      </c>
      <c r="K157" s="154" t="n">
        <v>0</v>
      </c>
      <c r="L157" s="154" t="n">
        <v>0</v>
      </c>
      <c r="M157" s="154" t="n">
        <v>0</v>
      </c>
      <c r="N157" s="154" t="n">
        <v>0</v>
      </c>
      <c r="O157" s="154" t="n">
        <v>0</v>
      </c>
      <c r="P157" s="154" t="n">
        <v>0</v>
      </c>
      <c r="Q157" s="154" t="n">
        <v>0</v>
      </c>
      <c r="R157" s="154" t="n">
        <v>0</v>
      </c>
      <c r="S157" s="154" t="n">
        <v>0</v>
      </c>
      <c r="T157" s="154" t="n">
        <v>0</v>
      </c>
      <c r="U157" s="154" t="n">
        <v>0</v>
      </c>
      <c r="V157" s="154" t="n">
        <v>0</v>
      </c>
      <c r="W157" s="154" t="n">
        <v>0</v>
      </c>
      <c r="X157" s="154" t="n">
        <v>0</v>
      </c>
      <c r="Y157" s="154" t="n">
        <v>0</v>
      </c>
      <c r="Z157" s="154" t="n">
        <v>0</v>
      </c>
      <c r="AA157" s="154" t="n">
        <v>0</v>
      </c>
      <c r="AB157" s="154" t="n">
        <v>0</v>
      </c>
      <c r="AC157" s="154" t="n">
        <v>0</v>
      </c>
      <c r="AD157" s="154" t="n">
        <v>0</v>
      </c>
      <c r="AE157" s="154" t="n">
        <v>0</v>
      </c>
      <c r="AF157" s="154" t="n">
        <v>0</v>
      </c>
      <c r="AG157" s="154" t="n">
        <v>0</v>
      </c>
      <c r="AH157" s="154" t="n">
        <v>0</v>
      </c>
      <c r="AI157" s="154" t="n">
        <v>0</v>
      </c>
      <c r="AJ157" s="154" t="n">
        <v>0</v>
      </c>
      <c r="AK157" s="154" t="n">
        <v>0</v>
      </c>
      <c r="AL157" s="154" t="n">
        <v>0</v>
      </c>
      <c r="AM157" s="154" t="n">
        <v>0</v>
      </c>
      <c r="AN157" s="154" t="n">
        <v>0</v>
      </c>
      <c r="AO157" s="154" t="n">
        <v>0</v>
      </c>
      <c r="AP157" s="154" t="n">
        <v>0</v>
      </c>
      <c r="AQ157" s="154" t="n">
        <v>0</v>
      </c>
      <c r="AR157" s="154" t="n">
        <v>0</v>
      </c>
      <c r="AS157" s="154" t="n">
        <v>0</v>
      </c>
      <c r="AT157" s="154" t="n">
        <v>0</v>
      </c>
      <c r="AU157" s="154" t="n">
        <v>0</v>
      </c>
      <c r="AV157" s="154" t="n">
        <v>0</v>
      </c>
      <c r="AW157" s="154" t="n">
        <v>0</v>
      </c>
      <c r="AX157" s="154" t="n">
        <v>0</v>
      </c>
      <c r="AY157" s="154" t="n">
        <v>0</v>
      </c>
      <c r="AZ157" s="154" t="n">
        <v>0</v>
      </c>
      <c r="BA157" s="154" t="n">
        <v>0</v>
      </c>
      <c r="BB157" s="154" t="n">
        <v>0</v>
      </c>
      <c r="BC157" s="154" t="n">
        <v>0</v>
      </c>
      <c r="BD157" s="154" t="n">
        <v>0</v>
      </c>
      <c r="BE157" s="154" t="n">
        <v>0</v>
      </c>
      <c r="BF157" s="154" t="n">
        <v>0</v>
      </c>
      <c r="BG157" s="154" t="n">
        <v>0</v>
      </c>
      <c r="BH157" s="154" t="n">
        <v>0</v>
      </c>
      <c r="BI157" s="154" t="n">
        <v>0</v>
      </c>
      <c r="BJ157" s="154" t="n">
        <v>0</v>
      </c>
      <c r="BK157" s="154" t="n">
        <v>0</v>
      </c>
      <c r="BL157" s="154" t="n">
        <v>0</v>
      </c>
      <c r="BM157" s="154" t="n">
        <v>0</v>
      </c>
      <c r="BN157" s="154" t="n">
        <v>0</v>
      </c>
      <c r="BO157" s="154" t="n">
        <v>0</v>
      </c>
      <c r="BP157" s="154" t="n">
        <v>0</v>
      </c>
      <c r="BQ157" s="154" t="n">
        <v>0</v>
      </c>
      <c r="BR157" s="154" t="n">
        <v>0</v>
      </c>
      <c r="BS157" s="154" t="n">
        <v>0</v>
      </c>
      <c r="BT157" s="154" t="n">
        <v>0</v>
      </c>
      <c r="BU157" s="154" t="n">
        <v>0</v>
      </c>
      <c r="BV157" s="154" t="n">
        <v>0</v>
      </c>
      <c r="BW157" s="154" t="n">
        <v>0</v>
      </c>
      <c r="BX157" s="154" t="n">
        <v>0</v>
      </c>
      <c r="BY157" s="154" t="n">
        <v>0</v>
      </c>
      <c r="BZ157" s="154" t="n">
        <v>0</v>
      </c>
      <c r="CA157" s="154" t="n">
        <v>0</v>
      </c>
      <c r="CB157" s="154" t="n">
        <v>0</v>
      </c>
      <c r="CC157" s="154" t="n">
        <v>0</v>
      </c>
      <c r="CD157" s="154" t="n">
        <v>0</v>
      </c>
      <c r="CE157" s="154" t="n">
        <v>0</v>
      </c>
      <c r="CF157" s="154" t="n">
        <v>0</v>
      </c>
      <c r="CG157" s="154" t="n">
        <v>0</v>
      </c>
      <c r="CH157" s="154" t="n">
        <v>0</v>
      </c>
      <c r="CI157" s="154" t="n">
        <v>0</v>
      </c>
      <c r="CJ157" s="154" t="n">
        <v>0</v>
      </c>
      <c r="CK157" s="154" t="n">
        <v>0</v>
      </c>
      <c r="CL157" s="155" t="n">
        <v>1</v>
      </c>
      <c r="CM157" s="154" t="n">
        <v>0</v>
      </c>
      <c r="CN157" s="154" t="n">
        <v>0</v>
      </c>
      <c r="CO157" s="154" t="n">
        <v>0</v>
      </c>
      <c r="CP157" s="154" t="n">
        <v>0</v>
      </c>
      <c r="CQ157" s="154" t="n">
        <v>0</v>
      </c>
      <c r="CR157" s="154" t="n">
        <v>0</v>
      </c>
      <c r="CS157" s="154" t="n">
        <v>0</v>
      </c>
      <c r="CT157" s="154" t="n">
        <v>0</v>
      </c>
      <c r="CU157" s="154" t="n">
        <v>0</v>
      </c>
      <c r="CV157" s="154" t="n">
        <v>0</v>
      </c>
      <c r="CW157" s="154" t="n">
        <v>0</v>
      </c>
      <c r="CX157" s="154" t="n">
        <v>0</v>
      </c>
      <c r="CY157" s="154" t="n">
        <v>0</v>
      </c>
      <c r="CZ157" s="154" t="n">
        <v>0</v>
      </c>
      <c r="DA157" s="154" t="n">
        <v>0</v>
      </c>
      <c r="DB157" s="154" t="n">
        <v>0</v>
      </c>
      <c r="DC157" s="154" t="n">
        <v>0</v>
      </c>
      <c r="DD157" s="154" t="n">
        <v>0</v>
      </c>
      <c r="DE157" s="154" t="n">
        <v>0</v>
      </c>
      <c r="DF157" s="154" t="n">
        <v>0</v>
      </c>
      <c r="DG157" s="154" t="n">
        <v>0</v>
      </c>
      <c r="DH157" s="154" t="n">
        <v>0</v>
      </c>
      <c r="DI157" s="154" t="n">
        <v>0</v>
      </c>
      <c r="DJ157" s="154" t="n">
        <v>0</v>
      </c>
      <c r="DK157" s="154" t="n">
        <v>0</v>
      </c>
      <c r="DL157" s="154" t="n">
        <v>0</v>
      </c>
      <c r="DM157" s="154" t="n">
        <v>0</v>
      </c>
      <c r="DN157" s="154" t="n">
        <v>0</v>
      </c>
      <c r="DO157" s="154" t="n">
        <v>0</v>
      </c>
      <c r="DP157" s="154" t="n">
        <v>0</v>
      </c>
      <c r="DQ157" s="154" t="n">
        <v>0</v>
      </c>
      <c r="DR157" s="154" t="n">
        <v>0</v>
      </c>
      <c r="DS157" s="154" t="n">
        <v>0</v>
      </c>
      <c r="DT157" s="154" t="n">
        <v>0</v>
      </c>
      <c r="DU157" s="154" t="n">
        <v>0</v>
      </c>
      <c r="DV157" s="154" t="n">
        <v>0</v>
      </c>
      <c r="DW157" s="154" t="n">
        <v>0</v>
      </c>
      <c r="DX157" s="154" t="n">
        <v>0</v>
      </c>
      <c r="DY157" s="154" t="n">
        <v>0</v>
      </c>
      <c r="DZ157" s="154" t="n">
        <v>0</v>
      </c>
      <c r="EA157" s="154" t="n">
        <v>0</v>
      </c>
      <c r="EB157" s="154" t="n">
        <v>0</v>
      </c>
      <c r="EC157" s="154" t="n">
        <v>0</v>
      </c>
      <c r="ED157" s="154" t="n">
        <v>0</v>
      </c>
      <c r="EE157" s="154" t="n">
        <v>0</v>
      </c>
      <c r="EF157" s="154" t="n">
        <v>0</v>
      </c>
      <c r="EG157" s="154" t="n">
        <v>0</v>
      </c>
      <c r="EH157" s="154" t="n">
        <v>0</v>
      </c>
      <c r="EI157" s="154" t="n">
        <v>0</v>
      </c>
      <c r="EJ157" s="154" t="n">
        <v>0</v>
      </c>
      <c r="EK157" s="154" t="n">
        <v>0</v>
      </c>
      <c r="EL157" s="154" t="n">
        <v>0</v>
      </c>
      <c r="EM157" s="154" t="n">
        <v>0</v>
      </c>
      <c r="EN157" s="154" t="n">
        <v>0</v>
      </c>
      <c r="EO157" s="154" t="n">
        <v>0</v>
      </c>
      <c r="EP157" s="154" t="n">
        <v>0</v>
      </c>
      <c r="EQ157" s="154" t="n">
        <v>0</v>
      </c>
      <c r="ER157" s="154" t="n">
        <v>0</v>
      </c>
      <c r="ES157" s="154" t="n">
        <v>0</v>
      </c>
      <c r="ET157" s="154" t="n">
        <v>0</v>
      </c>
      <c r="EU157" s="154" t="n">
        <v>0</v>
      </c>
      <c r="EV157" s="154" t="n">
        <v>0</v>
      </c>
      <c r="EW157" s="154" t="n">
        <v>0</v>
      </c>
      <c r="EX157" s="154" t="n">
        <v>0</v>
      </c>
      <c r="EY157" s="154" t="n">
        <v>0</v>
      </c>
      <c r="EZ157" s="154" t="n">
        <v>0</v>
      </c>
      <c r="FA157" s="154" t="n">
        <v>0</v>
      </c>
      <c r="FB157" s="154" t="n">
        <v>0</v>
      </c>
      <c r="FC157" s="154" t="n">
        <v>0</v>
      </c>
      <c r="FD157" s="154" t="n">
        <v>0</v>
      </c>
      <c r="FE157" s="154" t="n">
        <v>0</v>
      </c>
      <c r="FF157" s="154" t="n">
        <v>0</v>
      </c>
      <c r="FG157" s="154" t="n">
        <v>0</v>
      </c>
      <c r="FH157" s="154" t="n">
        <v>0</v>
      </c>
      <c r="FI157" s="154" t="n">
        <v>0</v>
      </c>
      <c r="FJ157" s="154" t="n">
        <v>0</v>
      </c>
      <c r="FK157" s="154" t="n">
        <v>0</v>
      </c>
      <c r="FL157" s="154" t="n">
        <v>0</v>
      </c>
      <c r="FM157" s="154" t="n">
        <v>0</v>
      </c>
      <c r="FN157" s="154" t="n">
        <v>0</v>
      </c>
      <c r="FO157" s="154" t="n">
        <v>0</v>
      </c>
      <c r="FP157" s="154" t="n">
        <v>0</v>
      </c>
      <c r="FQ157" s="154" t="n">
        <v>0</v>
      </c>
      <c r="FR157" s="154" t="n">
        <v>0</v>
      </c>
      <c r="FS157" s="154" t="n">
        <v>0</v>
      </c>
      <c r="FT157" s="154" t="n">
        <v>0</v>
      </c>
      <c r="FU157" s="154" t="n">
        <v>0</v>
      </c>
      <c r="FV157" s="154" t="n">
        <v>0</v>
      </c>
      <c r="FW157" s="154" t="n">
        <v>0</v>
      </c>
      <c r="FX157" s="154" t="n">
        <v>0</v>
      </c>
      <c r="FY157" s="154" t="n">
        <v>0</v>
      </c>
      <c r="FZ157" s="154" t="n">
        <v>0</v>
      </c>
      <c r="GA157" s="154" t="n">
        <v>0</v>
      </c>
      <c r="GB157" s="154" t="n">
        <v>0</v>
      </c>
      <c r="GC157" s="154" t="n">
        <v>0</v>
      </c>
      <c r="GD157" s="154" t="n">
        <v>0</v>
      </c>
      <c r="GE157" s="154" t="n">
        <v>0</v>
      </c>
      <c r="GF157" s="154" t="n">
        <v>0</v>
      </c>
      <c r="GG157" s="154" t="n">
        <v>0</v>
      </c>
      <c r="GH157" s="154" t="n">
        <v>0</v>
      </c>
      <c r="GI157" s="154" t="n">
        <v>0</v>
      </c>
      <c r="GJ157" s="154" t="n">
        <v>0</v>
      </c>
      <c r="GK157" s="154" t="n">
        <v>0</v>
      </c>
      <c r="GL157" s="154" t="n">
        <v>0</v>
      </c>
      <c r="GM157" s="154" t="n">
        <v>0</v>
      </c>
      <c r="GN157" s="156" t="n">
        <v>0</v>
      </c>
      <c r="GO157" s="154" t="n">
        <v>0</v>
      </c>
      <c r="GP157" s="155" t="n">
        <v>1</v>
      </c>
      <c r="GQ157" s="154" t="n">
        <v>0</v>
      </c>
      <c r="GR157" s="154" t="n">
        <v>0</v>
      </c>
      <c r="GS157" s="154" t="n">
        <v>0</v>
      </c>
      <c r="GT157" s="154" t="n">
        <v>0</v>
      </c>
      <c r="GU157" s="154" t="n">
        <v>0</v>
      </c>
      <c r="GV157" s="154" t="n">
        <v>0</v>
      </c>
      <c r="GW157" s="154" t="n">
        <v>0</v>
      </c>
      <c r="GX157" s="154" t="n">
        <v>0</v>
      </c>
      <c r="GY157" s="154" t="n">
        <v>0</v>
      </c>
      <c r="GZ157" s="154" t="n">
        <v>0</v>
      </c>
      <c r="HA157" s="154" t="n">
        <v>0</v>
      </c>
      <c r="HB157" s="154" t="n">
        <v>0</v>
      </c>
      <c r="HC157" s="154" t="n">
        <v>0</v>
      </c>
      <c r="HD157" s="154" t="n">
        <v>0</v>
      </c>
      <c r="HE157" s="154" t="n">
        <v>0</v>
      </c>
      <c r="HF157" s="154" t="n">
        <v>0</v>
      </c>
      <c r="HG157" s="154" t="n">
        <v>0</v>
      </c>
      <c r="HH157" s="154" t="n">
        <v>0</v>
      </c>
      <c r="HI157" t="n">
        <v>2</v>
      </c>
      <c r="HJ157" t="n">
        <v>0</v>
      </c>
    </row>
    <row r="158" ht="15" customHeight="1" s="132">
      <c r="A158" s="18" t="n">
        <v>130101</v>
      </c>
      <c r="B158" t="inlineStr">
        <is>
          <t>Parkinsonism Symptoms</t>
        </is>
      </c>
      <c r="C158" s="154" t="n">
        <v>0</v>
      </c>
      <c r="D158" s="154" t="n">
        <v>0</v>
      </c>
      <c r="E158" s="154" t="n">
        <v>0</v>
      </c>
      <c r="F158" s="154" t="n">
        <v>0</v>
      </c>
      <c r="G158" s="154" t="n">
        <v>0</v>
      </c>
      <c r="H158" s="154" t="n">
        <v>0</v>
      </c>
      <c r="I158" s="154" t="n">
        <v>0</v>
      </c>
      <c r="J158" s="154" t="n">
        <v>0</v>
      </c>
      <c r="K158" s="154" t="n">
        <v>0</v>
      </c>
      <c r="L158" s="154" t="n">
        <v>0</v>
      </c>
      <c r="M158" s="154" t="n">
        <v>0</v>
      </c>
      <c r="N158" s="154" t="n">
        <v>0</v>
      </c>
      <c r="O158" s="154" t="n">
        <v>0</v>
      </c>
      <c r="P158" s="154" t="n">
        <v>0</v>
      </c>
      <c r="Q158" s="154" t="n">
        <v>0</v>
      </c>
      <c r="R158" s="154" t="n">
        <v>0</v>
      </c>
      <c r="S158" s="154" t="n">
        <v>0</v>
      </c>
      <c r="T158" s="154" t="n">
        <v>0</v>
      </c>
      <c r="U158" s="154" t="n">
        <v>0</v>
      </c>
      <c r="V158" s="154" t="n">
        <v>0</v>
      </c>
      <c r="W158" s="154" t="n">
        <v>0</v>
      </c>
      <c r="X158" s="154" t="n">
        <v>0</v>
      </c>
      <c r="Y158" s="154" t="n">
        <v>0</v>
      </c>
      <c r="Z158" s="154" t="n">
        <v>0</v>
      </c>
      <c r="AA158" s="154" t="n">
        <v>0</v>
      </c>
      <c r="AB158" s="154" t="n">
        <v>0</v>
      </c>
      <c r="AC158" s="154" t="n">
        <v>0</v>
      </c>
      <c r="AD158" s="154" t="n">
        <v>0</v>
      </c>
      <c r="AE158" s="154" t="n">
        <v>0</v>
      </c>
      <c r="AF158" s="154" t="n">
        <v>0</v>
      </c>
      <c r="AG158" s="154" t="n">
        <v>0</v>
      </c>
      <c r="AH158" s="154" t="n">
        <v>0</v>
      </c>
      <c r="AI158" s="154" t="n">
        <v>0</v>
      </c>
      <c r="AJ158" s="154" t="n">
        <v>0</v>
      </c>
      <c r="AK158" s="154" t="n">
        <v>0</v>
      </c>
      <c r="AL158" s="154" t="n">
        <v>0</v>
      </c>
      <c r="AM158" s="154" t="n">
        <v>0</v>
      </c>
      <c r="AN158" s="154" t="n">
        <v>0</v>
      </c>
      <c r="AO158" s="154" t="n">
        <v>0</v>
      </c>
      <c r="AP158" s="154" t="n">
        <v>0</v>
      </c>
      <c r="AQ158" s="154" t="n">
        <v>0</v>
      </c>
      <c r="AR158" s="154" t="n">
        <v>0</v>
      </c>
      <c r="AS158" s="154" t="n">
        <v>0</v>
      </c>
      <c r="AT158" s="154" t="n">
        <v>0</v>
      </c>
      <c r="AU158" s="154" t="n">
        <v>0</v>
      </c>
      <c r="AV158" s="154" t="n">
        <v>0</v>
      </c>
      <c r="AW158" s="154" t="n">
        <v>0</v>
      </c>
      <c r="AX158" s="154" t="n">
        <v>0</v>
      </c>
      <c r="AY158" s="154" t="n">
        <v>0</v>
      </c>
      <c r="AZ158" s="154" t="n">
        <v>0</v>
      </c>
      <c r="BA158" s="154" t="n">
        <v>0</v>
      </c>
      <c r="BB158" s="154" t="n">
        <v>0</v>
      </c>
      <c r="BC158" s="154" t="n">
        <v>0</v>
      </c>
      <c r="BD158" s="154" t="n">
        <v>0</v>
      </c>
      <c r="BE158" s="154" t="n">
        <v>0</v>
      </c>
      <c r="BF158" s="154" t="n">
        <v>0</v>
      </c>
      <c r="BG158" s="154" t="n">
        <v>0</v>
      </c>
      <c r="BH158" s="154" t="n">
        <v>0</v>
      </c>
      <c r="BI158" s="154" t="n">
        <v>0</v>
      </c>
      <c r="BJ158" s="154" t="n">
        <v>0</v>
      </c>
      <c r="BK158" s="154" t="n">
        <v>0</v>
      </c>
      <c r="BL158" s="154" t="n">
        <v>0</v>
      </c>
      <c r="BM158" s="154" t="n">
        <v>0</v>
      </c>
      <c r="BN158" s="154" t="n">
        <v>0</v>
      </c>
      <c r="BO158" s="154" t="n">
        <v>0</v>
      </c>
      <c r="BP158" s="154" t="n">
        <v>0</v>
      </c>
      <c r="BQ158" s="154" t="n">
        <v>0</v>
      </c>
      <c r="BR158" s="154" t="n">
        <v>0</v>
      </c>
      <c r="BS158" s="154" t="n">
        <v>0</v>
      </c>
      <c r="BT158" s="154" t="n">
        <v>0</v>
      </c>
      <c r="BU158" s="154" t="n">
        <v>0</v>
      </c>
      <c r="BV158" s="154" t="n">
        <v>0</v>
      </c>
      <c r="BW158" s="154" t="n">
        <v>0</v>
      </c>
      <c r="BX158" s="154" t="n">
        <v>0</v>
      </c>
      <c r="BY158" s="154" t="n">
        <v>0</v>
      </c>
      <c r="BZ158" s="154" t="n">
        <v>0</v>
      </c>
      <c r="CA158" s="154" t="n">
        <v>0</v>
      </c>
      <c r="CB158" s="154" t="n">
        <v>0</v>
      </c>
      <c r="CC158" s="154" t="n">
        <v>0</v>
      </c>
      <c r="CD158" s="154" t="n">
        <v>0</v>
      </c>
      <c r="CE158" s="154" t="n">
        <v>0</v>
      </c>
      <c r="CF158" s="154" t="n">
        <v>0</v>
      </c>
      <c r="CG158" s="154" t="n">
        <v>0</v>
      </c>
      <c r="CH158" s="154" t="n">
        <v>0</v>
      </c>
      <c r="CI158" s="154" t="n">
        <v>0</v>
      </c>
      <c r="CJ158" s="154" t="n">
        <v>0</v>
      </c>
      <c r="CK158" s="154" t="n">
        <v>0</v>
      </c>
      <c r="CL158" s="154" t="n">
        <v>0</v>
      </c>
      <c r="CM158" s="154" t="n">
        <v>0</v>
      </c>
      <c r="CN158" s="154" t="n">
        <v>0</v>
      </c>
      <c r="CO158" s="154" t="n">
        <v>0</v>
      </c>
      <c r="CP158" s="154" t="n">
        <v>0</v>
      </c>
      <c r="CQ158" s="154" t="n">
        <v>0</v>
      </c>
      <c r="CR158" s="154" t="n">
        <v>0</v>
      </c>
      <c r="CS158" s="154" t="n">
        <v>0</v>
      </c>
      <c r="CT158" s="154" t="n">
        <v>0</v>
      </c>
      <c r="CU158" s="154" t="n">
        <v>0</v>
      </c>
      <c r="CV158" s="154" t="n">
        <v>0</v>
      </c>
      <c r="CW158" s="154" t="n">
        <v>0</v>
      </c>
      <c r="CX158" s="154" t="n">
        <v>0</v>
      </c>
      <c r="CY158" s="154" t="n">
        <v>0</v>
      </c>
      <c r="CZ158" s="154" t="n">
        <v>0</v>
      </c>
      <c r="DA158" s="154" t="n">
        <v>0</v>
      </c>
      <c r="DB158" s="154" t="n">
        <v>0</v>
      </c>
      <c r="DC158" s="154" t="n">
        <v>0</v>
      </c>
      <c r="DD158" s="154" t="n">
        <v>0</v>
      </c>
      <c r="DE158" s="154" t="n">
        <v>0</v>
      </c>
      <c r="DF158" s="154" t="n">
        <v>0</v>
      </c>
      <c r="DG158" s="154" t="n">
        <v>0</v>
      </c>
      <c r="DH158" s="154" t="n">
        <v>0</v>
      </c>
      <c r="DI158" s="154" t="n">
        <v>0</v>
      </c>
      <c r="DJ158" s="154" t="n">
        <v>0</v>
      </c>
      <c r="DK158" s="154" t="n">
        <v>0</v>
      </c>
      <c r="DL158" s="154" t="n">
        <v>0</v>
      </c>
      <c r="DM158" s="154" t="n">
        <v>0</v>
      </c>
      <c r="DN158" s="154" t="n">
        <v>0</v>
      </c>
      <c r="DO158" s="154" t="n">
        <v>0</v>
      </c>
      <c r="DP158" s="154" t="n">
        <v>0</v>
      </c>
      <c r="DQ158" s="154" t="n">
        <v>0</v>
      </c>
      <c r="DR158" s="154" t="n">
        <v>0</v>
      </c>
      <c r="DS158" s="154" t="n">
        <v>0</v>
      </c>
      <c r="DT158" s="154" t="n">
        <v>0</v>
      </c>
      <c r="DU158" s="154" t="n">
        <v>0</v>
      </c>
      <c r="DV158" s="154" t="n">
        <v>0</v>
      </c>
      <c r="DW158" s="154" t="n">
        <v>0</v>
      </c>
      <c r="DX158" s="154" t="n">
        <v>0</v>
      </c>
      <c r="DY158" s="154" t="n">
        <v>0</v>
      </c>
      <c r="DZ158" s="154" t="n">
        <v>0</v>
      </c>
      <c r="EA158" s="154" t="n">
        <v>0</v>
      </c>
      <c r="EB158" s="154" t="n">
        <v>0</v>
      </c>
      <c r="EC158" s="154" t="n">
        <v>0</v>
      </c>
      <c r="ED158" s="154" t="n">
        <v>0</v>
      </c>
      <c r="EE158" s="154" t="n">
        <v>0</v>
      </c>
      <c r="EF158" s="154" t="n">
        <v>0</v>
      </c>
      <c r="EG158" s="154" t="n">
        <v>0</v>
      </c>
      <c r="EH158" s="155" t="n">
        <v>1</v>
      </c>
      <c r="EI158" s="154" t="n">
        <v>0</v>
      </c>
      <c r="EJ158" s="154" t="n">
        <v>0</v>
      </c>
      <c r="EK158" s="154" t="n">
        <v>0</v>
      </c>
      <c r="EL158" s="154" t="n">
        <v>0</v>
      </c>
      <c r="EM158" s="154" t="n">
        <v>0</v>
      </c>
      <c r="EN158" s="154" t="n">
        <v>0</v>
      </c>
      <c r="EO158" s="154" t="n">
        <v>0</v>
      </c>
      <c r="EP158" s="154" t="n">
        <v>0</v>
      </c>
      <c r="EQ158" s="154" t="n">
        <v>0</v>
      </c>
      <c r="ER158" s="154" t="n">
        <v>0</v>
      </c>
      <c r="ES158" s="154" t="n">
        <v>0</v>
      </c>
      <c r="ET158" s="154" t="n">
        <v>0</v>
      </c>
      <c r="EU158" s="154" t="n">
        <v>0</v>
      </c>
      <c r="EV158" s="154" t="n">
        <v>0</v>
      </c>
      <c r="EW158" s="154" t="n">
        <v>0</v>
      </c>
      <c r="EX158" s="154" t="n">
        <v>0</v>
      </c>
      <c r="EY158" s="154" t="n">
        <v>0</v>
      </c>
      <c r="EZ158" s="154" t="n">
        <v>0</v>
      </c>
      <c r="FA158" s="154" t="n">
        <v>0</v>
      </c>
      <c r="FB158" s="154" t="n">
        <v>0</v>
      </c>
      <c r="FC158" s="154" t="n">
        <v>0</v>
      </c>
      <c r="FD158" s="154" t="n">
        <v>0</v>
      </c>
      <c r="FE158" s="154" t="n">
        <v>0</v>
      </c>
      <c r="FF158" s="154" t="n">
        <v>0</v>
      </c>
      <c r="FG158" s="154" t="n">
        <v>0</v>
      </c>
      <c r="FH158" s="154" t="n">
        <v>0</v>
      </c>
      <c r="FI158" s="154" t="n">
        <v>0</v>
      </c>
      <c r="FJ158" s="154" t="n">
        <v>0</v>
      </c>
      <c r="FK158" s="154" t="n">
        <v>0</v>
      </c>
      <c r="FL158" s="154" t="n">
        <v>0</v>
      </c>
      <c r="FM158" s="154" t="n">
        <v>0</v>
      </c>
      <c r="FN158" s="154" t="n">
        <v>0</v>
      </c>
      <c r="FO158" s="154" t="n">
        <v>0</v>
      </c>
      <c r="FP158" s="154" t="n">
        <v>0</v>
      </c>
      <c r="FQ158" s="154" t="n">
        <v>0</v>
      </c>
      <c r="FR158" s="154" t="n">
        <v>0</v>
      </c>
      <c r="FS158" s="154" t="n">
        <v>0</v>
      </c>
      <c r="FT158" s="154" t="n">
        <v>0</v>
      </c>
      <c r="FU158" s="154" t="n">
        <v>0</v>
      </c>
      <c r="FV158" s="154" t="n">
        <v>0</v>
      </c>
      <c r="FW158" s="154" t="n">
        <v>0</v>
      </c>
      <c r="FX158" s="154" t="n">
        <v>0</v>
      </c>
      <c r="FY158" s="154" t="n">
        <v>0</v>
      </c>
      <c r="FZ158" s="154" t="n">
        <v>0</v>
      </c>
      <c r="GA158" s="154" t="n">
        <v>0</v>
      </c>
      <c r="GB158" s="154" t="n">
        <v>0</v>
      </c>
      <c r="GC158" s="154" t="n">
        <v>0</v>
      </c>
      <c r="GD158" s="154" t="n">
        <v>0</v>
      </c>
      <c r="GE158" s="154" t="n">
        <v>0</v>
      </c>
      <c r="GF158" s="154" t="n">
        <v>0</v>
      </c>
      <c r="GG158" s="154" t="n">
        <v>0</v>
      </c>
      <c r="GH158" s="154" t="n">
        <v>0</v>
      </c>
      <c r="GI158" s="154" t="n">
        <v>0</v>
      </c>
      <c r="GJ158" s="154" t="n">
        <v>0</v>
      </c>
      <c r="GK158" s="154" t="n">
        <v>0</v>
      </c>
      <c r="GL158" s="154" t="n">
        <v>0</v>
      </c>
      <c r="GM158" s="154" t="n">
        <v>0</v>
      </c>
      <c r="GN158" s="156" t="n">
        <v>0</v>
      </c>
      <c r="GO158" s="154" t="n">
        <v>0</v>
      </c>
      <c r="GP158" s="154" t="n">
        <v>0</v>
      </c>
      <c r="GQ158" s="154" t="n">
        <v>0</v>
      </c>
      <c r="GR158" s="154" t="n">
        <v>0</v>
      </c>
      <c r="GS158" s="154" t="n">
        <v>0</v>
      </c>
      <c r="GT158" s="154" t="n">
        <v>0</v>
      </c>
      <c r="GU158" s="154" t="n">
        <v>0</v>
      </c>
      <c r="GV158" s="154" t="n">
        <v>0</v>
      </c>
      <c r="GW158" s="154" t="n">
        <v>0</v>
      </c>
      <c r="GX158" s="154" t="n">
        <v>0</v>
      </c>
      <c r="GY158" s="154" t="n">
        <v>0</v>
      </c>
      <c r="GZ158" s="154" t="n">
        <v>0</v>
      </c>
      <c r="HA158" s="154" t="n">
        <v>0</v>
      </c>
      <c r="HB158" s="154" t="n">
        <v>0</v>
      </c>
      <c r="HC158" s="154" t="n">
        <v>0</v>
      </c>
      <c r="HD158" s="154" t="n">
        <v>0</v>
      </c>
      <c r="HE158" s="154" t="n">
        <v>0</v>
      </c>
      <c r="HF158" s="154" t="n">
        <v>0</v>
      </c>
      <c r="HG158" s="154" t="n">
        <v>0</v>
      </c>
      <c r="HH158" s="154" t="n">
        <v>0</v>
      </c>
      <c r="HI158" t="n">
        <v>1</v>
      </c>
      <c r="HJ158" t="n">
        <v>1</v>
      </c>
    </row>
    <row r="159" ht="15" customHeight="1" s="132">
      <c r="A159" s="18" t="n">
        <v>130301</v>
      </c>
      <c r="B159" t="inlineStr">
        <is>
          <t>History of Stroke - Ischemic Infarction and Hemorrhage</t>
        </is>
      </c>
      <c r="C159" s="154" t="n">
        <v>0</v>
      </c>
      <c r="D159" s="154" t="n">
        <v>0</v>
      </c>
      <c r="E159" s="154" t="n">
        <v>0</v>
      </c>
      <c r="F159" s="154" t="n">
        <v>0</v>
      </c>
      <c r="G159" s="154" t="n">
        <v>0</v>
      </c>
      <c r="H159" s="154" t="n">
        <v>0</v>
      </c>
      <c r="I159" s="154" t="n">
        <v>0</v>
      </c>
      <c r="J159" s="154" t="n">
        <v>0</v>
      </c>
      <c r="K159" s="154" t="n">
        <v>0</v>
      </c>
      <c r="L159" s="154" t="n">
        <v>0</v>
      </c>
      <c r="M159" s="154" t="n">
        <v>0</v>
      </c>
      <c r="N159" s="154" t="n">
        <v>0</v>
      </c>
      <c r="O159" s="154" t="n">
        <v>0</v>
      </c>
      <c r="P159" s="154" t="n">
        <v>0</v>
      </c>
      <c r="Q159" s="154" t="n">
        <v>0</v>
      </c>
      <c r="R159" s="154" t="n">
        <v>0</v>
      </c>
      <c r="S159" s="154" t="n">
        <v>0</v>
      </c>
      <c r="T159" s="154" t="n">
        <v>0</v>
      </c>
      <c r="U159" s="154" t="n">
        <v>0</v>
      </c>
      <c r="V159" s="154" t="n">
        <v>0</v>
      </c>
      <c r="W159" s="154" t="n">
        <v>0</v>
      </c>
      <c r="X159" s="154" t="n">
        <v>0</v>
      </c>
      <c r="Y159" s="154" t="n">
        <v>0</v>
      </c>
      <c r="Z159" s="154" t="n">
        <v>0</v>
      </c>
      <c r="AA159" s="154" t="n">
        <v>0</v>
      </c>
      <c r="AB159" s="154" t="n">
        <v>0</v>
      </c>
      <c r="AC159" s="154" t="n">
        <v>0</v>
      </c>
      <c r="AD159" s="154" t="n">
        <v>0</v>
      </c>
      <c r="AE159" s="154" t="n">
        <v>0</v>
      </c>
      <c r="AF159" s="154" t="n">
        <v>0</v>
      </c>
      <c r="AG159" s="154" t="n">
        <v>0</v>
      </c>
      <c r="AH159" s="154" t="n">
        <v>0</v>
      </c>
      <c r="AI159" s="154" t="n">
        <v>0</v>
      </c>
      <c r="AJ159" s="154" t="n">
        <v>0</v>
      </c>
      <c r="AK159" s="154" t="n">
        <v>0</v>
      </c>
      <c r="AL159" s="154" t="n">
        <v>0</v>
      </c>
      <c r="AM159" s="154" t="n">
        <v>0</v>
      </c>
      <c r="AN159" s="154" t="n">
        <v>0</v>
      </c>
      <c r="AO159" s="154" t="n">
        <v>0</v>
      </c>
      <c r="AP159" s="154" t="n">
        <v>0</v>
      </c>
      <c r="AQ159" s="154" t="n">
        <v>0</v>
      </c>
      <c r="AR159" s="154" t="n">
        <v>0</v>
      </c>
      <c r="AS159" s="154" t="n">
        <v>0</v>
      </c>
      <c r="AT159" s="154" t="n">
        <v>0</v>
      </c>
      <c r="AU159" s="154" t="n">
        <v>0</v>
      </c>
      <c r="AV159" s="154" t="n">
        <v>0</v>
      </c>
      <c r="AW159" s="154" t="n">
        <v>0</v>
      </c>
      <c r="AX159" s="154" t="n">
        <v>0</v>
      </c>
      <c r="AY159" s="154" t="n">
        <v>0</v>
      </c>
      <c r="AZ159" s="154" t="n">
        <v>0</v>
      </c>
      <c r="BA159" s="154" t="n">
        <v>0</v>
      </c>
      <c r="BB159" s="154" t="n">
        <v>0</v>
      </c>
      <c r="BC159" s="154" t="n">
        <v>0</v>
      </c>
      <c r="BD159" s="154" t="n">
        <v>0</v>
      </c>
      <c r="BE159" s="154" t="n">
        <v>0</v>
      </c>
      <c r="BF159" s="154" t="n">
        <v>0</v>
      </c>
      <c r="BG159" s="154" t="n">
        <v>0</v>
      </c>
      <c r="BH159" s="154" t="n">
        <v>0</v>
      </c>
      <c r="BI159" s="154" t="n">
        <v>0</v>
      </c>
      <c r="BJ159" s="154" t="n">
        <v>0</v>
      </c>
      <c r="BK159" s="154" t="n">
        <v>0</v>
      </c>
      <c r="BL159" s="154" t="n">
        <v>0</v>
      </c>
      <c r="BM159" s="154" t="n">
        <v>0</v>
      </c>
      <c r="BN159" s="154" t="n">
        <v>0</v>
      </c>
      <c r="BO159" s="154" t="n">
        <v>0</v>
      </c>
      <c r="BP159" s="154" t="n">
        <v>0</v>
      </c>
      <c r="BQ159" s="154" t="n">
        <v>0</v>
      </c>
      <c r="BR159" s="154" t="n">
        <v>0</v>
      </c>
      <c r="BS159" s="154" t="n">
        <v>0</v>
      </c>
      <c r="BT159" s="154" t="n">
        <v>0</v>
      </c>
      <c r="BU159" s="154" t="n">
        <v>0</v>
      </c>
      <c r="BV159" s="154" t="n">
        <v>0</v>
      </c>
      <c r="BW159" s="154" t="n">
        <v>0</v>
      </c>
      <c r="BX159" s="154" t="n">
        <v>0</v>
      </c>
      <c r="BY159" s="154" t="n">
        <v>0</v>
      </c>
      <c r="BZ159" s="154" t="n">
        <v>0</v>
      </c>
      <c r="CA159" s="154" t="n">
        <v>0</v>
      </c>
      <c r="CB159" s="154" t="n">
        <v>0</v>
      </c>
      <c r="CC159" s="154" t="n">
        <v>0</v>
      </c>
      <c r="CD159" s="154" t="n">
        <v>0</v>
      </c>
      <c r="CE159" s="154" t="n">
        <v>0</v>
      </c>
      <c r="CF159" s="154" t="n">
        <v>0</v>
      </c>
      <c r="CG159" s="154" t="n">
        <v>0</v>
      </c>
      <c r="CH159" s="154" t="n">
        <v>0</v>
      </c>
      <c r="CI159" s="154" t="n">
        <v>0</v>
      </c>
      <c r="CJ159" s="154" t="n">
        <v>0</v>
      </c>
      <c r="CK159" s="154" t="n">
        <v>0</v>
      </c>
      <c r="CL159" s="154" t="n">
        <v>0</v>
      </c>
      <c r="CM159" s="154" t="n">
        <v>0</v>
      </c>
      <c r="CN159" s="154" t="n">
        <v>0</v>
      </c>
      <c r="CO159" s="154" t="n">
        <v>0</v>
      </c>
      <c r="CP159" s="154" t="n">
        <v>0</v>
      </c>
      <c r="CQ159" s="155" t="n">
        <v>1</v>
      </c>
      <c r="CR159" s="154" t="n">
        <v>0</v>
      </c>
      <c r="CS159" s="154" t="n">
        <v>0</v>
      </c>
      <c r="CT159" s="154" t="n">
        <v>0</v>
      </c>
      <c r="CU159" s="154" t="n">
        <v>0</v>
      </c>
      <c r="CV159" s="154" t="n">
        <v>0</v>
      </c>
      <c r="CW159" s="154" t="n">
        <v>0</v>
      </c>
      <c r="CX159" s="154" t="n">
        <v>0</v>
      </c>
      <c r="CY159" s="154" t="n">
        <v>0</v>
      </c>
      <c r="CZ159" s="154" t="n">
        <v>0</v>
      </c>
      <c r="DA159" s="154" t="n">
        <v>0</v>
      </c>
      <c r="DB159" s="154" t="n">
        <v>0</v>
      </c>
      <c r="DC159" s="154" t="n">
        <v>0</v>
      </c>
      <c r="DD159" s="154" t="n">
        <v>0</v>
      </c>
      <c r="DE159" s="154" t="n">
        <v>0</v>
      </c>
      <c r="DF159" s="154" t="n">
        <v>0</v>
      </c>
      <c r="DG159" s="154" t="n">
        <v>0</v>
      </c>
      <c r="DH159" s="154" t="n">
        <v>0</v>
      </c>
      <c r="DI159" s="154" t="n">
        <v>0</v>
      </c>
      <c r="DJ159" s="154" t="n">
        <v>0</v>
      </c>
      <c r="DK159" s="154" t="n">
        <v>0</v>
      </c>
      <c r="DL159" s="154" t="n">
        <v>0</v>
      </c>
      <c r="DM159" s="154" t="n">
        <v>0</v>
      </c>
      <c r="DN159" s="154" t="n">
        <v>0</v>
      </c>
      <c r="DO159" s="154" t="n">
        <v>0</v>
      </c>
      <c r="DP159" s="154" t="n">
        <v>0</v>
      </c>
      <c r="DQ159" s="154" t="n">
        <v>0</v>
      </c>
      <c r="DR159" s="154" t="n">
        <v>0</v>
      </c>
      <c r="DS159" s="154" t="n">
        <v>0</v>
      </c>
      <c r="DT159" s="154" t="n">
        <v>0</v>
      </c>
      <c r="DU159" s="154" t="n">
        <v>0</v>
      </c>
      <c r="DV159" s="155" t="n">
        <v>1</v>
      </c>
      <c r="DW159" s="154" t="n">
        <v>0</v>
      </c>
      <c r="DX159" s="154" t="n">
        <v>0</v>
      </c>
      <c r="DY159" s="154" t="n">
        <v>0</v>
      </c>
      <c r="DZ159" s="154" t="n">
        <v>0</v>
      </c>
      <c r="EA159" s="154" t="n">
        <v>0</v>
      </c>
      <c r="EB159" s="154" t="n">
        <v>0</v>
      </c>
      <c r="EC159" s="154" t="n">
        <v>0</v>
      </c>
      <c r="ED159" s="154" t="n">
        <v>0</v>
      </c>
      <c r="EE159" s="155" t="n">
        <v>1</v>
      </c>
      <c r="EF159" s="154" t="n">
        <v>0</v>
      </c>
      <c r="EG159" s="154" t="n">
        <v>0</v>
      </c>
      <c r="EH159" s="154" t="n">
        <v>0</v>
      </c>
      <c r="EI159" s="154" t="n">
        <v>0</v>
      </c>
      <c r="EJ159" s="154" t="n">
        <v>0</v>
      </c>
      <c r="EK159" s="154" t="n">
        <v>0</v>
      </c>
      <c r="EL159" s="154" t="n">
        <v>0</v>
      </c>
      <c r="EM159" s="154" t="n">
        <v>0</v>
      </c>
      <c r="EN159" s="154" t="n">
        <v>0</v>
      </c>
      <c r="EO159" s="154" t="n">
        <v>0</v>
      </c>
      <c r="EP159" s="154" t="n">
        <v>0</v>
      </c>
      <c r="EQ159" s="154" t="n">
        <v>0</v>
      </c>
      <c r="ER159" s="154" t="n">
        <v>0</v>
      </c>
      <c r="ES159" s="154" t="n">
        <v>0</v>
      </c>
      <c r="ET159" s="154" t="n">
        <v>0</v>
      </c>
      <c r="EU159" s="154" t="n">
        <v>0</v>
      </c>
      <c r="EV159" s="154" t="n">
        <v>0</v>
      </c>
      <c r="EW159" s="154" t="n">
        <v>0</v>
      </c>
      <c r="EX159" s="154" t="n">
        <v>0</v>
      </c>
      <c r="EY159" s="154" t="n">
        <v>0</v>
      </c>
      <c r="EZ159" s="154" t="n">
        <v>0</v>
      </c>
      <c r="FA159" s="154" t="n">
        <v>0</v>
      </c>
      <c r="FB159" s="154" t="n">
        <v>0</v>
      </c>
      <c r="FC159" s="154" t="n">
        <v>0</v>
      </c>
      <c r="FD159" s="154" t="n">
        <v>0</v>
      </c>
      <c r="FE159" s="154" t="n">
        <v>0</v>
      </c>
      <c r="FF159" s="154" t="n">
        <v>0</v>
      </c>
      <c r="FG159" s="154" t="n">
        <v>0</v>
      </c>
      <c r="FH159" s="154" t="n">
        <v>0</v>
      </c>
      <c r="FI159" s="154" t="n">
        <v>0</v>
      </c>
      <c r="FJ159" s="154" t="n">
        <v>0</v>
      </c>
      <c r="FK159" s="154" t="n">
        <v>0</v>
      </c>
      <c r="FL159" s="154" t="n">
        <v>0</v>
      </c>
      <c r="FM159" s="154" t="n">
        <v>0</v>
      </c>
      <c r="FN159" s="154" t="n">
        <v>0</v>
      </c>
      <c r="FO159" s="154" t="n">
        <v>0</v>
      </c>
      <c r="FP159" s="154" t="n">
        <v>0</v>
      </c>
      <c r="FQ159" s="154" t="n">
        <v>0</v>
      </c>
      <c r="FR159" s="154" t="n">
        <v>0</v>
      </c>
      <c r="FS159" s="154" t="n">
        <v>0</v>
      </c>
      <c r="FT159" s="154" t="n">
        <v>0</v>
      </c>
      <c r="FU159" s="154" t="n">
        <v>0</v>
      </c>
      <c r="FV159" s="154" t="n">
        <v>0</v>
      </c>
      <c r="FW159" s="154" t="n">
        <v>0</v>
      </c>
      <c r="FX159" s="154" t="n">
        <v>0</v>
      </c>
      <c r="FY159" s="154" t="n">
        <v>0</v>
      </c>
      <c r="FZ159" s="154" t="n">
        <v>0</v>
      </c>
      <c r="GA159" s="154" t="n">
        <v>0</v>
      </c>
      <c r="GB159" s="154" t="n">
        <v>0</v>
      </c>
      <c r="GC159" s="154" t="n">
        <v>0</v>
      </c>
      <c r="GD159" s="154" t="n">
        <v>0</v>
      </c>
      <c r="GE159" s="154" t="n">
        <v>0</v>
      </c>
      <c r="GF159" s="154" t="n">
        <v>0</v>
      </c>
      <c r="GG159" s="154" t="n">
        <v>0</v>
      </c>
      <c r="GH159" s="154" t="n">
        <v>0</v>
      </c>
      <c r="GI159" s="154" t="n">
        <v>0</v>
      </c>
      <c r="GJ159" s="154" t="n">
        <v>0</v>
      </c>
      <c r="GK159" s="154" t="n">
        <v>0</v>
      </c>
      <c r="GL159" s="154" t="n">
        <v>0</v>
      </c>
      <c r="GM159" s="154" t="n">
        <v>0</v>
      </c>
      <c r="GN159" s="156" t="n">
        <v>0</v>
      </c>
      <c r="GO159" s="154" t="n">
        <v>0</v>
      </c>
      <c r="GP159" s="154" t="n">
        <v>0</v>
      </c>
      <c r="GQ159" s="154" t="n">
        <v>0</v>
      </c>
      <c r="GR159" s="154" t="n">
        <v>0</v>
      </c>
      <c r="GS159" s="154" t="n">
        <v>0</v>
      </c>
      <c r="GT159" s="154" t="n">
        <v>0</v>
      </c>
      <c r="GU159" s="154" t="n">
        <v>0</v>
      </c>
      <c r="GV159" s="154" t="n">
        <v>0</v>
      </c>
      <c r="GW159" s="154" t="n">
        <v>0</v>
      </c>
      <c r="GX159" s="154" t="n">
        <v>0</v>
      </c>
      <c r="GY159" s="154" t="n">
        <v>0</v>
      </c>
      <c r="GZ159" s="154" t="n">
        <v>0</v>
      </c>
      <c r="HA159" s="154" t="n">
        <v>0</v>
      </c>
      <c r="HB159" s="154" t="n">
        <v>0</v>
      </c>
      <c r="HC159" s="154" t="n">
        <v>0</v>
      </c>
      <c r="HD159" s="154" t="n">
        <v>0</v>
      </c>
      <c r="HE159" s="154" t="n">
        <v>0</v>
      </c>
      <c r="HF159" s="154" t="n">
        <v>0</v>
      </c>
      <c r="HG159" s="154" t="n">
        <v>0</v>
      </c>
      <c r="HH159" s="154" t="n">
        <v>0</v>
      </c>
      <c r="HI159" t="n">
        <v>3</v>
      </c>
      <c r="HJ159" t="n">
        <v>1</v>
      </c>
    </row>
    <row r="160" ht="15" customHeight="1" s="132">
      <c r="A160" s="18" t="n">
        <v>130601</v>
      </c>
      <c r="B160" t="inlineStr">
        <is>
          <t>History of Head Trauma</t>
        </is>
      </c>
      <c r="C160" s="154" t="n">
        <v>0</v>
      </c>
      <c r="D160" s="154" t="n">
        <v>0</v>
      </c>
      <c r="E160" s="154" t="n">
        <v>0</v>
      </c>
      <c r="F160" s="154" t="n">
        <v>0</v>
      </c>
      <c r="G160" s="154" t="n">
        <v>0</v>
      </c>
      <c r="H160" s="154" t="n">
        <v>0</v>
      </c>
      <c r="I160" s="154" t="n">
        <v>0</v>
      </c>
      <c r="J160" s="154" t="n">
        <v>0</v>
      </c>
      <c r="K160" s="154" t="n">
        <v>0</v>
      </c>
      <c r="L160" s="154" t="n">
        <v>0</v>
      </c>
      <c r="M160" s="154" t="n">
        <v>0</v>
      </c>
      <c r="N160" s="154" t="n">
        <v>0</v>
      </c>
      <c r="O160" s="154" t="n">
        <v>0</v>
      </c>
      <c r="P160" s="154" t="n">
        <v>0</v>
      </c>
      <c r="Q160" s="154" t="n">
        <v>0</v>
      </c>
      <c r="R160" s="154" t="n">
        <v>0</v>
      </c>
      <c r="S160" s="154" t="n">
        <v>0</v>
      </c>
      <c r="T160" s="154" t="n">
        <v>0</v>
      </c>
      <c r="U160" s="154" t="n">
        <v>0</v>
      </c>
      <c r="V160" s="154" t="n">
        <v>0</v>
      </c>
      <c r="W160" s="154" t="n">
        <v>0</v>
      </c>
      <c r="X160" s="154" t="n">
        <v>0</v>
      </c>
      <c r="Y160" s="154" t="n">
        <v>0</v>
      </c>
      <c r="Z160" s="154" t="n">
        <v>0</v>
      </c>
      <c r="AA160" s="154" t="n">
        <v>0</v>
      </c>
      <c r="AB160" s="154" t="n">
        <v>0</v>
      </c>
      <c r="AC160" s="154" t="n">
        <v>0</v>
      </c>
      <c r="AD160" s="154" t="n">
        <v>0</v>
      </c>
      <c r="AE160" s="154" t="n">
        <v>0</v>
      </c>
      <c r="AF160" s="154" t="n">
        <v>0</v>
      </c>
      <c r="AG160" s="154" t="n">
        <v>0</v>
      </c>
      <c r="AH160" s="154" t="n">
        <v>0</v>
      </c>
      <c r="AI160" s="154" t="n">
        <v>0</v>
      </c>
      <c r="AJ160" s="154" t="n">
        <v>0</v>
      </c>
      <c r="AK160" s="154" t="n">
        <v>0</v>
      </c>
      <c r="AL160" s="154" t="n">
        <v>0</v>
      </c>
      <c r="AM160" s="154" t="n">
        <v>0</v>
      </c>
      <c r="AN160" s="154" t="n">
        <v>0</v>
      </c>
      <c r="AO160" s="154" t="n">
        <v>0</v>
      </c>
      <c r="AP160" s="154" t="n">
        <v>0</v>
      </c>
      <c r="AQ160" s="154" t="n">
        <v>0</v>
      </c>
      <c r="AR160" s="154" t="n">
        <v>0</v>
      </c>
      <c r="AS160" s="154" t="n">
        <v>0</v>
      </c>
      <c r="AT160" s="154" t="n">
        <v>0</v>
      </c>
      <c r="AU160" s="154" t="n">
        <v>0</v>
      </c>
      <c r="AV160" s="154" t="n">
        <v>0</v>
      </c>
      <c r="AW160" s="154" t="n">
        <v>0</v>
      </c>
      <c r="AX160" s="154" t="n">
        <v>0</v>
      </c>
      <c r="AY160" s="154" t="n">
        <v>0</v>
      </c>
      <c r="AZ160" s="154" t="n">
        <v>0</v>
      </c>
      <c r="BA160" s="154" t="n">
        <v>0</v>
      </c>
      <c r="BB160" s="154" t="n">
        <v>0</v>
      </c>
      <c r="BC160" s="154" t="n">
        <v>0</v>
      </c>
      <c r="BD160" s="154" t="n">
        <v>0</v>
      </c>
      <c r="BE160" s="154" t="n">
        <v>0</v>
      </c>
      <c r="BF160" s="154" t="n">
        <v>0</v>
      </c>
      <c r="BG160" s="154" t="n">
        <v>0</v>
      </c>
      <c r="BH160" s="154" t="n">
        <v>0</v>
      </c>
      <c r="BI160" s="154" t="n">
        <v>0</v>
      </c>
      <c r="BJ160" s="154" t="n">
        <v>0</v>
      </c>
      <c r="BK160" s="154" t="n">
        <v>0</v>
      </c>
      <c r="BL160" s="154" t="n">
        <v>0</v>
      </c>
      <c r="BM160" s="154" t="n">
        <v>0</v>
      </c>
      <c r="BN160" s="154" t="n">
        <v>0</v>
      </c>
      <c r="BO160" s="154" t="n">
        <v>0</v>
      </c>
      <c r="BP160" s="154" t="n">
        <v>0</v>
      </c>
      <c r="BQ160" s="154" t="n">
        <v>0</v>
      </c>
      <c r="BR160" s="154" t="n">
        <v>0</v>
      </c>
      <c r="BS160" s="154" t="n">
        <v>0</v>
      </c>
      <c r="BT160" s="154" t="n">
        <v>0</v>
      </c>
      <c r="BU160" s="154" t="n">
        <v>0</v>
      </c>
      <c r="BV160" s="154" t="n">
        <v>0</v>
      </c>
      <c r="BW160" s="154" t="n">
        <v>0</v>
      </c>
      <c r="BX160" s="154" t="n">
        <v>0</v>
      </c>
      <c r="BY160" s="154" t="n">
        <v>0</v>
      </c>
      <c r="BZ160" s="154" t="n">
        <v>0</v>
      </c>
      <c r="CA160" s="154" t="n">
        <v>0</v>
      </c>
      <c r="CB160" s="154" t="n">
        <v>0</v>
      </c>
      <c r="CC160" s="154" t="n">
        <v>0</v>
      </c>
      <c r="CD160" s="154" t="n">
        <v>0</v>
      </c>
      <c r="CE160" s="154" t="n">
        <v>0</v>
      </c>
      <c r="CF160" s="154" t="n">
        <v>0</v>
      </c>
      <c r="CG160" s="154" t="n">
        <v>0</v>
      </c>
      <c r="CH160" s="154" t="n">
        <v>0</v>
      </c>
      <c r="CI160" s="154" t="n">
        <v>0</v>
      </c>
      <c r="CJ160" s="154" t="n">
        <v>0</v>
      </c>
      <c r="CK160" s="154" t="n">
        <v>0</v>
      </c>
      <c r="CL160" s="154" t="n">
        <v>0</v>
      </c>
      <c r="CM160" s="154" t="n">
        <v>0</v>
      </c>
      <c r="CN160" s="154" t="n">
        <v>0</v>
      </c>
      <c r="CO160" s="154" t="n">
        <v>0</v>
      </c>
      <c r="CP160" s="154" t="n">
        <v>0</v>
      </c>
      <c r="CQ160" s="154" t="n">
        <v>0</v>
      </c>
      <c r="CR160" s="154" t="n">
        <v>0</v>
      </c>
      <c r="CS160" s="154" t="n">
        <v>0</v>
      </c>
      <c r="CT160" s="154" t="n">
        <v>0</v>
      </c>
      <c r="CU160" s="154" t="n">
        <v>0</v>
      </c>
      <c r="CV160" s="154" t="n">
        <v>0</v>
      </c>
      <c r="CW160" s="154" t="n">
        <v>0</v>
      </c>
      <c r="CX160" s="154" t="n">
        <v>0</v>
      </c>
      <c r="CY160" s="154" t="n">
        <v>0</v>
      </c>
      <c r="CZ160" s="154" t="n">
        <v>0</v>
      </c>
      <c r="DA160" s="154" t="n">
        <v>0</v>
      </c>
      <c r="DB160" s="154" t="n">
        <v>0</v>
      </c>
      <c r="DC160" s="154" t="n">
        <v>0</v>
      </c>
      <c r="DD160" s="154" t="n">
        <v>0</v>
      </c>
      <c r="DE160" s="154" t="n">
        <v>0</v>
      </c>
      <c r="DF160" s="154" t="n">
        <v>0</v>
      </c>
      <c r="DG160" s="154" t="n">
        <v>0</v>
      </c>
      <c r="DH160" s="154" t="n">
        <v>0</v>
      </c>
      <c r="DI160" s="154" t="n">
        <v>0</v>
      </c>
      <c r="DJ160" s="154" t="n">
        <v>0</v>
      </c>
      <c r="DK160" s="154" t="n">
        <v>0</v>
      </c>
      <c r="DL160" s="154" t="n">
        <v>0</v>
      </c>
      <c r="DM160" s="154" t="n">
        <v>0</v>
      </c>
      <c r="DN160" s="154" t="n">
        <v>0</v>
      </c>
      <c r="DO160" s="154" t="n">
        <v>0</v>
      </c>
      <c r="DP160" s="154" t="n">
        <v>0</v>
      </c>
      <c r="DQ160" s="154" t="n">
        <v>0</v>
      </c>
      <c r="DR160" s="154" t="n">
        <v>0</v>
      </c>
      <c r="DS160" s="154" t="n">
        <v>0</v>
      </c>
      <c r="DT160" s="154" t="n">
        <v>0</v>
      </c>
      <c r="DU160" s="154" t="n">
        <v>0</v>
      </c>
      <c r="DV160" s="154" t="n">
        <v>0</v>
      </c>
      <c r="DW160" s="154" t="n">
        <v>0</v>
      </c>
      <c r="DX160" s="154" t="n">
        <v>0</v>
      </c>
      <c r="DY160" s="154" t="n">
        <v>0</v>
      </c>
      <c r="DZ160" s="154" t="n">
        <v>0</v>
      </c>
      <c r="EA160" s="154" t="n">
        <v>0</v>
      </c>
      <c r="EB160" s="154" t="n">
        <v>0</v>
      </c>
      <c r="EC160" s="154" t="n">
        <v>0</v>
      </c>
      <c r="ED160" s="154" t="n">
        <v>0</v>
      </c>
      <c r="EE160" s="154" t="n">
        <v>0</v>
      </c>
      <c r="EF160" s="154" t="n">
        <v>0</v>
      </c>
      <c r="EG160" s="154" t="n">
        <v>0</v>
      </c>
      <c r="EH160" s="155" t="n">
        <v>1</v>
      </c>
      <c r="EI160" s="154" t="n">
        <v>0</v>
      </c>
      <c r="EJ160" s="154" t="n">
        <v>0</v>
      </c>
      <c r="EK160" s="154" t="n">
        <v>0</v>
      </c>
      <c r="EL160" s="154" t="n">
        <v>0</v>
      </c>
      <c r="EM160" s="154" t="n">
        <v>0</v>
      </c>
      <c r="EN160" s="154" t="n">
        <v>0</v>
      </c>
      <c r="EO160" s="154" t="n">
        <v>0</v>
      </c>
      <c r="EP160" s="154" t="n">
        <v>0</v>
      </c>
      <c r="EQ160" s="154" t="n">
        <v>0</v>
      </c>
      <c r="ER160" s="154" t="n">
        <v>0</v>
      </c>
      <c r="ES160" s="154" t="n">
        <v>0</v>
      </c>
      <c r="ET160" s="154" t="n">
        <v>0</v>
      </c>
      <c r="EU160" s="154" t="n">
        <v>0</v>
      </c>
      <c r="EV160" s="154" t="n">
        <v>0</v>
      </c>
      <c r="EW160" s="154" t="n">
        <v>0</v>
      </c>
      <c r="EX160" s="154" t="n">
        <v>0</v>
      </c>
      <c r="EY160" s="154" t="n">
        <v>0</v>
      </c>
      <c r="EZ160" s="154" t="n">
        <v>0</v>
      </c>
      <c r="FA160" s="154" t="n">
        <v>0</v>
      </c>
      <c r="FB160" s="154" t="n">
        <v>0</v>
      </c>
      <c r="FC160" s="154" t="n">
        <v>0</v>
      </c>
      <c r="FD160" s="154" t="n">
        <v>0</v>
      </c>
      <c r="FE160" s="154" t="n">
        <v>0</v>
      </c>
      <c r="FF160" s="154" t="n">
        <v>0</v>
      </c>
      <c r="FG160" s="154" t="n">
        <v>0</v>
      </c>
      <c r="FH160" s="154" t="n">
        <v>0</v>
      </c>
      <c r="FI160" s="154" t="n">
        <v>0</v>
      </c>
      <c r="FJ160" s="154" t="n">
        <v>0</v>
      </c>
      <c r="FK160" s="154" t="n">
        <v>0</v>
      </c>
      <c r="FL160" s="154" t="n">
        <v>0</v>
      </c>
      <c r="FM160" s="154" t="n">
        <v>0</v>
      </c>
      <c r="FN160" s="154" t="n">
        <v>0</v>
      </c>
      <c r="FO160" s="154" t="n">
        <v>0</v>
      </c>
      <c r="FP160" s="154" t="n">
        <v>0</v>
      </c>
      <c r="FQ160" s="154" t="n">
        <v>0</v>
      </c>
      <c r="FR160" s="154" t="n">
        <v>0</v>
      </c>
      <c r="FS160" s="154" t="n">
        <v>0</v>
      </c>
      <c r="FT160" s="154" t="n">
        <v>0</v>
      </c>
      <c r="FU160" s="154" t="n">
        <v>0</v>
      </c>
      <c r="FV160" s="154" t="n">
        <v>0</v>
      </c>
      <c r="FW160" s="154" t="n">
        <v>0</v>
      </c>
      <c r="FX160" s="154" t="n">
        <v>0</v>
      </c>
      <c r="FY160" s="154" t="n">
        <v>0</v>
      </c>
      <c r="FZ160" s="154" t="n">
        <v>0</v>
      </c>
      <c r="GA160" s="154" t="n">
        <v>0</v>
      </c>
      <c r="GB160" s="154" t="n">
        <v>0</v>
      </c>
      <c r="GC160" s="154" t="n">
        <v>0</v>
      </c>
      <c r="GD160" s="154" t="n">
        <v>0</v>
      </c>
      <c r="GE160" s="154" t="n">
        <v>0</v>
      </c>
      <c r="GF160" s="154" t="n">
        <v>0</v>
      </c>
      <c r="GG160" s="154" t="n">
        <v>0</v>
      </c>
      <c r="GH160" s="154" t="n">
        <v>0</v>
      </c>
      <c r="GI160" s="154" t="n">
        <v>0</v>
      </c>
      <c r="GJ160" s="154" t="n">
        <v>0</v>
      </c>
      <c r="GK160" s="154" t="n">
        <v>0</v>
      </c>
      <c r="GL160" s="154" t="n">
        <v>0</v>
      </c>
      <c r="GM160" s="154" t="n">
        <v>0</v>
      </c>
      <c r="GN160" s="156" t="n">
        <v>0</v>
      </c>
      <c r="GO160" s="154" t="n">
        <v>0</v>
      </c>
      <c r="GP160" s="154" t="n">
        <v>0</v>
      </c>
      <c r="GQ160" s="154" t="n">
        <v>0</v>
      </c>
      <c r="GR160" s="154" t="n">
        <v>0</v>
      </c>
      <c r="GS160" s="154" t="n">
        <v>0</v>
      </c>
      <c r="GT160" s="154" t="n">
        <v>0</v>
      </c>
      <c r="GU160" s="154" t="n">
        <v>0</v>
      </c>
      <c r="GV160" s="154" t="n">
        <v>0</v>
      </c>
      <c r="GW160" s="154" t="n">
        <v>0</v>
      </c>
      <c r="GX160" s="154" t="n">
        <v>0</v>
      </c>
      <c r="GY160" s="154" t="n">
        <v>0</v>
      </c>
      <c r="GZ160" s="154" t="n">
        <v>0</v>
      </c>
      <c r="HA160" s="154" t="n">
        <v>0</v>
      </c>
      <c r="HB160" s="154" t="n">
        <v>0</v>
      </c>
      <c r="HC160" s="154" t="n">
        <v>0</v>
      </c>
      <c r="HD160" s="154" t="n">
        <v>0</v>
      </c>
      <c r="HE160" s="154" t="n">
        <v>0</v>
      </c>
      <c r="HF160" s="154" t="n">
        <v>0</v>
      </c>
      <c r="HG160" s="154" t="n">
        <v>0</v>
      </c>
      <c r="HH160" s="154" t="n">
        <v>0</v>
      </c>
      <c r="HI160" t="n">
        <v>1</v>
      </c>
      <c r="HJ160" t="n">
        <v>1</v>
      </c>
    </row>
    <row r="161" ht="15" customHeight="1" s="132">
      <c r="A161" s="18" t="n">
        <v>130701</v>
      </c>
      <c r="B161" t="inlineStr">
        <is>
          <t>Global Mental Status Screener - Adult</t>
        </is>
      </c>
      <c r="C161" s="154" t="n">
        <v>0</v>
      </c>
      <c r="D161" s="154" t="n">
        <v>0</v>
      </c>
      <c r="E161" s="154" t="n">
        <v>0</v>
      </c>
      <c r="F161" s="154" t="n">
        <v>0</v>
      </c>
      <c r="G161" s="154" t="n">
        <v>0</v>
      </c>
      <c r="H161" s="154" t="n">
        <v>0</v>
      </c>
      <c r="I161" s="154" t="n">
        <v>0</v>
      </c>
      <c r="J161" s="154" t="n">
        <v>0</v>
      </c>
      <c r="K161" s="154" t="n">
        <v>0</v>
      </c>
      <c r="L161" s="154" t="n">
        <v>0</v>
      </c>
      <c r="M161" s="154" t="n">
        <v>0</v>
      </c>
      <c r="N161" s="154" t="n">
        <v>0</v>
      </c>
      <c r="O161" s="154" t="n">
        <v>0</v>
      </c>
      <c r="P161" s="154" t="n">
        <v>0</v>
      </c>
      <c r="Q161" s="154" t="n">
        <v>0</v>
      </c>
      <c r="R161" s="154" t="n">
        <v>0</v>
      </c>
      <c r="S161" s="154" t="n">
        <v>0</v>
      </c>
      <c r="T161" s="154" t="n">
        <v>0</v>
      </c>
      <c r="U161" s="154" t="n">
        <v>0</v>
      </c>
      <c r="V161" s="154" t="n">
        <v>0</v>
      </c>
      <c r="W161" s="154" t="n">
        <v>0</v>
      </c>
      <c r="X161" s="154" t="n">
        <v>0</v>
      </c>
      <c r="Y161" s="154" t="n">
        <v>0</v>
      </c>
      <c r="Z161" s="154" t="n">
        <v>0</v>
      </c>
      <c r="AA161" s="155" t="n">
        <v>1</v>
      </c>
      <c r="AB161" s="154" t="n">
        <v>0</v>
      </c>
      <c r="AC161" s="154" t="n">
        <v>0</v>
      </c>
      <c r="AD161" s="154" t="n">
        <v>0</v>
      </c>
      <c r="AE161" s="154" t="n">
        <v>0</v>
      </c>
      <c r="AF161" s="154" t="n">
        <v>0</v>
      </c>
      <c r="AG161" s="155" t="n">
        <v>1</v>
      </c>
      <c r="AH161" s="154" t="n">
        <v>0</v>
      </c>
      <c r="AI161" s="154" t="n">
        <v>0</v>
      </c>
      <c r="AJ161" s="154" t="n">
        <v>0</v>
      </c>
      <c r="AK161" s="154" t="n">
        <v>0</v>
      </c>
      <c r="AL161" s="154" t="n">
        <v>0</v>
      </c>
      <c r="AM161" s="154" t="n">
        <v>0</v>
      </c>
      <c r="AN161" s="154" t="n">
        <v>0</v>
      </c>
      <c r="AO161" s="154" t="n">
        <v>0</v>
      </c>
      <c r="AP161" s="154" t="n">
        <v>0</v>
      </c>
      <c r="AQ161" s="154" t="n">
        <v>0</v>
      </c>
      <c r="AR161" s="154" t="n">
        <v>0</v>
      </c>
      <c r="AS161" s="154" t="n">
        <v>0</v>
      </c>
      <c r="AT161" s="154" t="n">
        <v>0</v>
      </c>
      <c r="AU161" s="154" t="n">
        <v>0</v>
      </c>
      <c r="AV161" s="154" t="n">
        <v>0</v>
      </c>
      <c r="AW161" s="154" t="n">
        <v>0</v>
      </c>
      <c r="AX161" s="154" t="n">
        <v>0</v>
      </c>
      <c r="AY161" s="154" t="n">
        <v>0</v>
      </c>
      <c r="AZ161" s="154" t="n">
        <v>0</v>
      </c>
      <c r="BA161" s="154" t="n">
        <v>0</v>
      </c>
      <c r="BB161" s="154" t="n">
        <v>0</v>
      </c>
      <c r="BC161" s="154" t="n">
        <v>0</v>
      </c>
      <c r="BD161" s="154" t="n">
        <v>0</v>
      </c>
      <c r="BE161" s="154" t="n">
        <v>0</v>
      </c>
      <c r="BF161" s="154" t="n">
        <v>0</v>
      </c>
      <c r="BG161" s="154" t="n">
        <v>0</v>
      </c>
      <c r="BH161" s="154" t="n">
        <v>0</v>
      </c>
      <c r="BI161" s="154" t="n">
        <v>0</v>
      </c>
      <c r="BJ161" s="154" t="n">
        <v>0</v>
      </c>
      <c r="BK161" s="154" t="n">
        <v>0</v>
      </c>
      <c r="BL161" s="154" t="n">
        <v>0</v>
      </c>
      <c r="BM161" s="154" t="n">
        <v>0</v>
      </c>
      <c r="BN161" s="154" t="n">
        <v>0</v>
      </c>
      <c r="BO161" s="154" t="n">
        <v>0</v>
      </c>
      <c r="BP161" s="154" t="n">
        <v>0</v>
      </c>
      <c r="BQ161" s="154" t="n">
        <v>0</v>
      </c>
      <c r="BR161" s="154" t="n">
        <v>0</v>
      </c>
      <c r="BS161" s="154" t="n">
        <v>0</v>
      </c>
      <c r="BT161" s="154" t="n">
        <v>0</v>
      </c>
      <c r="BU161" s="154" t="n">
        <v>0</v>
      </c>
      <c r="BV161" s="154" t="n">
        <v>0</v>
      </c>
      <c r="BW161" s="154" t="n">
        <v>0</v>
      </c>
      <c r="BX161" s="154" t="n">
        <v>0</v>
      </c>
      <c r="BY161" s="154" t="n">
        <v>0</v>
      </c>
      <c r="BZ161" s="154" t="n">
        <v>0</v>
      </c>
      <c r="CA161" s="154" t="n">
        <v>0</v>
      </c>
      <c r="CB161" s="154" t="n">
        <v>0</v>
      </c>
      <c r="CC161" s="154" t="n">
        <v>0</v>
      </c>
      <c r="CD161" s="154" t="n">
        <v>0</v>
      </c>
      <c r="CE161" s="154" t="n">
        <v>0</v>
      </c>
      <c r="CF161" s="154" t="n">
        <v>0</v>
      </c>
      <c r="CG161" s="154" t="n">
        <v>0</v>
      </c>
      <c r="CH161" s="154" t="n">
        <v>0</v>
      </c>
      <c r="CI161" s="154" t="n">
        <v>0</v>
      </c>
      <c r="CJ161" s="154" t="n">
        <v>0</v>
      </c>
      <c r="CK161" s="154" t="n">
        <v>0</v>
      </c>
      <c r="CL161" s="154" t="n">
        <v>0</v>
      </c>
      <c r="CM161" s="154" t="n">
        <v>0</v>
      </c>
      <c r="CN161" s="154" t="n">
        <v>0</v>
      </c>
      <c r="CO161" s="154" t="n">
        <v>0</v>
      </c>
      <c r="CP161" s="154" t="n">
        <v>0</v>
      </c>
      <c r="CQ161" s="154" t="n">
        <v>0</v>
      </c>
      <c r="CR161" s="154" t="n">
        <v>0</v>
      </c>
      <c r="CS161" s="154" t="n">
        <v>0</v>
      </c>
      <c r="CT161" s="154" t="n">
        <v>0</v>
      </c>
      <c r="CU161" s="154" t="n">
        <v>0</v>
      </c>
      <c r="CV161" s="154" t="n">
        <v>0</v>
      </c>
      <c r="CW161" s="154" t="n">
        <v>0</v>
      </c>
      <c r="CX161" s="154" t="n">
        <v>0</v>
      </c>
      <c r="CY161" s="154" t="n">
        <v>0</v>
      </c>
      <c r="CZ161" s="154" t="n">
        <v>0</v>
      </c>
      <c r="DA161" s="154" t="n">
        <v>0</v>
      </c>
      <c r="DB161" s="154" t="n">
        <v>0</v>
      </c>
      <c r="DC161" s="154" t="n">
        <v>0</v>
      </c>
      <c r="DD161" s="154" t="n">
        <v>0</v>
      </c>
      <c r="DE161" s="154" t="n">
        <v>0</v>
      </c>
      <c r="DF161" s="154" t="n">
        <v>0</v>
      </c>
      <c r="DG161" s="154" t="n">
        <v>0</v>
      </c>
      <c r="DH161" s="154" t="n">
        <v>0</v>
      </c>
      <c r="DI161" s="154" t="n">
        <v>0</v>
      </c>
      <c r="DJ161" s="154" t="n">
        <v>0</v>
      </c>
      <c r="DK161" s="154" t="n">
        <v>0</v>
      </c>
      <c r="DL161" s="154" t="n">
        <v>0</v>
      </c>
      <c r="DM161" s="154" t="n">
        <v>0</v>
      </c>
      <c r="DN161" s="154" t="n">
        <v>0</v>
      </c>
      <c r="DO161" s="154" t="n">
        <v>0</v>
      </c>
      <c r="DP161" s="154" t="n">
        <v>0</v>
      </c>
      <c r="DQ161" s="154" t="n">
        <v>0</v>
      </c>
      <c r="DR161" s="154" t="n">
        <v>0</v>
      </c>
      <c r="DS161" s="154" t="n">
        <v>0</v>
      </c>
      <c r="DT161" s="154" t="n">
        <v>0</v>
      </c>
      <c r="DU161" s="154" t="n">
        <v>0</v>
      </c>
      <c r="DV161" s="155" t="n">
        <v>1</v>
      </c>
      <c r="DW161" s="154" t="n">
        <v>0</v>
      </c>
      <c r="DX161" s="154" t="n">
        <v>0</v>
      </c>
      <c r="DY161" s="154" t="n">
        <v>0</v>
      </c>
      <c r="DZ161" s="154" t="n">
        <v>0</v>
      </c>
      <c r="EA161" s="154" t="n">
        <v>0</v>
      </c>
      <c r="EB161" s="154" t="n">
        <v>0</v>
      </c>
      <c r="EC161" s="154" t="n">
        <v>0</v>
      </c>
      <c r="ED161" s="154" t="n">
        <v>0</v>
      </c>
      <c r="EE161" s="154" t="n">
        <v>0</v>
      </c>
      <c r="EF161" s="154" t="n">
        <v>0</v>
      </c>
      <c r="EG161" s="154" t="n">
        <v>0</v>
      </c>
      <c r="EH161" s="154" t="n">
        <v>0</v>
      </c>
      <c r="EI161" s="154" t="n">
        <v>0</v>
      </c>
      <c r="EJ161" s="155" t="n">
        <v>1</v>
      </c>
      <c r="EK161" s="154" t="n">
        <v>0</v>
      </c>
      <c r="EL161" s="154" t="n">
        <v>0</v>
      </c>
      <c r="EM161" s="155" t="n">
        <v>1</v>
      </c>
      <c r="EN161" s="154" t="n">
        <v>0</v>
      </c>
      <c r="EO161" s="154" t="n">
        <v>0</v>
      </c>
      <c r="EP161" s="154" t="n">
        <v>0</v>
      </c>
      <c r="EQ161" s="154" t="n">
        <v>0</v>
      </c>
      <c r="ER161" s="154" t="n">
        <v>0</v>
      </c>
      <c r="ES161" s="154" t="n">
        <v>0</v>
      </c>
      <c r="ET161" s="154" t="n">
        <v>0</v>
      </c>
      <c r="EU161" s="154" t="n">
        <v>0</v>
      </c>
      <c r="EV161" s="154" t="n">
        <v>0</v>
      </c>
      <c r="EW161" s="154" t="n">
        <v>0</v>
      </c>
      <c r="EX161" s="154" t="n">
        <v>0</v>
      </c>
      <c r="EY161" s="154" t="n">
        <v>0</v>
      </c>
      <c r="EZ161" s="154" t="n">
        <v>0</v>
      </c>
      <c r="FA161" s="154" t="n">
        <v>0</v>
      </c>
      <c r="FB161" s="154" t="n">
        <v>0</v>
      </c>
      <c r="FC161" s="154" t="n">
        <v>0</v>
      </c>
      <c r="FD161" s="154" t="n">
        <v>0</v>
      </c>
      <c r="FE161" s="154" t="n">
        <v>0</v>
      </c>
      <c r="FF161" s="154" t="n">
        <v>0</v>
      </c>
      <c r="FG161" s="154" t="n">
        <v>0</v>
      </c>
      <c r="FH161" s="154" t="n">
        <v>0</v>
      </c>
      <c r="FI161" s="154" t="n">
        <v>0</v>
      </c>
      <c r="FJ161" s="154" t="n">
        <v>0</v>
      </c>
      <c r="FK161" s="154" t="n">
        <v>0</v>
      </c>
      <c r="FL161" s="154" t="n">
        <v>0</v>
      </c>
      <c r="FM161" s="154" t="n">
        <v>0</v>
      </c>
      <c r="FN161" s="154" t="n">
        <v>0</v>
      </c>
      <c r="FO161" s="154" t="n">
        <v>0</v>
      </c>
      <c r="FP161" s="154" t="n">
        <v>0</v>
      </c>
      <c r="FQ161" s="154" t="n">
        <v>0</v>
      </c>
      <c r="FR161" s="154" t="n">
        <v>0</v>
      </c>
      <c r="FS161" s="154" t="n">
        <v>0</v>
      </c>
      <c r="FT161" s="154" t="n">
        <v>0</v>
      </c>
      <c r="FU161" s="154" t="n">
        <v>0</v>
      </c>
      <c r="FV161" s="154" t="n">
        <v>0</v>
      </c>
      <c r="FW161" s="154" t="n">
        <v>0</v>
      </c>
      <c r="FX161" s="154" t="n">
        <v>0</v>
      </c>
      <c r="FY161" s="154" t="n">
        <v>0</v>
      </c>
      <c r="FZ161" s="154" t="n">
        <v>0</v>
      </c>
      <c r="GA161" s="154" t="n">
        <v>0</v>
      </c>
      <c r="GB161" s="154" t="n">
        <v>0</v>
      </c>
      <c r="GC161" s="154" t="n">
        <v>0</v>
      </c>
      <c r="GD161" s="154" t="n">
        <v>0</v>
      </c>
      <c r="GE161" s="154" t="n">
        <v>0</v>
      </c>
      <c r="GF161" s="154" t="n">
        <v>0</v>
      </c>
      <c r="GG161" s="154" t="n">
        <v>0</v>
      </c>
      <c r="GH161" s="154" t="n">
        <v>0</v>
      </c>
      <c r="GI161" s="154" t="n">
        <v>0</v>
      </c>
      <c r="GJ161" s="154" t="n">
        <v>0</v>
      </c>
      <c r="GK161" s="154" t="n">
        <v>0</v>
      </c>
      <c r="GL161" s="154" t="n">
        <v>0</v>
      </c>
      <c r="GM161" s="154" t="n">
        <v>0</v>
      </c>
      <c r="GN161" s="156" t="n">
        <v>0</v>
      </c>
      <c r="GO161" s="154" t="n">
        <v>0</v>
      </c>
      <c r="GP161" s="154" t="n">
        <v>0</v>
      </c>
      <c r="GQ161" s="154" t="n">
        <v>0</v>
      </c>
      <c r="GR161" s="154" t="n">
        <v>0</v>
      </c>
      <c r="GS161" s="154" t="n">
        <v>0</v>
      </c>
      <c r="GT161" s="154" t="n">
        <v>0</v>
      </c>
      <c r="GU161" s="154" t="n">
        <v>0</v>
      </c>
      <c r="GV161" s="154" t="n">
        <v>0</v>
      </c>
      <c r="GW161" s="154" t="n">
        <v>0</v>
      </c>
      <c r="GX161" s="154" t="n">
        <v>0</v>
      </c>
      <c r="GY161" s="154" t="n">
        <v>0</v>
      </c>
      <c r="GZ161" s="154" t="n">
        <v>0</v>
      </c>
      <c r="HA161" s="154" t="n">
        <v>0</v>
      </c>
      <c r="HB161" s="154" t="n">
        <v>0</v>
      </c>
      <c r="HC161" s="154" t="n">
        <v>0</v>
      </c>
      <c r="HD161" s="154" t="n">
        <v>0</v>
      </c>
      <c r="HE161" s="154" t="n">
        <v>0</v>
      </c>
      <c r="HF161" s="154" t="n">
        <v>0</v>
      </c>
      <c r="HG161" s="154" t="n">
        <v>0</v>
      </c>
      <c r="HH161" s="154" t="n">
        <v>0</v>
      </c>
      <c r="HI161" t="n">
        <v>3</v>
      </c>
      <c r="HJ161" t="n">
        <v>3</v>
      </c>
    </row>
    <row r="162" ht="15" customHeight="1" s="132">
      <c r="A162" s="18" t="n">
        <v>130801</v>
      </c>
      <c r="B162" t="inlineStr">
        <is>
          <t>Verbal Memory - Adult</t>
        </is>
      </c>
      <c r="C162" s="154" t="n">
        <v>0</v>
      </c>
      <c r="D162" s="154" t="n">
        <v>0</v>
      </c>
      <c r="E162" s="154" t="n">
        <v>0</v>
      </c>
      <c r="F162" s="154" t="n">
        <v>0</v>
      </c>
      <c r="G162" s="154" t="n">
        <v>0</v>
      </c>
      <c r="H162" s="154" t="n">
        <v>0</v>
      </c>
      <c r="I162" s="154" t="n">
        <v>0</v>
      </c>
      <c r="J162" s="154" t="n">
        <v>0</v>
      </c>
      <c r="K162" s="154" t="n">
        <v>0</v>
      </c>
      <c r="L162" s="154" t="n">
        <v>0</v>
      </c>
      <c r="M162" s="154" t="n">
        <v>0</v>
      </c>
      <c r="N162" s="154" t="n">
        <v>0</v>
      </c>
      <c r="O162" s="154" t="n">
        <v>0</v>
      </c>
      <c r="P162" s="154" t="n">
        <v>0</v>
      </c>
      <c r="Q162" s="154" t="n">
        <v>0</v>
      </c>
      <c r="R162" s="154" t="n">
        <v>0</v>
      </c>
      <c r="S162" s="154" t="n">
        <v>0</v>
      </c>
      <c r="T162" s="154" t="n">
        <v>0</v>
      </c>
      <c r="U162" s="154" t="n">
        <v>0</v>
      </c>
      <c r="V162" s="154" t="n">
        <v>0</v>
      </c>
      <c r="W162" s="154" t="n">
        <v>0</v>
      </c>
      <c r="X162" s="154" t="n">
        <v>0</v>
      </c>
      <c r="Y162" s="154" t="n">
        <v>0</v>
      </c>
      <c r="Z162" s="154" t="n">
        <v>0</v>
      </c>
      <c r="AA162" s="154" t="n">
        <v>0</v>
      </c>
      <c r="AB162" s="154" t="n">
        <v>0</v>
      </c>
      <c r="AC162" s="154" t="n">
        <v>0</v>
      </c>
      <c r="AD162" s="154" t="n">
        <v>0</v>
      </c>
      <c r="AE162" s="154" t="n">
        <v>0</v>
      </c>
      <c r="AF162" s="154" t="n">
        <v>0</v>
      </c>
      <c r="AG162" s="154" t="n">
        <v>0</v>
      </c>
      <c r="AH162" s="154" t="n">
        <v>0</v>
      </c>
      <c r="AI162" s="154" t="n">
        <v>0</v>
      </c>
      <c r="AJ162" s="154" t="n">
        <v>0</v>
      </c>
      <c r="AK162" s="154" t="n">
        <v>0</v>
      </c>
      <c r="AL162" s="154" t="n">
        <v>0</v>
      </c>
      <c r="AM162" s="154" t="n">
        <v>0</v>
      </c>
      <c r="AN162" s="154" t="n">
        <v>0</v>
      </c>
      <c r="AO162" s="154" t="n">
        <v>0</v>
      </c>
      <c r="AP162" s="154" t="n">
        <v>0</v>
      </c>
      <c r="AQ162" s="154" t="n">
        <v>0</v>
      </c>
      <c r="AR162" s="154" t="n">
        <v>0</v>
      </c>
      <c r="AS162" s="154" t="n">
        <v>0</v>
      </c>
      <c r="AT162" s="154" t="n">
        <v>0</v>
      </c>
      <c r="AU162" s="154" t="n">
        <v>0</v>
      </c>
      <c r="AV162" s="154" t="n">
        <v>0</v>
      </c>
      <c r="AW162" s="154" t="n">
        <v>0</v>
      </c>
      <c r="AX162" s="154" t="n">
        <v>0</v>
      </c>
      <c r="AY162" s="154" t="n">
        <v>0</v>
      </c>
      <c r="AZ162" s="154" t="n">
        <v>0</v>
      </c>
      <c r="BA162" s="154" t="n">
        <v>0</v>
      </c>
      <c r="BB162" s="154" t="n">
        <v>0</v>
      </c>
      <c r="BC162" s="154" t="n">
        <v>0</v>
      </c>
      <c r="BD162" s="154" t="n">
        <v>0</v>
      </c>
      <c r="BE162" s="154" t="n">
        <v>0</v>
      </c>
      <c r="BF162" s="154" t="n">
        <v>0</v>
      </c>
      <c r="BG162" s="154" t="n">
        <v>0</v>
      </c>
      <c r="BH162" s="154" t="n">
        <v>0</v>
      </c>
      <c r="BI162" s="154" t="n">
        <v>0</v>
      </c>
      <c r="BJ162" s="154" t="n">
        <v>0</v>
      </c>
      <c r="BK162" s="154" t="n">
        <v>0</v>
      </c>
      <c r="BL162" s="154" t="n">
        <v>0</v>
      </c>
      <c r="BM162" s="154" t="n">
        <v>0</v>
      </c>
      <c r="BN162" s="154" t="n">
        <v>0</v>
      </c>
      <c r="BO162" s="154" t="n">
        <v>0</v>
      </c>
      <c r="BP162" s="154" t="n">
        <v>0</v>
      </c>
      <c r="BQ162" s="154" t="n">
        <v>0</v>
      </c>
      <c r="BR162" s="154" t="n">
        <v>0</v>
      </c>
      <c r="BS162" s="154" t="n">
        <v>0</v>
      </c>
      <c r="BT162" s="154" t="n">
        <v>0</v>
      </c>
      <c r="BU162" s="154" t="n">
        <v>0</v>
      </c>
      <c r="BV162" s="154" t="n">
        <v>0</v>
      </c>
      <c r="BW162" s="154" t="n">
        <v>0</v>
      </c>
      <c r="BX162" s="154" t="n">
        <v>0</v>
      </c>
      <c r="BY162" s="154" t="n">
        <v>0</v>
      </c>
      <c r="BZ162" s="154" t="n">
        <v>0</v>
      </c>
      <c r="CA162" s="154" t="n">
        <v>0</v>
      </c>
      <c r="CB162" s="154" t="n">
        <v>0</v>
      </c>
      <c r="CC162" s="154" t="n">
        <v>0</v>
      </c>
      <c r="CD162" s="154" t="n">
        <v>0</v>
      </c>
      <c r="CE162" s="154" t="n">
        <v>0</v>
      </c>
      <c r="CF162" s="154" t="n">
        <v>0</v>
      </c>
      <c r="CG162" s="154" t="n">
        <v>0</v>
      </c>
      <c r="CH162" s="154" t="n">
        <v>0</v>
      </c>
      <c r="CI162" s="154" t="n">
        <v>0</v>
      </c>
      <c r="CJ162" s="154" t="n">
        <v>0</v>
      </c>
      <c r="CK162" s="154" t="n">
        <v>0</v>
      </c>
      <c r="CL162" s="154" t="n">
        <v>0</v>
      </c>
      <c r="CM162" s="154" t="n">
        <v>0</v>
      </c>
      <c r="CN162" s="154" t="n">
        <v>0</v>
      </c>
      <c r="CO162" s="154" t="n">
        <v>0</v>
      </c>
      <c r="CP162" s="154" t="n">
        <v>0</v>
      </c>
      <c r="CQ162" s="154" t="n">
        <v>0</v>
      </c>
      <c r="CR162" s="154" t="n">
        <v>0</v>
      </c>
      <c r="CS162" s="154" t="n">
        <v>0</v>
      </c>
      <c r="CT162" s="154" t="n">
        <v>0</v>
      </c>
      <c r="CU162" s="154" t="n">
        <v>0</v>
      </c>
      <c r="CV162" s="154" t="n">
        <v>0</v>
      </c>
      <c r="CW162" s="154" t="n">
        <v>0</v>
      </c>
      <c r="CX162" s="154" t="n">
        <v>0</v>
      </c>
      <c r="CY162" s="154" t="n">
        <v>0</v>
      </c>
      <c r="CZ162" s="154" t="n">
        <v>0</v>
      </c>
      <c r="DA162" s="154" t="n">
        <v>0</v>
      </c>
      <c r="DB162" s="154" t="n">
        <v>0</v>
      </c>
      <c r="DC162" s="154" t="n">
        <v>0</v>
      </c>
      <c r="DD162" s="154" t="n">
        <v>0</v>
      </c>
      <c r="DE162" s="154" t="n">
        <v>0</v>
      </c>
      <c r="DF162" s="154" t="n">
        <v>0</v>
      </c>
      <c r="DG162" s="154" t="n">
        <v>0</v>
      </c>
      <c r="DH162" s="154" t="n">
        <v>0</v>
      </c>
      <c r="DI162" s="154" t="n">
        <v>0</v>
      </c>
      <c r="DJ162" s="154" t="n">
        <v>0</v>
      </c>
      <c r="DK162" s="154" t="n">
        <v>0</v>
      </c>
      <c r="DL162" s="154" t="n">
        <v>0</v>
      </c>
      <c r="DM162" s="154" t="n">
        <v>0</v>
      </c>
      <c r="DN162" s="154" t="n">
        <v>0</v>
      </c>
      <c r="DO162" s="154" t="n">
        <v>0</v>
      </c>
      <c r="DP162" s="154" t="n">
        <v>0</v>
      </c>
      <c r="DQ162" s="154" t="n">
        <v>0</v>
      </c>
      <c r="DR162" s="154" t="n">
        <v>0</v>
      </c>
      <c r="DS162" s="154" t="n">
        <v>0</v>
      </c>
      <c r="DT162" s="154" t="n">
        <v>0</v>
      </c>
      <c r="DU162" s="154" t="n">
        <v>0</v>
      </c>
      <c r="DV162" s="154" t="n">
        <v>0</v>
      </c>
      <c r="DW162" s="154" t="n">
        <v>0</v>
      </c>
      <c r="DX162" s="154" t="n">
        <v>0</v>
      </c>
      <c r="DY162" s="154" t="n">
        <v>0</v>
      </c>
      <c r="DZ162" s="154" t="n">
        <v>0</v>
      </c>
      <c r="EA162" s="154" t="n">
        <v>0</v>
      </c>
      <c r="EB162" s="154" t="n">
        <v>0</v>
      </c>
      <c r="EC162" s="154" t="n">
        <v>0</v>
      </c>
      <c r="ED162" s="154" t="n">
        <v>0</v>
      </c>
      <c r="EE162" s="154" t="n">
        <v>0</v>
      </c>
      <c r="EF162" s="154" t="n">
        <v>0</v>
      </c>
      <c r="EG162" s="154" t="n">
        <v>0</v>
      </c>
      <c r="EH162" s="154" t="n">
        <v>0</v>
      </c>
      <c r="EI162" s="154" t="n">
        <v>0</v>
      </c>
      <c r="EJ162" s="155" t="n">
        <v>1</v>
      </c>
      <c r="EK162" s="154" t="n">
        <v>0</v>
      </c>
      <c r="EL162" s="154" t="n">
        <v>0</v>
      </c>
      <c r="EM162" s="154" t="n">
        <v>0</v>
      </c>
      <c r="EN162" s="154" t="n">
        <v>0</v>
      </c>
      <c r="EO162" s="154" t="n">
        <v>0</v>
      </c>
      <c r="EP162" s="154" t="n">
        <v>0</v>
      </c>
      <c r="EQ162" s="154" t="n">
        <v>0</v>
      </c>
      <c r="ER162" s="154" t="n">
        <v>0</v>
      </c>
      <c r="ES162" s="154" t="n">
        <v>0</v>
      </c>
      <c r="ET162" s="154" t="n">
        <v>0</v>
      </c>
      <c r="EU162" s="154" t="n">
        <v>0</v>
      </c>
      <c r="EV162" s="154" t="n">
        <v>0</v>
      </c>
      <c r="EW162" s="154" t="n">
        <v>0</v>
      </c>
      <c r="EX162" s="154" t="n">
        <v>0</v>
      </c>
      <c r="EY162" s="154" t="n">
        <v>0</v>
      </c>
      <c r="EZ162" s="154" t="n">
        <v>0</v>
      </c>
      <c r="FA162" s="154" t="n">
        <v>0</v>
      </c>
      <c r="FB162" s="154" t="n">
        <v>0</v>
      </c>
      <c r="FC162" s="154" t="n">
        <v>0</v>
      </c>
      <c r="FD162" s="154" t="n">
        <v>0</v>
      </c>
      <c r="FE162" s="154" t="n">
        <v>0</v>
      </c>
      <c r="FF162" s="154" t="n">
        <v>0</v>
      </c>
      <c r="FG162" s="154" t="n">
        <v>0</v>
      </c>
      <c r="FH162" s="154" t="n">
        <v>0</v>
      </c>
      <c r="FI162" s="154" t="n">
        <v>0</v>
      </c>
      <c r="FJ162" s="154" t="n">
        <v>0</v>
      </c>
      <c r="FK162" s="154" t="n">
        <v>0</v>
      </c>
      <c r="FL162" s="154" t="n">
        <v>0</v>
      </c>
      <c r="FM162" s="154" t="n">
        <v>0</v>
      </c>
      <c r="FN162" s="154" t="n">
        <v>0</v>
      </c>
      <c r="FO162" s="154" t="n">
        <v>0</v>
      </c>
      <c r="FP162" s="154" t="n">
        <v>0</v>
      </c>
      <c r="FQ162" s="154" t="n">
        <v>0</v>
      </c>
      <c r="FR162" s="154" t="n">
        <v>0</v>
      </c>
      <c r="FS162" s="154" t="n">
        <v>0</v>
      </c>
      <c r="FT162" s="154" t="n">
        <v>0</v>
      </c>
      <c r="FU162" s="154" t="n">
        <v>0</v>
      </c>
      <c r="FV162" s="154" t="n">
        <v>0</v>
      </c>
      <c r="FW162" s="154" t="n">
        <v>0</v>
      </c>
      <c r="FX162" s="154" t="n">
        <v>0</v>
      </c>
      <c r="FY162" s="154" t="n">
        <v>0</v>
      </c>
      <c r="FZ162" s="154" t="n">
        <v>0</v>
      </c>
      <c r="GA162" s="154" t="n">
        <v>0</v>
      </c>
      <c r="GB162" s="154" t="n">
        <v>0</v>
      </c>
      <c r="GC162" s="154" t="n">
        <v>0</v>
      </c>
      <c r="GD162" s="154" t="n">
        <v>0</v>
      </c>
      <c r="GE162" s="154" t="n">
        <v>0</v>
      </c>
      <c r="GF162" s="154" t="n">
        <v>0</v>
      </c>
      <c r="GG162" s="154" t="n">
        <v>0</v>
      </c>
      <c r="GH162" s="154" t="n">
        <v>0</v>
      </c>
      <c r="GI162" s="154" t="n">
        <v>0</v>
      </c>
      <c r="GJ162" s="154" t="n">
        <v>0</v>
      </c>
      <c r="GK162" s="154" t="n">
        <v>0</v>
      </c>
      <c r="GL162" s="154" t="n">
        <v>0</v>
      </c>
      <c r="GM162" s="154" t="n">
        <v>0</v>
      </c>
      <c r="GN162" s="156" t="n">
        <v>0</v>
      </c>
      <c r="GO162" s="154" t="n">
        <v>0</v>
      </c>
      <c r="GP162" s="154" t="n">
        <v>0</v>
      </c>
      <c r="GQ162" s="154" t="n">
        <v>0</v>
      </c>
      <c r="GR162" s="154" t="n">
        <v>0</v>
      </c>
      <c r="GS162" s="154" t="n">
        <v>0</v>
      </c>
      <c r="GT162" s="154" t="n">
        <v>0</v>
      </c>
      <c r="GU162" s="154" t="n">
        <v>0</v>
      </c>
      <c r="GV162" s="154" t="n">
        <v>0</v>
      </c>
      <c r="GW162" s="154" t="n">
        <v>0</v>
      </c>
      <c r="GX162" s="154" t="n">
        <v>0</v>
      </c>
      <c r="GY162" s="154" t="n">
        <v>0</v>
      </c>
      <c r="GZ162" s="154" t="n">
        <v>0</v>
      </c>
      <c r="HA162" s="154" t="n">
        <v>0</v>
      </c>
      <c r="HB162" s="154" t="n">
        <v>0</v>
      </c>
      <c r="HC162" s="154" t="n">
        <v>0</v>
      </c>
      <c r="HD162" s="154" t="n">
        <v>0</v>
      </c>
      <c r="HE162" s="154" t="n">
        <v>0</v>
      </c>
      <c r="HF162" s="154" t="n">
        <v>0</v>
      </c>
      <c r="HG162" s="154" t="n">
        <v>0</v>
      </c>
      <c r="HH162" s="154" t="n">
        <v>0</v>
      </c>
      <c r="HI162" t="n">
        <v>1</v>
      </c>
      <c r="HJ162" t="n">
        <v>1</v>
      </c>
    </row>
    <row r="163" ht="15" customHeight="1" s="132">
      <c r="A163" s="18" t="n">
        <v>130901</v>
      </c>
      <c r="B163" t="inlineStr">
        <is>
          <t>Visual Memory - Adult</t>
        </is>
      </c>
      <c r="C163" s="154" t="n">
        <v>0</v>
      </c>
      <c r="D163" s="154" t="n">
        <v>0</v>
      </c>
      <c r="E163" s="154" t="n">
        <v>0</v>
      </c>
      <c r="F163" s="154" t="n">
        <v>0</v>
      </c>
      <c r="G163" s="154" t="n">
        <v>0</v>
      </c>
      <c r="H163" s="154" t="n">
        <v>0</v>
      </c>
      <c r="I163" s="154" t="n">
        <v>0</v>
      </c>
      <c r="J163" s="154" t="n">
        <v>0</v>
      </c>
      <c r="K163" s="154" t="n">
        <v>0</v>
      </c>
      <c r="L163" s="154" t="n">
        <v>0</v>
      </c>
      <c r="M163" s="154" t="n">
        <v>0</v>
      </c>
      <c r="N163" s="154" t="n">
        <v>0</v>
      </c>
      <c r="O163" s="154" t="n">
        <v>0</v>
      </c>
      <c r="P163" s="154" t="n">
        <v>0</v>
      </c>
      <c r="Q163" s="154" t="n">
        <v>0</v>
      </c>
      <c r="R163" s="154" t="n">
        <v>0</v>
      </c>
      <c r="S163" s="154" t="n">
        <v>0</v>
      </c>
      <c r="T163" s="154" t="n">
        <v>0</v>
      </c>
      <c r="U163" s="154" t="n">
        <v>0</v>
      </c>
      <c r="V163" s="154" t="n">
        <v>0</v>
      </c>
      <c r="W163" s="154" t="n">
        <v>0</v>
      </c>
      <c r="X163" s="154" t="n">
        <v>0</v>
      </c>
      <c r="Y163" s="154" t="n">
        <v>0</v>
      </c>
      <c r="Z163" s="154" t="n">
        <v>0</v>
      </c>
      <c r="AA163" s="154" t="n">
        <v>0</v>
      </c>
      <c r="AB163" s="154" t="n">
        <v>0</v>
      </c>
      <c r="AC163" s="154" t="n">
        <v>0</v>
      </c>
      <c r="AD163" s="154" t="n">
        <v>0</v>
      </c>
      <c r="AE163" s="154" t="n">
        <v>0</v>
      </c>
      <c r="AF163" s="154" t="n">
        <v>0</v>
      </c>
      <c r="AG163" s="154" t="n">
        <v>0</v>
      </c>
      <c r="AH163" s="154" t="n">
        <v>0</v>
      </c>
      <c r="AI163" s="154" t="n">
        <v>0</v>
      </c>
      <c r="AJ163" s="154" t="n">
        <v>0</v>
      </c>
      <c r="AK163" s="154" t="n">
        <v>0</v>
      </c>
      <c r="AL163" s="154" t="n">
        <v>0</v>
      </c>
      <c r="AM163" s="154" t="n">
        <v>0</v>
      </c>
      <c r="AN163" s="154" t="n">
        <v>0</v>
      </c>
      <c r="AO163" s="154" t="n">
        <v>0</v>
      </c>
      <c r="AP163" s="154" t="n">
        <v>0</v>
      </c>
      <c r="AQ163" s="154" t="n">
        <v>0</v>
      </c>
      <c r="AR163" s="154" t="n">
        <v>0</v>
      </c>
      <c r="AS163" s="154" t="n">
        <v>0</v>
      </c>
      <c r="AT163" s="154" t="n">
        <v>0</v>
      </c>
      <c r="AU163" s="154" t="n">
        <v>0</v>
      </c>
      <c r="AV163" s="154" t="n">
        <v>0</v>
      </c>
      <c r="AW163" s="154" t="n">
        <v>0</v>
      </c>
      <c r="AX163" s="154" t="n">
        <v>0</v>
      </c>
      <c r="AY163" s="154" t="n">
        <v>0</v>
      </c>
      <c r="AZ163" s="154" t="n">
        <v>0</v>
      </c>
      <c r="BA163" s="154" t="n">
        <v>0</v>
      </c>
      <c r="BB163" s="154" t="n">
        <v>0</v>
      </c>
      <c r="BC163" s="154" t="n">
        <v>0</v>
      </c>
      <c r="BD163" s="154" t="n">
        <v>0</v>
      </c>
      <c r="BE163" s="154" t="n">
        <v>0</v>
      </c>
      <c r="BF163" s="154" t="n">
        <v>0</v>
      </c>
      <c r="BG163" s="154" t="n">
        <v>0</v>
      </c>
      <c r="BH163" s="154" t="n">
        <v>0</v>
      </c>
      <c r="BI163" s="154" t="n">
        <v>0</v>
      </c>
      <c r="BJ163" s="154" t="n">
        <v>0</v>
      </c>
      <c r="BK163" s="154" t="n">
        <v>0</v>
      </c>
      <c r="BL163" s="154" t="n">
        <v>0</v>
      </c>
      <c r="BM163" s="154" t="n">
        <v>0</v>
      </c>
      <c r="BN163" s="154" t="n">
        <v>0</v>
      </c>
      <c r="BO163" s="154" t="n">
        <v>0</v>
      </c>
      <c r="BP163" s="154" t="n">
        <v>0</v>
      </c>
      <c r="BQ163" s="154" t="n">
        <v>0</v>
      </c>
      <c r="BR163" s="154" t="n">
        <v>0</v>
      </c>
      <c r="BS163" s="154" t="n">
        <v>0</v>
      </c>
      <c r="BT163" s="154" t="n">
        <v>0</v>
      </c>
      <c r="BU163" s="154" t="n">
        <v>0</v>
      </c>
      <c r="BV163" s="154" t="n">
        <v>0</v>
      </c>
      <c r="BW163" s="154" t="n">
        <v>0</v>
      </c>
      <c r="BX163" s="154" t="n">
        <v>0</v>
      </c>
      <c r="BY163" s="154" t="n">
        <v>0</v>
      </c>
      <c r="BZ163" s="154" t="n">
        <v>0</v>
      </c>
      <c r="CA163" s="154" t="n">
        <v>0</v>
      </c>
      <c r="CB163" s="154" t="n">
        <v>0</v>
      </c>
      <c r="CC163" s="154" t="n">
        <v>0</v>
      </c>
      <c r="CD163" s="154" t="n">
        <v>0</v>
      </c>
      <c r="CE163" s="154" t="n">
        <v>0</v>
      </c>
      <c r="CF163" s="154" t="n">
        <v>0</v>
      </c>
      <c r="CG163" s="154" t="n">
        <v>0</v>
      </c>
      <c r="CH163" s="154" t="n">
        <v>0</v>
      </c>
      <c r="CI163" s="154" t="n">
        <v>0</v>
      </c>
      <c r="CJ163" s="154" t="n">
        <v>0</v>
      </c>
      <c r="CK163" s="154" t="n">
        <v>0</v>
      </c>
      <c r="CL163" s="154" t="n">
        <v>0</v>
      </c>
      <c r="CM163" s="154" t="n">
        <v>0</v>
      </c>
      <c r="CN163" s="154" t="n">
        <v>0</v>
      </c>
      <c r="CO163" s="154" t="n">
        <v>0</v>
      </c>
      <c r="CP163" s="154" t="n">
        <v>0</v>
      </c>
      <c r="CQ163" s="154" t="n">
        <v>0</v>
      </c>
      <c r="CR163" s="154" t="n">
        <v>0</v>
      </c>
      <c r="CS163" s="154" t="n">
        <v>0</v>
      </c>
      <c r="CT163" s="154" t="n">
        <v>0</v>
      </c>
      <c r="CU163" s="154" t="n">
        <v>0</v>
      </c>
      <c r="CV163" s="154" t="n">
        <v>0</v>
      </c>
      <c r="CW163" s="154" t="n">
        <v>0</v>
      </c>
      <c r="CX163" s="154" t="n">
        <v>0</v>
      </c>
      <c r="CY163" s="154" t="n">
        <v>0</v>
      </c>
      <c r="CZ163" s="154" t="n">
        <v>0</v>
      </c>
      <c r="DA163" s="154" t="n">
        <v>0</v>
      </c>
      <c r="DB163" s="154" t="n">
        <v>0</v>
      </c>
      <c r="DC163" s="154" t="n">
        <v>0</v>
      </c>
      <c r="DD163" s="154" t="n">
        <v>0</v>
      </c>
      <c r="DE163" s="154" t="n">
        <v>0</v>
      </c>
      <c r="DF163" s="154" t="n">
        <v>0</v>
      </c>
      <c r="DG163" s="154" t="n">
        <v>0</v>
      </c>
      <c r="DH163" s="154" t="n">
        <v>0</v>
      </c>
      <c r="DI163" s="154" t="n">
        <v>0</v>
      </c>
      <c r="DJ163" s="154" t="n">
        <v>0</v>
      </c>
      <c r="DK163" s="154" t="n">
        <v>0</v>
      </c>
      <c r="DL163" s="154" t="n">
        <v>0</v>
      </c>
      <c r="DM163" s="154" t="n">
        <v>0</v>
      </c>
      <c r="DN163" s="154" t="n">
        <v>0</v>
      </c>
      <c r="DO163" s="154" t="n">
        <v>0</v>
      </c>
      <c r="DP163" s="154" t="n">
        <v>0</v>
      </c>
      <c r="DQ163" s="154" t="n">
        <v>0</v>
      </c>
      <c r="DR163" s="154" t="n">
        <v>0</v>
      </c>
      <c r="DS163" s="154" t="n">
        <v>0</v>
      </c>
      <c r="DT163" s="155" t="n">
        <v>1</v>
      </c>
      <c r="DU163" s="154" t="n">
        <v>0</v>
      </c>
      <c r="DV163" s="154" t="n">
        <v>0</v>
      </c>
      <c r="DW163" s="154" t="n">
        <v>0</v>
      </c>
      <c r="DX163" s="154" t="n">
        <v>0</v>
      </c>
      <c r="DY163" s="154" t="n">
        <v>0</v>
      </c>
      <c r="DZ163" s="154" t="n">
        <v>0</v>
      </c>
      <c r="EA163" s="154" t="n">
        <v>0</v>
      </c>
      <c r="EB163" s="154" t="n">
        <v>0</v>
      </c>
      <c r="EC163" s="154" t="n">
        <v>0</v>
      </c>
      <c r="ED163" s="154" t="n">
        <v>0</v>
      </c>
      <c r="EE163" s="154" t="n">
        <v>0</v>
      </c>
      <c r="EF163" s="154" t="n">
        <v>0</v>
      </c>
      <c r="EG163" s="154" t="n">
        <v>0</v>
      </c>
      <c r="EH163" s="154" t="n">
        <v>0</v>
      </c>
      <c r="EI163" s="154" t="n">
        <v>0</v>
      </c>
      <c r="EJ163" s="154" t="n">
        <v>0</v>
      </c>
      <c r="EK163" s="154" t="n">
        <v>0</v>
      </c>
      <c r="EL163" s="154" t="n">
        <v>0</v>
      </c>
      <c r="EM163" s="154" t="n">
        <v>0</v>
      </c>
      <c r="EN163" s="154" t="n">
        <v>0</v>
      </c>
      <c r="EO163" s="154" t="n">
        <v>0</v>
      </c>
      <c r="EP163" s="154" t="n">
        <v>0</v>
      </c>
      <c r="EQ163" s="154" t="n">
        <v>0</v>
      </c>
      <c r="ER163" s="154" t="n">
        <v>0</v>
      </c>
      <c r="ES163" s="154" t="n">
        <v>0</v>
      </c>
      <c r="ET163" s="154" t="n">
        <v>0</v>
      </c>
      <c r="EU163" s="154" t="n">
        <v>0</v>
      </c>
      <c r="EV163" s="154" t="n">
        <v>0</v>
      </c>
      <c r="EW163" s="154" t="n">
        <v>0</v>
      </c>
      <c r="EX163" s="154" t="n">
        <v>0</v>
      </c>
      <c r="EY163" s="154" t="n">
        <v>0</v>
      </c>
      <c r="EZ163" s="154" t="n">
        <v>0</v>
      </c>
      <c r="FA163" s="154" t="n">
        <v>0</v>
      </c>
      <c r="FB163" s="154" t="n">
        <v>0</v>
      </c>
      <c r="FC163" s="154" t="n">
        <v>0</v>
      </c>
      <c r="FD163" s="154" t="n">
        <v>0</v>
      </c>
      <c r="FE163" s="154" t="n">
        <v>0</v>
      </c>
      <c r="FF163" s="154" t="n">
        <v>0</v>
      </c>
      <c r="FG163" s="154" t="n">
        <v>0</v>
      </c>
      <c r="FH163" s="154" t="n">
        <v>0</v>
      </c>
      <c r="FI163" s="154" t="n">
        <v>0</v>
      </c>
      <c r="FJ163" s="154" t="n">
        <v>0</v>
      </c>
      <c r="FK163" s="154" t="n">
        <v>0</v>
      </c>
      <c r="FL163" s="154" t="n">
        <v>0</v>
      </c>
      <c r="FM163" s="154" t="n">
        <v>0</v>
      </c>
      <c r="FN163" s="154" t="n">
        <v>0</v>
      </c>
      <c r="FO163" s="154" t="n">
        <v>0</v>
      </c>
      <c r="FP163" s="154" t="n">
        <v>0</v>
      </c>
      <c r="FQ163" s="154" t="n">
        <v>0</v>
      </c>
      <c r="FR163" s="154" t="n">
        <v>0</v>
      </c>
      <c r="FS163" s="154" t="n">
        <v>0</v>
      </c>
      <c r="FT163" s="154" t="n">
        <v>0</v>
      </c>
      <c r="FU163" s="154" t="n">
        <v>0</v>
      </c>
      <c r="FV163" s="154" t="n">
        <v>0</v>
      </c>
      <c r="FW163" s="154" t="n">
        <v>0</v>
      </c>
      <c r="FX163" s="154" t="n">
        <v>0</v>
      </c>
      <c r="FY163" s="154" t="n">
        <v>0</v>
      </c>
      <c r="FZ163" s="154" t="n">
        <v>0</v>
      </c>
      <c r="GA163" s="154" t="n">
        <v>0</v>
      </c>
      <c r="GB163" s="154" t="n">
        <v>0</v>
      </c>
      <c r="GC163" s="154" t="n">
        <v>0</v>
      </c>
      <c r="GD163" s="154" t="n">
        <v>0</v>
      </c>
      <c r="GE163" s="154" t="n">
        <v>0</v>
      </c>
      <c r="GF163" s="154" t="n">
        <v>0</v>
      </c>
      <c r="GG163" s="154" t="n">
        <v>0</v>
      </c>
      <c r="GH163" s="154" t="n">
        <v>0</v>
      </c>
      <c r="GI163" s="154" t="n">
        <v>0</v>
      </c>
      <c r="GJ163" s="154" t="n">
        <v>0</v>
      </c>
      <c r="GK163" s="154" t="n">
        <v>0</v>
      </c>
      <c r="GL163" s="154" t="n">
        <v>0</v>
      </c>
      <c r="GM163" s="154" t="n">
        <v>0</v>
      </c>
      <c r="GN163" s="156" t="n">
        <v>0</v>
      </c>
      <c r="GO163" s="154" t="n">
        <v>0</v>
      </c>
      <c r="GP163" s="154" t="n">
        <v>0</v>
      </c>
      <c r="GQ163" s="154" t="n">
        <v>0</v>
      </c>
      <c r="GR163" s="154" t="n">
        <v>0</v>
      </c>
      <c r="GS163" s="154" t="n">
        <v>0</v>
      </c>
      <c r="GT163" s="154" t="n">
        <v>0</v>
      </c>
      <c r="GU163" s="154" t="n">
        <v>0</v>
      </c>
      <c r="GV163" s="154" t="n">
        <v>0</v>
      </c>
      <c r="GW163" s="154" t="n">
        <v>0</v>
      </c>
      <c r="GX163" s="154" t="n">
        <v>0</v>
      </c>
      <c r="GY163" s="154" t="n">
        <v>0</v>
      </c>
      <c r="GZ163" s="154" t="n">
        <v>0</v>
      </c>
      <c r="HA163" s="154" t="n">
        <v>0</v>
      </c>
      <c r="HB163" s="154" t="n">
        <v>0</v>
      </c>
      <c r="HC163" s="154" t="n">
        <v>0</v>
      </c>
      <c r="HD163" s="154" t="n">
        <v>0</v>
      </c>
      <c r="HE163" s="154" t="n">
        <v>0</v>
      </c>
      <c r="HF163" s="154" t="n">
        <v>0</v>
      </c>
      <c r="HG163" s="154" t="n">
        <v>0</v>
      </c>
      <c r="HH163" s="154" t="n">
        <v>0</v>
      </c>
      <c r="HI163" t="n">
        <v>1</v>
      </c>
      <c r="HJ163" t="n">
        <v>1</v>
      </c>
    </row>
    <row r="164" ht="15" customHeight="1" s="132">
      <c r="A164" s="18" t="n">
        <v>131001</v>
      </c>
      <c r="B164" t="inlineStr">
        <is>
          <t>Working Memory - Adult</t>
        </is>
      </c>
      <c r="C164" s="154" t="n">
        <v>0</v>
      </c>
      <c r="D164" s="154" t="n">
        <v>0</v>
      </c>
      <c r="E164" s="154" t="n">
        <v>0</v>
      </c>
      <c r="F164" s="154" t="n">
        <v>0</v>
      </c>
      <c r="G164" s="154" t="n">
        <v>0</v>
      </c>
      <c r="H164" s="154" t="n">
        <v>0</v>
      </c>
      <c r="I164" s="154" t="n">
        <v>0</v>
      </c>
      <c r="J164" s="154" t="n">
        <v>0</v>
      </c>
      <c r="K164" s="154" t="n">
        <v>0</v>
      </c>
      <c r="L164" s="154" t="n">
        <v>0</v>
      </c>
      <c r="M164" s="154" t="n">
        <v>0</v>
      </c>
      <c r="N164" s="154" t="n">
        <v>0</v>
      </c>
      <c r="O164" s="154" t="n">
        <v>0</v>
      </c>
      <c r="P164" s="154" t="n">
        <v>0</v>
      </c>
      <c r="Q164" s="154" t="n">
        <v>0</v>
      </c>
      <c r="R164" s="154" t="n">
        <v>0</v>
      </c>
      <c r="S164" s="154" t="n">
        <v>0</v>
      </c>
      <c r="T164" s="154" t="n">
        <v>0</v>
      </c>
      <c r="U164" s="154" t="n">
        <v>0</v>
      </c>
      <c r="V164" s="154" t="n">
        <v>0</v>
      </c>
      <c r="W164" s="154" t="n">
        <v>0</v>
      </c>
      <c r="X164" s="154" t="n">
        <v>0</v>
      </c>
      <c r="Y164" s="154" t="n">
        <v>0</v>
      </c>
      <c r="Z164" s="154" t="n">
        <v>0</v>
      </c>
      <c r="AA164" s="154" t="n">
        <v>0</v>
      </c>
      <c r="AB164" s="154" t="n">
        <v>0</v>
      </c>
      <c r="AC164" s="154" t="n">
        <v>0</v>
      </c>
      <c r="AD164" s="154" t="n">
        <v>0</v>
      </c>
      <c r="AE164" s="154" t="n">
        <v>0</v>
      </c>
      <c r="AF164" s="154" t="n">
        <v>0</v>
      </c>
      <c r="AG164" s="154" t="n">
        <v>0</v>
      </c>
      <c r="AH164" s="154" t="n">
        <v>0</v>
      </c>
      <c r="AI164" s="154" t="n">
        <v>0</v>
      </c>
      <c r="AJ164" s="154" t="n">
        <v>0</v>
      </c>
      <c r="AK164" s="154" t="n">
        <v>0</v>
      </c>
      <c r="AL164" s="154" t="n">
        <v>0</v>
      </c>
      <c r="AM164" s="154" t="n">
        <v>0</v>
      </c>
      <c r="AN164" s="154" t="n">
        <v>0</v>
      </c>
      <c r="AO164" s="154" t="n">
        <v>0</v>
      </c>
      <c r="AP164" s="154" t="n">
        <v>0</v>
      </c>
      <c r="AQ164" s="154" t="n">
        <v>0</v>
      </c>
      <c r="AR164" s="154" t="n">
        <v>0</v>
      </c>
      <c r="AS164" s="154" t="n">
        <v>0</v>
      </c>
      <c r="AT164" s="154" t="n">
        <v>0</v>
      </c>
      <c r="AU164" s="154" t="n">
        <v>0</v>
      </c>
      <c r="AV164" s="154" t="n">
        <v>0</v>
      </c>
      <c r="AW164" s="154" t="n">
        <v>0</v>
      </c>
      <c r="AX164" s="154" t="n">
        <v>0</v>
      </c>
      <c r="AY164" s="154" t="n">
        <v>0</v>
      </c>
      <c r="AZ164" s="154" t="n">
        <v>0</v>
      </c>
      <c r="BA164" s="154" t="n">
        <v>0</v>
      </c>
      <c r="BB164" s="154" t="n">
        <v>0</v>
      </c>
      <c r="BC164" s="154" t="n">
        <v>0</v>
      </c>
      <c r="BD164" s="154" t="n">
        <v>0</v>
      </c>
      <c r="BE164" s="154" t="n">
        <v>0</v>
      </c>
      <c r="BF164" s="154" t="n">
        <v>0</v>
      </c>
      <c r="BG164" s="154" t="n">
        <v>0</v>
      </c>
      <c r="BH164" s="154" t="n">
        <v>0</v>
      </c>
      <c r="BI164" s="154" t="n">
        <v>0</v>
      </c>
      <c r="BJ164" s="154" t="n">
        <v>0</v>
      </c>
      <c r="BK164" s="154" t="n">
        <v>0</v>
      </c>
      <c r="BL164" s="154" t="n">
        <v>0</v>
      </c>
      <c r="BM164" s="154" t="n">
        <v>0</v>
      </c>
      <c r="BN164" s="154" t="n">
        <v>0</v>
      </c>
      <c r="BO164" s="154" t="n">
        <v>0</v>
      </c>
      <c r="BP164" s="154" t="n">
        <v>0</v>
      </c>
      <c r="BQ164" s="154" t="n">
        <v>0</v>
      </c>
      <c r="BR164" s="154" t="n">
        <v>0</v>
      </c>
      <c r="BS164" s="154" t="n">
        <v>0</v>
      </c>
      <c r="BT164" s="154" t="n">
        <v>0</v>
      </c>
      <c r="BU164" s="154" t="n">
        <v>0</v>
      </c>
      <c r="BV164" s="154" t="n">
        <v>0</v>
      </c>
      <c r="BW164" s="154" t="n">
        <v>0</v>
      </c>
      <c r="BX164" s="154" t="n">
        <v>0</v>
      </c>
      <c r="BY164" s="154" t="n">
        <v>0</v>
      </c>
      <c r="BZ164" s="154" t="n">
        <v>0</v>
      </c>
      <c r="CA164" s="154" t="n">
        <v>0</v>
      </c>
      <c r="CB164" s="154" t="n">
        <v>0</v>
      </c>
      <c r="CC164" s="154" t="n">
        <v>0</v>
      </c>
      <c r="CD164" s="154" t="n">
        <v>0</v>
      </c>
      <c r="CE164" s="154" t="n">
        <v>0</v>
      </c>
      <c r="CF164" s="154" t="n">
        <v>0</v>
      </c>
      <c r="CG164" s="154" t="n">
        <v>0</v>
      </c>
      <c r="CH164" s="154" t="n">
        <v>0</v>
      </c>
      <c r="CI164" s="154" t="n">
        <v>0</v>
      </c>
      <c r="CJ164" s="154" t="n">
        <v>0</v>
      </c>
      <c r="CK164" s="154" t="n">
        <v>0</v>
      </c>
      <c r="CL164" s="154" t="n">
        <v>0</v>
      </c>
      <c r="CM164" s="154" t="n">
        <v>0</v>
      </c>
      <c r="CN164" s="154" t="n">
        <v>0</v>
      </c>
      <c r="CO164" s="154" t="n">
        <v>0</v>
      </c>
      <c r="CP164" s="154" t="n">
        <v>0</v>
      </c>
      <c r="CQ164" s="154" t="n">
        <v>0</v>
      </c>
      <c r="CR164" s="154" t="n">
        <v>0</v>
      </c>
      <c r="CS164" s="154" t="n">
        <v>0</v>
      </c>
      <c r="CT164" s="154" t="n">
        <v>0</v>
      </c>
      <c r="CU164" s="154" t="n">
        <v>0</v>
      </c>
      <c r="CV164" s="154" t="n">
        <v>0</v>
      </c>
      <c r="CW164" s="154" t="n">
        <v>0</v>
      </c>
      <c r="CX164" s="154" t="n">
        <v>0</v>
      </c>
      <c r="CY164" s="154" t="n">
        <v>0</v>
      </c>
      <c r="CZ164" s="154" t="n">
        <v>0</v>
      </c>
      <c r="DA164" s="154" t="n">
        <v>0</v>
      </c>
      <c r="DB164" s="154" t="n">
        <v>0</v>
      </c>
      <c r="DC164" s="154" t="n">
        <v>0</v>
      </c>
      <c r="DD164" s="154" t="n">
        <v>0</v>
      </c>
      <c r="DE164" s="154" t="n">
        <v>0</v>
      </c>
      <c r="DF164" s="154" t="n">
        <v>0</v>
      </c>
      <c r="DG164" s="154" t="n">
        <v>0</v>
      </c>
      <c r="DH164" s="154" t="n">
        <v>0</v>
      </c>
      <c r="DI164" s="154" t="n">
        <v>0</v>
      </c>
      <c r="DJ164" s="154" t="n">
        <v>0</v>
      </c>
      <c r="DK164" s="154" t="n">
        <v>0</v>
      </c>
      <c r="DL164" s="154" t="n">
        <v>0</v>
      </c>
      <c r="DM164" s="154" t="n">
        <v>0</v>
      </c>
      <c r="DN164" s="154" t="n">
        <v>0</v>
      </c>
      <c r="DO164" s="154" t="n">
        <v>0</v>
      </c>
      <c r="DP164" s="154" t="n">
        <v>0</v>
      </c>
      <c r="DQ164" s="154" t="n">
        <v>0</v>
      </c>
      <c r="DR164" s="154" t="n">
        <v>0</v>
      </c>
      <c r="DS164" s="154" t="n">
        <v>0</v>
      </c>
      <c r="DT164" s="154" t="n">
        <v>0</v>
      </c>
      <c r="DU164" s="154" t="n">
        <v>0</v>
      </c>
      <c r="DV164" s="154" t="n">
        <v>0</v>
      </c>
      <c r="DW164" s="154" t="n">
        <v>0</v>
      </c>
      <c r="DX164" s="154" t="n">
        <v>0</v>
      </c>
      <c r="DY164" s="154" t="n">
        <v>0</v>
      </c>
      <c r="DZ164" s="154" t="n">
        <v>0</v>
      </c>
      <c r="EA164" s="154" t="n">
        <v>0</v>
      </c>
      <c r="EB164" s="154" t="n">
        <v>0</v>
      </c>
      <c r="EC164" s="155" t="n">
        <v>1</v>
      </c>
      <c r="ED164" s="154" t="n">
        <v>0</v>
      </c>
      <c r="EE164" s="154" t="n">
        <v>0</v>
      </c>
      <c r="EF164" s="154" t="n">
        <v>0</v>
      </c>
      <c r="EG164" s="154" t="n">
        <v>0</v>
      </c>
      <c r="EH164" s="154" t="n">
        <v>0</v>
      </c>
      <c r="EI164" s="154" t="n">
        <v>0</v>
      </c>
      <c r="EJ164" s="154" t="n">
        <v>0</v>
      </c>
      <c r="EK164" s="154" t="n">
        <v>0</v>
      </c>
      <c r="EL164" s="154" t="n">
        <v>0</v>
      </c>
      <c r="EM164" s="154" t="n">
        <v>0</v>
      </c>
      <c r="EN164" s="154" t="n">
        <v>0</v>
      </c>
      <c r="EO164" s="154" t="n">
        <v>0</v>
      </c>
      <c r="EP164" s="154" t="n">
        <v>0</v>
      </c>
      <c r="EQ164" s="154" t="n">
        <v>0</v>
      </c>
      <c r="ER164" s="154" t="n">
        <v>0</v>
      </c>
      <c r="ES164" s="154" t="n">
        <v>0</v>
      </c>
      <c r="ET164" s="154" t="n">
        <v>0</v>
      </c>
      <c r="EU164" s="154" t="n">
        <v>0</v>
      </c>
      <c r="EV164" s="154" t="n">
        <v>0</v>
      </c>
      <c r="EW164" s="154" t="n">
        <v>0</v>
      </c>
      <c r="EX164" s="154" t="n">
        <v>0</v>
      </c>
      <c r="EY164" s="154" t="n">
        <v>0</v>
      </c>
      <c r="EZ164" s="154" t="n">
        <v>0</v>
      </c>
      <c r="FA164" s="154" t="n">
        <v>0</v>
      </c>
      <c r="FB164" s="154" t="n">
        <v>0</v>
      </c>
      <c r="FC164" s="154" t="n">
        <v>0</v>
      </c>
      <c r="FD164" s="154" t="n">
        <v>0</v>
      </c>
      <c r="FE164" s="154" t="n">
        <v>0</v>
      </c>
      <c r="FF164" s="154" t="n">
        <v>0</v>
      </c>
      <c r="FG164" s="154" t="n">
        <v>0</v>
      </c>
      <c r="FH164" s="154" t="n">
        <v>0</v>
      </c>
      <c r="FI164" s="154" t="n">
        <v>0</v>
      </c>
      <c r="FJ164" s="154" t="n">
        <v>0</v>
      </c>
      <c r="FK164" s="154" t="n">
        <v>0</v>
      </c>
      <c r="FL164" s="154" t="n">
        <v>0</v>
      </c>
      <c r="FM164" s="154" t="n">
        <v>0</v>
      </c>
      <c r="FN164" s="154" t="n">
        <v>0</v>
      </c>
      <c r="FO164" s="154" t="n">
        <v>0</v>
      </c>
      <c r="FP164" s="154" t="n">
        <v>0</v>
      </c>
      <c r="FQ164" s="154" t="n">
        <v>0</v>
      </c>
      <c r="FR164" s="154" t="n">
        <v>0</v>
      </c>
      <c r="FS164" s="154" t="n">
        <v>0</v>
      </c>
      <c r="FT164" s="154" t="n">
        <v>0</v>
      </c>
      <c r="FU164" s="154" t="n">
        <v>0</v>
      </c>
      <c r="FV164" s="154" t="n">
        <v>0</v>
      </c>
      <c r="FW164" s="154" t="n">
        <v>0</v>
      </c>
      <c r="FX164" s="154" t="n">
        <v>0</v>
      </c>
      <c r="FY164" s="154" t="n">
        <v>0</v>
      </c>
      <c r="FZ164" s="154" t="n">
        <v>0</v>
      </c>
      <c r="GA164" s="154" t="n">
        <v>0</v>
      </c>
      <c r="GB164" s="154" t="n">
        <v>0</v>
      </c>
      <c r="GC164" s="154" t="n">
        <v>0</v>
      </c>
      <c r="GD164" s="154" t="n">
        <v>0</v>
      </c>
      <c r="GE164" s="154" t="n">
        <v>0</v>
      </c>
      <c r="GF164" s="154" t="n">
        <v>0</v>
      </c>
      <c r="GG164" s="154" t="n">
        <v>0</v>
      </c>
      <c r="GH164" s="154" t="n">
        <v>0</v>
      </c>
      <c r="GI164" s="154" t="n">
        <v>0</v>
      </c>
      <c r="GJ164" s="154" t="n">
        <v>0</v>
      </c>
      <c r="GK164" s="154" t="n">
        <v>0</v>
      </c>
      <c r="GL164" s="154" t="n">
        <v>0</v>
      </c>
      <c r="GM164" s="154" t="n">
        <v>0</v>
      </c>
      <c r="GN164" s="156" t="n">
        <v>0</v>
      </c>
      <c r="GO164" s="154" t="n">
        <v>0</v>
      </c>
      <c r="GP164" s="154" t="n">
        <v>0</v>
      </c>
      <c r="GQ164" s="154" t="n">
        <v>0</v>
      </c>
      <c r="GR164" s="154" t="n">
        <v>0</v>
      </c>
      <c r="GS164" s="154" t="n">
        <v>0</v>
      </c>
      <c r="GT164" s="154" t="n">
        <v>0</v>
      </c>
      <c r="GU164" s="154" t="n">
        <v>0</v>
      </c>
      <c r="GV164" s="154" t="n">
        <v>0</v>
      </c>
      <c r="GW164" s="154" t="n">
        <v>0</v>
      </c>
      <c r="GX164" s="154" t="n">
        <v>0</v>
      </c>
      <c r="GY164" s="154" t="n">
        <v>0</v>
      </c>
      <c r="GZ164" s="154" t="n">
        <v>0</v>
      </c>
      <c r="HA164" s="154" t="n">
        <v>0</v>
      </c>
      <c r="HB164" s="154" t="n">
        <v>0</v>
      </c>
      <c r="HC164" s="154" t="n">
        <v>0</v>
      </c>
      <c r="HD164" s="154" t="n">
        <v>0</v>
      </c>
      <c r="HE164" s="154" t="n">
        <v>0</v>
      </c>
      <c r="HF164" s="154" t="n">
        <v>0</v>
      </c>
      <c r="HG164" s="154" t="n">
        <v>0</v>
      </c>
      <c r="HH164" s="154" t="n">
        <v>0</v>
      </c>
      <c r="HI164" t="n">
        <v>1</v>
      </c>
      <c r="HJ164" t="n">
        <v>1</v>
      </c>
    </row>
    <row r="165" ht="15" customHeight="1" s="132">
      <c r="A165" s="18" t="n">
        <v>131101</v>
      </c>
      <c r="B165" t="inlineStr">
        <is>
          <t>Executive Function</t>
        </is>
      </c>
      <c r="C165" s="154" t="n">
        <v>0</v>
      </c>
      <c r="D165" s="154" t="n">
        <v>0</v>
      </c>
      <c r="E165" s="154" t="n">
        <v>0</v>
      </c>
      <c r="F165" s="154" t="n">
        <v>0</v>
      </c>
      <c r="G165" s="154" t="n">
        <v>0</v>
      </c>
      <c r="H165" s="154" t="n">
        <v>0</v>
      </c>
      <c r="I165" s="154" t="n">
        <v>0</v>
      </c>
      <c r="J165" s="154" t="n">
        <v>0</v>
      </c>
      <c r="K165" s="154" t="n">
        <v>0</v>
      </c>
      <c r="L165" s="154" t="n">
        <v>0</v>
      </c>
      <c r="M165" s="154" t="n">
        <v>0</v>
      </c>
      <c r="N165" s="154" t="n">
        <v>0</v>
      </c>
      <c r="O165" s="154" t="n">
        <v>0</v>
      </c>
      <c r="P165" s="154" t="n">
        <v>0</v>
      </c>
      <c r="Q165" s="154" t="n">
        <v>0</v>
      </c>
      <c r="R165" s="154" t="n">
        <v>0</v>
      </c>
      <c r="S165" s="154" t="n">
        <v>0</v>
      </c>
      <c r="T165" s="154" t="n">
        <v>0</v>
      </c>
      <c r="U165" s="154" t="n">
        <v>0</v>
      </c>
      <c r="V165" s="154" t="n">
        <v>0</v>
      </c>
      <c r="W165" s="154" t="n">
        <v>0</v>
      </c>
      <c r="X165" s="154" t="n">
        <v>0</v>
      </c>
      <c r="Y165" s="154" t="n">
        <v>0</v>
      </c>
      <c r="Z165" s="154" t="n">
        <v>0</v>
      </c>
      <c r="AA165" s="154" t="n">
        <v>0</v>
      </c>
      <c r="AB165" s="154" t="n">
        <v>0</v>
      </c>
      <c r="AC165" s="154" t="n">
        <v>0</v>
      </c>
      <c r="AD165" s="154" t="n">
        <v>0</v>
      </c>
      <c r="AE165" s="154" t="n">
        <v>0</v>
      </c>
      <c r="AF165" s="154" t="n">
        <v>0</v>
      </c>
      <c r="AG165" s="154" t="n">
        <v>0</v>
      </c>
      <c r="AH165" s="154" t="n">
        <v>0</v>
      </c>
      <c r="AI165" s="154" t="n">
        <v>0</v>
      </c>
      <c r="AJ165" s="154" t="n">
        <v>0</v>
      </c>
      <c r="AK165" s="154" t="n">
        <v>0</v>
      </c>
      <c r="AL165" s="154" t="n">
        <v>0</v>
      </c>
      <c r="AM165" s="154" t="n">
        <v>0</v>
      </c>
      <c r="AN165" s="154" t="n">
        <v>0</v>
      </c>
      <c r="AO165" s="154" t="n">
        <v>0</v>
      </c>
      <c r="AP165" s="154" t="n">
        <v>0</v>
      </c>
      <c r="AQ165" s="154" t="n">
        <v>0</v>
      </c>
      <c r="AR165" s="154" t="n">
        <v>0</v>
      </c>
      <c r="AS165" s="154" t="n">
        <v>0</v>
      </c>
      <c r="AT165" s="154" t="n">
        <v>0</v>
      </c>
      <c r="AU165" s="154" t="n">
        <v>0</v>
      </c>
      <c r="AV165" s="154" t="n">
        <v>0</v>
      </c>
      <c r="AW165" s="154" t="n">
        <v>0</v>
      </c>
      <c r="AX165" s="154" t="n">
        <v>0</v>
      </c>
      <c r="AY165" s="154" t="n">
        <v>0</v>
      </c>
      <c r="AZ165" s="154" t="n">
        <v>0</v>
      </c>
      <c r="BA165" s="154" t="n">
        <v>0</v>
      </c>
      <c r="BB165" s="154" t="n">
        <v>0</v>
      </c>
      <c r="BC165" s="154" t="n">
        <v>0</v>
      </c>
      <c r="BD165" s="154" t="n">
        <v>0</v>
      </c>
      <c r="BE165" s="154" t="n">
        <v>0</v>
      </c>
      <c r="BF165" s="154" t="n">
        <v>0</v>
      </c>
      <c r="BG165" s="154" t="n">
        <v>0</v>
      </c>
      <c r="BH165" s="154" t="n">
        <v>0</v>
      </c>
      <c r="BI165" s="154" t="n">
        <v>0</v>
      </c>
      <c r="BJ165" s="154" t="n">
        <v>0</v>
      </c>
      <c r="BK165" s="154" t="n">
        <v>0</v>
      </c>
      <c r="BL165" s="154" t="n">
        <v>0</v>
      </c>
      <c r="BM165" s="154" t="n">
        <v>0</v>
      </c>
      <c r="BN165" s="154" t="n">
        <v>0</v>
      </c>
      <c r="BO165" s="154" t="n">
        <v>0</v>
      </c>
      <c r="BP165" s="154" t="n">
        <v>0</v>
      </c>
      <c r="BQ165" s="154" t="n">
        <v>0</v>
      </c>
      <c r="BR165" s="154" t="n">
        <v>0</v>
      </c>
      <c r="BS165" s="154" t="n">
        <v>0</v>
      </c>
      <c r="BT165" s="154" t="n">
        <v>0</v>
      </c>
      <c r="BU165" s="154" t="n">
        <v>0</v>
      </c>
      <c r="BV165" s="154" t="n">
        <v>0</v>
      </c>
      <c r="BW165" s="154" t="n">
        <v>0</v>
      </c>
      <c r="BX165" s="154" t="n">
        <v>0</v>
      </c>
      <c r="BY165" s="154" t="n">
        <v>0</v>
      </c>
      <c r="BZ165" s="154" t="n">
        <v>0</v>
      </c>
      <c r="CA165" s="154" t="n">
        <v>0</v>
      </c>
      <c r="CB165" s="154" t="n">
        <v>0</v>
      </c>
      <c r="CC165" s="154" t="n">
        <v>0</v>
      </c>
      <c r="CD165" s="154" t="n">
        <v>0</v>
      </c>
      <c r="CE165" s="154" t="n">
        <v>0</v>
      </c>
      <c r="CF165" s="154" t="n">
        <v>0</v>
      </c>
      <c r="CG165" s="154" t="n">
        <v>0</v>
      </c>
      <c r="CH165" s="154" t="n">
        <v>0</v>
      </c>
      <c r="CI165" s="154" t="n">
        <v>0</v>
      </c>
      <c r="CJ165" s="154" t="n">
        <v>0</v>
      </c>
      <c r="CK165" s="154" t="n">
        <v>0</v>
      </c>
      <c r="CL165" s="154" t="n">
        <v>0</v>
      </c>
      <c r="CM165" s="154" t="n">
        <v>0</v>
      </c>
      <c r="CN165" s="154" t="n">
        <v>0</v>
      </c>
      <c r="CO165" s="154" t="n">
        <v>0</v>
      </c>
      <c r="CP165" s="154" t="n">
        <v>0</v>
      </c>
      <c r="CQ165" s="154" t="n">
        <v>0</v>
      </c>
      <c r="CR165" s="154" t="n">
        <v>0</v>
      </c>
      <c r="CS165" s="154" t="n">
        <v>0</v>
      </c>
      <c r="CT165" s="154" t="n">
        <v>0</v>
      </c>
      <c r="CU165" s="154" t="n">
        <v>0</v>
      </c>
      <c r="CV165" s="154" t="n">
        <v>0</v>
      </c>
      <c r="CW165" s="154" t="n">
        <v>0</v>
      </c>
      <c r="CX165" s="154" t="n">
        <v>0</v>
      </c>
      <c r="CY165" s="154" t="n">
        <v>0</v>
      </c>
      <c r="CZ165" s="154" t="n">
        <v>0</v>
      </c>
      <c r="DA165" s="154" t="n">
        <v>0</v>
      </c>
      <c r="DB165" s="154" t="n">
        <v>0</v>
      </c>
      <c r="DC165" s="154" t="n">
        <v>0</v>
      </c>
      <c r="DD165" s="154" t="n">
        <v>0</v>
      </c>
      <c r="DE165" s="154" t="n">
        <v>0</v>
      </c>
      <c r="DF165" s="154" t="n">
        <v>0</v>
      </c>
      <c r="DG165" s="154" t="n">
        <v>0</v>
      </c>
      <c r="DH165" s="154" t="n">
        <v>0</v>
      </c>
      <c r="DI165" s="154" t="n">
        <v>0</v>
      </c>
      <c r="DJ165" s="154" t="n">
        <v>0</v>
      </c>
      <c r="DK165" s="154" t="n">
        <v>0</v>
      </c>
      <c r="DL165" s="154" t="n">
        <v>0</v>
      </c>
      <c r="DM165" s="154" t="n">
        <v>0</v>
      </c>
      <c r="DN165" s="154" t="n">
        <v>0</v>
      </c>
      <c r="DO165" s="154" t="n">
        <v>0</v>
      </c>
      <c r="DP165" s="154" t="n">
        <v>0</v>
      </c>
      <c r="DQ165" s="154" t="n">
        <v>0</v>
      </c>
      <c r="DR165" s="154" t="n">
        <v>0</v>
      </c>
      <c r="DS165" s="154" t="n">
        <v>0</v>
      </c>
      <c r="DT165" s="154" t="n">
        <v>0</v>
      </c>
      <c r="DU165" s="154" t="n">
        <v>0</v>
      </c>
      <c r="DV165" s="154" t="n">
        <v>0</v>
      </c>
      <c r="DW165" s="154" t="n">
        <v>0</v>
      </c>
      <c r="DX165" s="154" t="n">
        <v>0</v>
      </c>
      <c r="DY165" s="154" t="n">
        <v>0</v>
      </c>
      <c r="DZ165" s="154" t="n">
        <v>0</v>
      </c>
      <c r="EA165" s="154" t="n">
        <v>0</v>
      </c>
      <c r="EB165" s="154" t="n">
        <v>0</v>
      </c>
      <c r="EC165" s="155" t="n">
        <v>1</v>
      </c>
      <c r="ED165" s="154" t="n">
        <v>0</v>
      </c>
      <c r="EE165" s="154" t="n">
        <v>0</v>
      </c>
      <c r="EF165" s="154" t="n">
        <v>0</v>
      </c>
      <c r="EG165" s="154" t="n">
        <v>0</v>
      </c>
      <c r="EH165" s="154" t="n">
        <v>0</v>
      </c>
      <c r="EI165" s="154" t="n">
        <v>0</v>
      </c>
      <c r="EJ165" s="154" t="n">
        <v>0</v>
      </c>
      <c r="EK165" s="154" t="n">
        <v>0</v>
      </c>
      <c r="EL165" s="154" t="n">
        <v>0</v>
      </c>
      <c r="EM165" s="154" t="n">
        <v>0</v>
      </c>
      <c r="EN165" s="154" t="n">
        <v>0</v>
      </c>
      <c r="EO165" s="154" t="n">
        <v>0</v>
      </c>
      <c r="EP165" s="154" t="n">
        <v>0</v>
      </c>
      <c r="EQ165" s="154" t="n">
        <v>0</v>
      </c>
      <c r="ER165" s="154" t="n">
        <v>0</v>
      </c>
      <c r="ES165" s="154" t="n">
        <v>0</v>
      </c>
      <c r="ET165" s="154" t="n">
        <v>0</v>
      </c>
      <c r="EU165" s="154" t="n">
        <v>0</v>
      </c>
      <c r="EV165" s="154" t="n">
        <v>0</v>
      </c>
      <c r="EW165" s="154" t="n">
        <v>0</v>
      </c>
      <c r="EX165" s="154" t="n">
        <v>0</v>
      </c>
      <c r="EY165" s="154" t="n">
        <v>0</v>
      </c>
      <c r="EZ165" s="154" t="n">
        <v>0</v>
      </c>
      <c r="FA165" s="154" t="n">
        <v>0</v>
      </c>
      <c r="FB165" s="154" t="n">
        <v>0</v>
      </c>
      <c r="FC165" s="154" t="n">
        <v>0</v>
      </c>
      <c r="FD165" s="154" t="n">
        <v>0</v>
      </c>
      <c r="FE165" s="154" t="n">
        <v>0</v>
      </c>
      <c r="FF165" s="154" t="n">
        <v>0</v>
      </c>
      <c r="FG165" s="154" t="n">
        <v>0</v>
      </c>
      <c r="FH165" s="154" t="n">
        <v>0</v>
      </c>
      <c r="FI165" s="154" t="n">
        <v>0</v>
      </c>
      <c r="FJ165" s="154" t="n">
        <v>0</v>
      </c>
      <c r="FK165" s="154" t="n">
        <v>0</v>
      </c>
      <c r="FL165" s="154" t="n">
        <v>0</v>
      </c>
      <c r="FM165" s="154" t="n">
        <v>0</v>
      </c>
      <c r="FN165" s="154" t="n">
        <v>0</v>
      </c>
      <c r="FO165" s="154" t="n">
        <v>0</v>
      </c>
      <c r="FP165" s="154" t="n">
        <v>0</v>
      </c>
      <c r="FQ165" s="154" t="n">
        <v>0</v>
      </c>
      <c r="FR165" s="154" t="n">
        <v>0</v>
      </c>
      <c r="FS165" s="154" t="n">
        <v>0</v>
      </c>
      <c r="FT165" s="154" t="n">
        <v>0</v>
      </c>
      <c r="FU165" s="154" t="n">
        <v>0</v>
      </c>
      <c r="FV165" s="154" t="n">
        <v>0</v>
      </c>
      <c r="FW165" s="154" t="n">
        <v>0</v>
      </c>
      <c r="FX165" s="154" t="n">
        <v>0</v>
      </c>
      <c r="FY165" s="154" t="n">
        <v>0</v>
      </c>
      <c r="FZ165" s="154" t="n">
        <v>0</v>
      </c>
      <c r="GA165" s="154" t="n">
        <v>0</v>
      </c>
      <c r="GB165" s="154" t="n">
        <v>0</v>
      </c>
      <c r="GC165" s="154" t="n">
        <v>0</v>
      </c>
      <c r="GD165" s="154" t="n">
        <v>0</v>
      </c>
      <c r="GE165" s="154" t="n">
        <v>0</v>
      </c>
      <c r="GF165" s="154" t="n">
        <v>0</v>
      </c>
      <c r="GG165" s="154" t="n">
        <v>0</v>
      </c>
      <c r="GH165" s="154" t="n">
        <v>0</v>
      </c>
      <c r="GI165" s="154" t="n">
        <v>0</v>
      </c>
      <c r="GJ165" s="154" t="n">
        <v>0</v>
      </c>
      <c r="GK165" s="154" t="n">
        <v>0</v>
      </c>
      <c r="GL165" s="154" t="n">
        <v>0</v>
      </c>
      <c r="GM165" s="154" t="n">
        <v>0</v>
      </c>
      <c r="GN165" s="156" t="n">
        <v>0</v>
      </c>
      <c r="GO165" s="154" t="n">
        <v>0</v>
      </c>
      <c r="GP165" s="154" t="n">
        <v>0</v>
      </c>
      <c r="GQ165" s="154" t="n">
        <v>0</v>
      </c>
      <c r="GR165" s="154" t="n">
        <v>0</v>
      </c>
      <c r="GS165" s="154" t="n">
        <v>0</v>
      </c>
      <c r="GT165" s="154" t="n">
        <v>0</v>
      </c>
      <c r="GU165" s="154" t="n">
        <v>0</v>
      </c>
      <c r="GV165" s="154" t="n">
        <v>0</v>
      </c>
      <c r="GW165" s="154" t="n">
        <v>0</v>
      </c>
      <c r="GX165" s="154" t="n">
        <v>0</v>
      </c>
      <c r="GY165" s="154" t="n">
        <v>0</v>
      </c>
      <c r="GZ165" s="154" t="n">
        <v>0</v>
      </c>
      <c r="HA165" s="154" t="n">
        <v>0</v>
      </c>
      <c r="HB165" s="154" t="n">
        <v>0</v>
      </c>
      <c r="HC165" s="154" t="n">
        <v>0</v>
      </c>
      <c r="HD165" s="154" t="n">
        <v>0</v>
      </c>
      <c r="HE165" s="154" t="n">
        <v>0</v>
      </c>
      <c r="HF165" s="154" t="n">
        <v>0</v>
      </c>
      <c r="HG165" s="154" t="n">
        <v>0</v>
      </c>
      <c r="HH165" s="154" t="n">
        <v>0</v>
      </c>
      <c r="HI165" t="n">
        <v>1</v>
      </c>
      <c r="HJ165" t="n">
        <v>1</v>
      </c>
    </row>
    <row r="166" ht="15" customHeight="1" s="132">
      <c r="A166" s="18" t="n">
        <v>140301</v>
      </c>
      <c r="B166" t="inlineStr">
        <is>
          <t>Medication Inventory</t>
        </is>
      </c>
      <c r="C166" s="154" t="n">
        <v>0</v>
      </c>
      <c r="D166" s="154" t="n">
        <v>0</v>
      </c>
      <c r="E166" s="154" t="n">
        <v>0</v>
      </c>
      <c r="F166" s="154" t="n">
        <v>0</v>
      </c>
      <c r="G166" s="154" t="n">
        <v>0</v>
      </c>
      <c r="H166" s="154" t="n">
        <v>0</v>
      </c>
      <c r="I166" s="154" t="n">
        <v>0</v>
      </c>
      <c r="J166" s="154" t="n">
        <v>0</v>
      </c>
      <c r="K166" s="155" t="n">
        <v>1</v>
      </c>
      <c r="L166" s="154" t="n">
        <v>0</v>
      </c>
      <c r="M166" s="154" t="n">
        <v>0</v>
      </c>
      <c r="N166" s="154" t="n">
        <v>0</v>
      </c>
      <c r="O166" s="154" t="n">
        <v>0</v>
      </c>
      <c r="P166" s="154" t="n">
        <v>0</v>
      </c>
      <c r="Q166" s="154" t="n">
        <v>0</v>
      </c>
      <c r="R166" s="154" t="n">
        <v>0</v>
      </c>
      <c r="S166" s="154" t="n">
        <v>0</v>
      </c>
      <c r="T166" s="154" t="n">
        <v>0</v>
      </c>
      <c r="U166" s="154" t="n">
        <v>0</v>
      </c>
      <c r="V166" s="154" t="n">
        <v>0</v>
      </c>
      <c r="W166" s="154" t="n">
        <v>0</v>
      </c>
      <c r="X166" s="154" t="n">
        <v>0</v>
      </c>
      <c r="Y166" s="154" t="n">
        <v>0</v>
      </c>
      <c r="Z166" s="154" t="n">
        <v>0</v>
      </c>
      <c r="AA166" s="155" t="n">
        <v>1</v>
      </c>
      <c r="AB166" s="154" t="n">
        <v>0</v>
      </c>
      <c r="AC166" s="154" t="n">
        <v>0</v>
      </c>
      <c r="AD166" s="154" t="n">
        <v>0</v>
      </c>
      <c r="AE166" s="154" t="n">
        <v>0</v>
      </c>
      <c r="AF166" s="154" t="n">
        <v>0</v>
      </c>
      <c r="AG166" s="155" t="n">
        <v>1</v>
      </c>
      <c r="AH166" s="154" t="n">
        <v>0</v>
      </c>
      <c r="AI166" s="154" t="n">
        <v>0</v>
      </c>
      <c r="AJ166" s="154" t="n">
        <v>0</v>
      </c>
      <c r="AK166" s="154" t="n">
        <v>0</v>
      </c>
      <c r="AL166" s="154" t="n">
        <v>0</v>
      </c>
      <c r="AM166" s="154" t="n">
        <v>0</v>
      </c>
      <c r="AN166" s="154" t="n">
        <v>0</v>
      </c>
      <c r="AO166" s="154" t="n">
        <v>0</v>
      </c>
      <c r="AP166" s="154" t="n">
        <v>0</v>
      </c>
      <c r="AQ166" s="154" t="n">
        <v>0</v>
      </c>
      <c r="AR166" s="154" t="n">
        <v>0</v>
      </c>
      <c r="AS166" s="154" t="n">
        <v>0</v>
      </c>
      <c r="AT166" s="154" t="n">
        <v>0</v>
      </c>
      <c r="AU166" s="154" t="n">
        <v>0</v>
      </c>
      <c r="AV166" s="154" t="n">
        <v>0</v>
      </c>
      <c r="AW166" s="154" t="n">
        <v>0</v>
      </c>
      <c r="AX166" s="154" t="n">
        <v>0</v>
      </c>
      <c r="AY166" s="154" t="n">
        <v>0</v>
      </c>
      <c r="AZ166" s="154" t="n">
        <v>0</v>
      </c>
      <c r="BA166" s="154" t="n">
        <v>0</v>
      </c>
      <c r="BB166" s="154" t="n">
        <v>0</v>
      </c>
      <c r="BC166" s="154" t="n">
        <v>0</v>
      </c>
      <c r="BD166" s="154" t="n">
        <v>0</v>
      </c>
      <c r="BE166" s="154" t="n">
        <v>0</v>
      </c>
      <c r="BF166" s="154" t="n">
        <v>0</v>
      </c>
      <c r="BG166" s="154" t="n">
        <v>0</v>
      </c>
      <c r="BH166" s="154" t="n">
        <v>0</v>
      </c>
      <c r="BI166" s="154" t="n">
        <v>0</v>
      </c>
      <c r="BJ166" s="154" t="n">
        <v>0</v>
      </c>
      <c r="BK166" s="154" t="n">
        <v>0</v>
      </c>
      <c r="BL166" s="154" t="n">
        <v>0</v>
      </c>
      <c r="BM166" s="154" t="n">
        <v>0</v>
      </c>
      <c r="BN166" s="154" t="n">
        <v>0</v>
      </c>
      <c r="BO166" s="154" t="n">
        <v>0</v>
      </c>
      <c r="BP166" s="154" t="n">
        <v>0</v>
      </c>
      <c r="BQ166" s="154" t="n">
        <v>0</v>
      </c>
      <c r="BR166" s="154" t="n">
        <v>0</v>
      </c>
      <c r="BS166" s="154" t="n">
        <v>0</v>
      </c>
      <c r="BT166" s="154" t="n">
        <v>0</v>
      </c>
      <c r="BU166" s="154" t="n">
        <v>0</v>
      </c>
      <c r="BV166" s="154" t="n">
        <v>0</v>
      </c>
      <c r="BW166" s="154" t="n">
        <v>0</v>
      </c>
      <c r="BX166" s="154" t="n">
        <v>0</v>
      </c>
      <c r="BY166" s="154" t="n">
        <v>0</v>
      </c>
      <c r="BZ166" s="154" t="n">
        <v>0</v>
      </c>
      <c r="CA166" s="154" t="n">
        <v>0</v>
      </c>
      <c r="CB166" s="154" t="n">
        <v>0</v>
      </c>
      <c r="CC166" s="155" t="n">
        <v>1</v>
      </c>
      <c r="CD166" s="154" t="n">
        <v>0</v>
      </c>
      <c r="CE166" s="154" t="n">
        <v>0</v>
      </c>
      <c r="CF166" s="154" t="n">
        <v>0</v>
      </c>
      <c r="CG166" s="154" t="n">
        <v>0</v>
      </c>
      <c r="CH166" s="154" t="n">
        <v>0</v>
      </c>
      <c r="CI166" s="154" t="n">
        <v>0</v>
      </c>
      <c r="CJ166" s="154" t="n">
        <v>0</v>
      </c>
      <c r="CK166" s="154" t="n">
        <v>0</v>
      </c>
      <c r="CL166" s="154" t="n">
        <v>0</v>
      </c>
      <c r="CM166" s="154" t="n">
        <v>0</v>
      </c>
      <c r="CN166" s="154" t="n">
        <v>0</v>
      </c>
      <c r="CO166" s="154" t="n">
        <v>0</v>
      </c>
      <c r="CP166" s="154" t="n">
        <v>0</v>
      </c>
      <c r="CQ166" s="154" t="n">
        <v>0</v>
      </c>
      <c r="CR166" s="154" t="n">
        <v>0</v>
      </c>
      <c r="CS166" s="154" t="n">
        <v>0</v>
      </c>
      <c r="CT166" s="154" t="n">
        <v>0</v>
      </c>
      <c r="CU166" s="154" t="n">
        <v>0</v>
      </c>
      <c r="CV166" s="154" t="n">
        <v>0</v>
      </c>
      <c r="CW166" s="154" t="n">
        <v>0</v>
      </c>
      <c r="CX166" s="154" t="n">
        <v>0</v>
      </c>
      <c r="CY166" s="154" t="n">
        <v>0</v>
      </c>
      <c r="CZ166" s="154" t="n">
        <v>0</v>
      </c>
      <c r="DA166" s="154" t="n">
        <v>0</v>
      </c>
      <c r="DB166" s="154" t="n">
        <v>0</v>
      </c>
      <c r="DC166" s="154" t="n">
        <v>0</v>
      </c>
      <c r="DD166" s="154" t="n">
        <v>0</v>
      </c>
      <c r="DE166" s="154" t="n">
        <v>0</v>
      </c>
      <c r="DF166" s="154" t="n">
        <v>0</v>
      </c>
      <c r="DG166" s="154" t="n">
        <v>0</v>
      </c>
      <c r="DH166" s="154" t="n">
        <v>0</v>
      </c>
      <c r="DI166" s="154" t="n">
        <v>0</v>
      </c>
      <c r="DJ166" s="154" t="n">
        <v>0</v>
      </c>
      <c r="DK166" s="154" t="n">
        <v>0</v>
      </c>
      <c r="DL166" s="154" t="n">
        <v>0</v>
      </c>
      <c r="DM166" s="154" t="n">
        <v>0</v>
      </c>
      <c r="DN166" s="154" t="n">
        <v>0</v>
      </c>
      <c r="DO166" s="154" t="n">
        <v>0</v>
      </c>
      <c r="DP166" s="154" t="n">
        <v>0</v>
      </c>
      <c r="DQ166" s="154" t="n">
        <v>0</v>
      </c>
      <c r="DR166" s="154" t="n">
        <v>0</v>
      </c>
      <c r="DS166" s="154" t="n">
        <v>0</v>
      </c>
      <c r="DT166" s="154" t="n">
        <v>0</v>
      </c>
      <c r="DU166" s="154" t="n">
        <v>0</v>
      </c>
      <c r="DV166" s="154" t="n">
        <v>0</v>
      </c>
      <c r="DW166" s="154" t="n">
        <v>0</v>
      </c>
      <c r="DX166" s="154" t="n">
        <v>0</v>
      </c>
      <c r="DY166" s="154" t="n">
        <v>0</v>
      </c>
      <c r="DZ166" s="154" t="n">
        <v>0</v>
      </c>
      <c r="EA166" s="154" t="n">
        <v>0</v>
      </c>
      <c r="EB166" s="154" t="n">
        <v>0</v>
      </c>
      <c r="EC166" s="154" t="n">
        <v>0</v>
      </c>
      <c r="ED166" s="154" t="n">
        <v>0</v>
      </c>
      <c r="EE166" s="154" t="n">
        <v>0</v>
      </c>
      <c r="EF166" s="154" t="n">
        <v>0</v>
      </c>
      <c r="EG166" s="154" t="n">
        <v>0</v>
      </c>
      <c r="EH166" s="154" t="n">
        <v>0</v>
      </c>
      <c r="EI166" s="154" t="n">
        <v>0</v>
      </c>
      <c r="EJ166" s="154" t="n">
        <v>0</v>
      </c>
      <c r="EK166" s="154" t="n">
        <v>0</v>
      </c>
      <c r="EL166" s="154" t="n">
        <v>0</v>
      </c>
      <c r="EM166" s="155" t="n">
        <v>1</v>
      </c>
      <c r="EN166" s="154" t="n">
        <v>0</v>
      </c>
      <c r="EO166" s="154" t="n">
        <v>0</v>
      </c>
      <c r="EP166" s="154" t="n">
        <v>0</v>
      </c>
      <c r="EQ166" s="154" t="n">
        <v>0</v>
      </c>
      <c r="ER166" s="154" t="n">
        <v>0</v>
      </c>
      <c r="ES166" s="154" t="n">
        <v>0</v>
      </c>
      <c r="ET166" s="154" t="n">
        <v>0</v>
      </c>
      <c r="EU166" s="154" t="n">
        <v>0</v>
      </c>
      <c r="EV166" s="154" t="n">
        <v>0</v>
      </c>
      <c r="EW166" s="154" t="n">
        <v>0</v>
      </c>
      <c r="EX166" s="154" t="n">
        <v>0</v>
      </c>
      <c r="EY166" s="154" t="n">
        <v>0</v>
      </c>
      <c r="EZ166" s="154" t="n">
        <v>0</v>
      </c>
      <c r="FA166" s="154" t="n">
        <v>0</v>
      </c>
      <c r="FB166" s="154" t="n">
        <v>0</v>
      </c>
      <c r="FC166" s="154" t="n">
        <v>0</v>
      </c>
      <c r="FD166" s="154" t="n">
        <v>0</v>
      </c>
      <c r="FE166" s="154" t="n">
        <v>0</v>
      </c>
      <c r="FF166" s="154" t="n">
        <v>0</v>
      </c>
      <c r="FG166" s="154" t="n">
        <v>0</v>
      </c>
      <c r="FH166" s="154" t="n">
        <v>0</v>
      </c>
      <c r="FI166" s="154" t="n">
        <v>0</v>
      </c>
      <c r="FJ166" s="154" t="n">
        <v>0</v>
      </c>
      <c r="FK166" s="154" t="n">
        <v>0</v>
      </c>
      <c r="FL166" s="154" t="n">
        <v>0</v>
      </c>
      <c r="FM166" s="154" t="n">
        <v>0</v>
      </c>
      <c r="FN166" s="154" t="n">
        <v>0</v>
      </c>
      <c r="FO166" s="154" t="n">
        <v>0</v>
      </c>
      <c r="FP166" s="154" t="n">
        <v>0</v>
      </c>
      <c r="FQ166" s="154" t="n">
        <v>0</v>
      </c>
      <c r="FR166" s="154" t="n">
        <v>0</v>
      </c>
      <c r="FS166" s="154" t="n">
        <v>0</v>
      </c>
      <c r="FT166" s="154" t="n">
        <v>0</v>
      </c>
      <c r="FU166" s="154" t="n">
        <v>0</v>
      </c>
      <c r="FV166" s="154" t="n">
        <v>0</v>
      </c>
      <c r="FW166" s="154" t="n">
        <v>0</v>
      </c>
      <c r="FX166" s="154" t="n">
        <v>0</v>
      </c>
      <c r="FY166" s="155" t="n">
        <v>1</v>
      </c>
      <c r="FZ166" s="154" t="n">
        <v>0</v>
      </c>
      <c r="GA166" s="154" t="n">
        <v>0</v>
      </c>
      <c r="GB166" s="154" t="n">
        <v>0</v>
      </c>
      <c r="GC166" s="154" t="n">
        <v>0</v>
      </c>
      <c r="GD166" s="154" t="n">
        <v>0</v>
      </c>
      <c r="GE166" s="154" t="n">
        <v>0</v>
      </c>
      <c r="GF166" s="154" t="n">
        <v>0</v>
      </c>
      <c r="GG166" s="154" t="n">
        <v>0</v>
      </c>
      <c r="GH166" s="154" t="n">
        <v>0</v>
      </c>
      <c r="GI166" s="154" t="n">
        <v>0</v>
      </c>
      <c r="GJ166" s="154" t="n">
        <v>0</v>
      </c>
      <c r="GK166" s="154" t="n">
        <v>0</v>
      </c>
      <c r="GL166" s="154" t="n">
        <v>0</v>
      </c>
      <c r="GM166" s="154" t="n">
        <v>0</v>
      </c>
      <c r="GN166" s="156" t="n">
        <v>0</v>
      </c>
      <c r="GO166" s="154" t="n">
        <v>0</v>
      </c>
      <c r="GP166" s="154" t="n">
        <v>0</v>
      </c>
      <c r="GQ166" s="154" t="n">
        <v>0</v>
      </c>
      <c r="GR166" s="154" t="n">
        <v>0</v>
      </c>
      <c r="GS166" s="154" t="n">
        <v>0</v>
      </c>
      <c r="GT166" s="154" t="n">
        <v>0</v>
      </c>
      <c r="GU166" s="154" t="n">
        <v>0</v>
      </c>
      <c r="GV166" s="154" t="n">
        <v>0</v>
      </c>
      <c r="GW166" s="154" t="n">
        <v>0</v>
      </c>
      <c r="GX166" s="154" t="n">
        <v>0</v>
      </c>
      <c r="GY166" s="154" t="n">
        <v>0</v>
      </c>
      <c r="GZ166" s="154" t="n">
        <v>0</v>
      </c>
      <c r="HA166" s="154" t="n">
        <v>0</v>
      </c>
      <c r="HB166" s="154" t="n">
        <v>0</v>
      </c>
      <c r="HC166" s="154" t="n">
        <v>0</v>
      </c>
      <c r="HD166" s="154" t="n">
        <v>0</v>
      </c>
      <c r="HE166" s="154" t="n">
        <v>0</v>
      </c>
      <c r="HF166" s="154" t="n">
        <v>0</v>
      </c>
      <c r="HG166" s="154" t="n">
        <v>0</v>
      </c>
      <c r="HH166" s="154" t="n">
        <v>0</v>
      </c>
      <c r="HI166" t="n">
        <v>2</v>
      </c>
      <c r="HJ166" t="n">
        <v>1</v>
      </c>
    </row>
    <row r="167" ht="15" customHeight="1" s="132">
      <c r="A167" s="18" t="n">
        <v>140501</v>
      </c>
      <c r="B167" t="inlineStr">
        <is>
          <t>Personal History of Type I and Type II Diabetes</t>
        </is>
      </c>
      <c r="C167" s="154" t="n">
        <v>0</v>
      </c>
      <c r="D167" s="154" t="n">
        <v>0</v>
      </c>
      <c r="E167" s="154" t="n">
        <v>0</v>
      </c>
      <c r="F167" s="154" t="n">
        <v>0</v>
      </c>
      <c r="G167" s="154" t="n">
        <v>0</v>
      </c>
      <c r="H167" s="154" t="n">
        <v>0</v>
      </c>
      <c r="I167" s="154" t="n">
        <v>0</v>
      </c>
      <c r="J167" s="154" t="n">
        <v>0</v>
      </c>
      <c r="K167" s="154" t="n">
        <v>0</v>
      </c>
      <c r="L167" s="154" t="n">
        <v>0</v>
      </c>
      <c r="M167" s="154" t="n">
        <v>0</v>
      </c>
      <c r="N167" s="154" t="n">
        <v>0</v>
      </c>
      <c r="O167" s="154" t="n">
        <v>0</v>
      </c>
      <c r="P167" s="154" t="n">
        <v>0</v>
      </c>
      <c r="Q167" s="154" t="n">
        <v>0</v>
      </c>
      <c r="R167" s="154" t="n">
        <v>0</v>
      </c>
      <c r="S167" s="154" t="n">
        <v>0</v>
      </c>
      <c r="T167" s="154" t="n">
        <v>0</v>
      </c>
      <c r="U167" s="154" t="n">
        <v>0</v>
      </c>
      <c r="V167" s="154" t="n">
        <v>0</v>
      </c>
      <c r="W167" s="154" t="n">
        <v>0</v>
      </c>
      <c r="X167" s="154" t="n">
        <v>0</v>
      </c>
      <c r="Y167" s="154" t="n">
        <v>0</v>
      </c>
      <c r="Z167" s="154" t="n">
        <v>0</v>
      </c>
      <c r="AA167" s="154" t="n">
        <v>0</v>
      </c>
      <c r="AB167" s="154" t="n">
        <v>0</v>
      </c>
      <c r="AC167" s="154" t="n">
        <v>0</v>
      </c>
      <c r="AD167" s="154" t="n">
        <v>0</v>
      </c>
      <c r="AE167" s="154" t="n">
        <v>0</v>
      </c>
      <c r="AF167" s="154" t="n">
        <v>0</v>
      </c>
      <c r="AG167" s="154" t="n">
        <v>0</v>
      </c>
      <c r="AH167" s="154" t="n">
        <v>0</v>
      </c>
      <c r="AI167" s="154" t="n">
        <v>0</v>
      </c>
      <c r="AJ167" s="154" t="n">
        <v>0</v>
      </c>
      <c r="AK167" s="154" t="n">
        <v>0</v>
      </c>
      <c r="AL167" s="154" t="n">
        <v>0</v>
      </c>
      <c r="AM167" s="154" t="n">
        <v>0</v>
      </c>
      <c r="AN167" s="154" t="n">
        <v>0</v>
      </c>
      <c r="AO167" s="154" t="n">
        <v>0</v>
      </c>
      <c r="AP167" s="154" t="n">
        <v>0</v>
      </c>
      <c r="AQ167" s="154" t="n">
        <v>0</v>
      </c>
      <c r="AR167" s="154" t="n">
        <v>0</v>
      </c>
      <c r="AS167" s="154" t="n">
        <v>0</v>
      </c>
      <c r="AT167" s="154" t="n">
        <v>0</v>
      </c>
      <c r="AU167" s="154" t="n">
        <v>0</v>
      </c>
      <c r="AV167" s="154" t="n">
        <v>0</v>
      </c>
      <c r="AW167" s="154" t="n">
        <v>0</v>
      </c>
      <c r="AX167" s="154" t="n">
        <v>0</v>
      </c>
      <c r="AY167" s="154" t="n">
        <v>0</v>
      </c>
      <c r="AZ167" s="154" t="n">
        <v>0</v>
      </c>
      <c r="BA167" s="154" t="n">
        <v>0</v>
      </c>
      <c r="BB167" s="154" t="n">
        <v>0</v>
      </c>
      <c r="BC167" s="154" t="n">
        <v>0</v>
      </c>
      <c r="BD167" s="154" t="n">
        <v>0</v>
      </c>
      <c r="BE167" s="154" t="n">
        <v>0</v>
      </c>
      <c r="BF167" s="154" t="n">
        <v>0</v>
      </c>
      <c r="BG167" s="154" t="n">
        <v>0</v>
      </c>
      <c r="BH167" s="154" t="n">
        <v>0</v>
      </c>
      <c r="BI167" s="154" t="n">
        <v>0</v>
      </c>
      <c r="BJ167" s="154" t="n">
        <v>0</v>
      </c>
      <c r="BK167" s="154" t="n">
        <v>0</v>
      </c>
      <c r="BL167" s="154" t="n">
        <v>0</v>
      </c>
      <c r="BM167" s="154" t="n">
        <v>0</v>
      </c>
      <c r="BN167" s="154" t="n">
        <v>0</v>
      </c>
      <c r="BO167" s="154" t="n">
        <v>0</v>
      </c>
      <c r="BP167" s="154" t="n">
        <v>0</v>
      </c>
      <c r="BQ167" s="154" t="n">
        <v>0</v>
      </c>
      <c r="BR167" s="154" t="n">
        <v>0</v>
      </c>
      <c r="BS167" s="154" t="n">
        <v>0</v>
      </c>
      <c r="BT167" s="154" t="n">
        <v>0</v>
      </c>
      <c r="BU167" s="154" t="n">
        <v>0</v>
      </c>
      <c r="BV167" s="154" t="n">
        <v>0</v>
      </c>
      <c r="BW167" s="154" t="n">
        <v>0</v>
      </c>
      <c r="BX167" s="154" t="n">
        <v>0</v>
      </c>
      <c r="BY167" s="154" t="n">
        <v>0</v>
      </c>
      <c r="BZ167" s="154" t="n">
        <v>0</v>
      </c>
      <c r="CA167" s="154" t="n">
        <v>0</v>
      </c>
      <c r="CB167" s="154" t="n">
        <v>0</v>
      </c>
      <c r="CC167" s="154" t="n">
        <v>0</v>
      </c>
      <c r="CD167" s="154" t="n">
        <v>0</v>
      </c>
      <c r="CE167" s="154" t="n">
        <v>0</v>
      </c>
      <c r="CF167" s="154" t="n">
        <v>0</v>
      </c>
      <c r="CG167" s="154" t="n">
        <v>0</v>
      </c>
      <c r="CH167" s="154" t="n">
        <v>0</v>
      </c>
      <c r="CI167" s="154" t="n">
        <v>0</v>
      </c>
      <c r="CJ167" s="154" t="n">
        <v>0</v>
      </c>
      <c r="CK167" s="154" t="n">
        <v>0</v>
      </c>
      <c r="CL167" s="154" t="n">
        <v>0</v>
      </c>
      <c r="CM167" s="154" t="n">
        <v>0</v>
      </c>
      <c r="CN167" s="154" t="n">
        <v>0</v>
      </c>
      <c r="CO167" s="154" t="n">
        <v>0</v>
      </c>
      <c r="CP167" s="154" t="n">
        <v>0</v>
      </c>
      <c r="CQ167" s="155" t="n">
        <v>1</v>
      </c>
      <c r="CR167" s="154" t="n">
        <v>0</v>
      </c>
      <c r="CS167" s="154" t="n">
        <v>0</v>
      </c>
      <c r="CT167" s="154" t="n">
        <v>0</v>
      </c>
      <c r="CU167" s="154" t="n">
        <v>0</v>
      </c>
      <c r="CV167" s="154" t="n">
        <v>0</v>
      </c>
      <c r="CW167" s="154" t="n">
        <v>0</v>
      </c>
      <c r="CX167" s="154" t="n">
        <v>0</v>
      </c>
      <c r="CY167" s="154" t="n">
        <v>0</v>
      </c>
      <c r="CZ167" s="154" t="n">
        <v>0</v>
      </c>
      <c r="DA167" s="154" t="n">
        <v>0</v>
      </c>
      <c r="DB167" s="154" t="n">
        <v>0</v>
      </c>
      <c r="DC167" s="154" t="n">
        <v>0</v>
      </c>
      <c r="DD167" s="154" t="n">
        <v>0</v>
      </c>
      <c r="DE167" s="154" t="n">
        <v>0</v>
      </c>
      <c r="DF167" s="154" t="n">
        <v>0</v>
      </c>
      <c r="DG167" s="154" t="n">
        <v>0</v>
      </c>
      <c r="DH167" s="154" t="n">
        <v>0</v>
      </c>
      <c r="DI167" s="154" t="n">
        <v>0</v>
      </c>
      <c r="DJ167" s="154" t="n">
        <v>0</v>
      </c>
      <c r="DK167" s="154" t="n">
        <v>0</v>
      </c>
      <c r="DL167" s="154" t="n">
        <v>0</v>
      </c>
      <c r="DM167" s="154" t="n">
        <v>0</v>
      </c>
      <c r="DN167" s="154" t="n">
        <v>0</v>
      </c>
      <c r="DO167" s="154" t="n">
        <v>0</v>
      </c>
      <c r="DP167" s="154" t="n">
        <v>0</v>
      </c>
      <c r="DQ167" s="154" t="n">
        <v>0</v>
      </c>
      <c r="DR167" s="154" t="n">
        <v>0</v>
      </c>
      <c r="DS167" s="154" t="n">
        <v>0</v>
      </c>
      <c r="DT167" s="154" t="n">
        <v>0</v>
      </c>
      <c r="DU167" s="154" t="n">
        <v>0</v>
      </c>
      <c r="DV167" s="155" t="n">
        <v>1</v>
      </c>
      <c r="DW167" s="154" t="n">
        <v>0</v>
      </c>
      <c r="DX167" s="154" t="n">
        <v>0</v>
      </c>
      <c r="DY167" s="154" t="n">
        <v>0</v>
      </c>
      <c r="DZ167" s="154" t="n">
        <v>0</v>
      </c>
      <c r="EA167" s="154" t="n">
        <v>0</v>
      </c>
      <c r="EB167" s="154" t="n">
        <v>0</v>
      </c>
      <c r="EC167" s="154" t="n">
        <v>0</v>
      </c>
      <c r="ED167" s="154" t="n">
        <v>0</v>
      </c>
      <c r="EE167" s="154" t="n">
        <v>0</v>
      </c>
      <c r="EF167" s="154" t="n">
        <v>0</v>
      </c>
      <c r="EG167" s="154" t="n">
        <v>0</v>
      </c>
      <c r="EH167" s="154" t="n">
        <v>0</v>
      </c>
      <c r="EI167" s="154" t="n">
        <v>0</v>
      </c>
      <c r="EJ167" s="155" t="n">
        <v>1</v>
      </c>
      <c r="EK167" s="154" t="n">
        <v>0</v>
      </c>
      <c r="EL167" s="154" t="n">
        <v>0</v>
      </c>
      <c r="EM167" s="154" t="n">
        <v>0</v>
      </c>
      <c r="EN167" s="154" t="n">
        <v>0</v>
      </c>
      <c r="EO167" s="154" t="n">
        <v>0</v>
      </c>
      <c r="EP167" s="154" t="n">
        <v>0</v>
      </c>
      <c r="EQ167" s="154" t="n">
        <v>0</v>
      </c>
      <c r="ER167" s="154" t="n">
        <v>0</v>
      </c>
      <c r="ES167" s="154" t="n">
        <v>0</v>
      </c>
      <c r="ET167" s="154" t="n">
        <v>0</v>
      </c>
      <c r="EU167" s="154" t="n">
        <v>0</v>
      </c>
      <c r="EV167" s="154" t="n">
        <v>0</v>
      </c>
      <c r="EW167" s="154" t="n">
        <v>0</v>
      </c>
      <c r="EX167" s="154" t="n">
        <v>0</v>
      </c>
      <c r="EY167" s="154" t="n">
        <v>0</v>
      </c>
      <c r="EZ167" s="154" t="n">
        <v>0</v>
      </c>
      <c r="FA167" s="154" t="n">
        <v>0</v>
      </c>
      <c r="FB167" s="154" t="n">
        <v>0</v>
      </c>
      <c r="FC167" s="154" t="n">
        <v>0</v>
      </c>
      <c r="FD167" s="154" t="n">
        <v>0</v>
      </c>
      <c r="FE167" s="154" t="n">
        <v>0</v>
      </c>
      <c r="FF167" s="154" t="n">
        <v>0</v>
      </c>
      <c r="FG167" s="154" t="n">
        <v>0</v>
      </c>
      <c r="FH167" s="154" t="n">
        <v>0</v>
      </c>
      <c r="FI167" s="154" t="n">
        <v>0</v>
      </c>
      <c r="FJ167" s="154" t="n">
        <v>0</v>
      </c>
      <c r="FK167" s="154" t="n">
        <v>0</v>
      </c>
      <c r="FL167" s="154" t="n">
        <v>0</v>
      </c>
      <c r="FM167" s="154" t="n">
        <v>0</v>
      </c>
      <c r="FN167" s="154" t="n">
        <v>0</v>
      </c>
      <c r="FO167" s="154" t="n">
        <v>0</v>
      </c>
      <c r="FP167" s="154" t="n">
        <v>0</v>
      </c>
      <c r="FQ167" s="154" t="n">
        <v>0</v>
      </c>
      <c r="FR167" s="154" t="n">
        <v>0</v>
      </c>
      <c r="FS167" s="154" t="n">
        <v>0</v>
      </c>
      <c r="FT167" s="154" t="n">
        <v>0</v>
      </c>
      <c r="FU167" s="154" t="n">
        <v>0</v>
      </c>
      <c r="FV167" s="154" t="n">
        <v>0</v>
      </c>
      <c r="FW167" s="154" t="n">
        <v>0</v>
      </c>
      <c r="FX167" s="154" t="n">
        <v>0</v>
      </c>
      <c r="FY167" s="154" t="n">
        <v>0</v>
      </c>
      <c r="FZ167" s="154" t="n">
        <v>0</v>
      </c>
      <c r="GA167" s="154" t="n">
        <v>0</v>
      </c>
      <c r="GB167" s="154" t="n">
        <v>0</v>
      </c>
      <c r="GC167" s="154" t="n">
        <v>0</v>
      </c>
      <c r="GD167" s="154" t="n">
        <v>0</v>
      </c>
      <c r="GE167" s="154" t="n">
        <v>0</v>
      </c>
      <c r="GF167" s="154" t="n">
        <v>0</v>
      </c>
      <c r="GG167" s="154" t="n">
        <v>0</v>
      </c>
      <c r="GH167" s="154" t="n">
        <v>0</v>
      </c>
      <c r="GI167" s="154" t="n">
        <v>0</v>
      </c>
      <c r="GJ167" s="154" t="n">
        <v>0</v>
      </c>
      <c r="GK167" s="154" t="n">
        <v>0</v>
      </c>
      <c r="GL167" s="154" t="n">
        <v>0</v>
      </c>
      <c r="GM167" s="154" t="n">
        <v>0</v>
      </c>
      <c r="GN167" s="156" t="n">
        <v>0</v>
      </c>
      <c r="GO167" s="154" t="n">
        <v>0</v>
      </c>
      <c r="GP167" s="154" t="n">
        <v>0</v>
      </c>
      <c r="GQ167" s="154" t="n">
        <v>0</v>
      </c>
      <c r="GR167" s="154" t="n">
        <v>0</v>
      </c>
      <c r="GS167" s="154" t="n">
        <v>0</v>
      </c>
      <c r="GT167" s="154" t="n">
        <v>0</v>
      </c>
      <c r="GU167" s="154" t="n">
        <v>0</v>
      </c>
      <c r="GV167" s="154" t="n">
        <v>0</v>
      </c>
      <c r="GW167" s="154" t="n">
        <v>0</v>
      </c>
      <c r="GX167" s="154" t="n">
        <v>0</v>
      </c>
      <c r="GY167" s="154" t="n">
        <v>0</v>
      </c>
      <c r="GZ167" s="154" t="n">
        <v>0</v>
      </c>
      <c r="HA167" s="154" t="n">
        <v>0</v>
      </c>
      <c r="HB167" s="154" t="n">
        <v>0</v>
      </c>
      <c r="HC167" s="154" t="n">
        <v>0</v>
      </c>
      <c r="HD167" s="154" t="n">
        <v>0</v>
      </c>
      <c r="HE167" s="154" t="n">
        <v>0</v>
      </c>
      <c r="HF167" s="154" t="n">
        <v>0</v>
      </c>
      <c r="HG167" s="154" t="n">
        <v>0</v>
      </c>
      <c r="HH167" s="154" t="n">
        <v>0</v>
      </c>
      <c r="HI167" t="n">
        <v>3</v>
      </c>
      <c r="HJ167" t="n">
        <v>2</v>
      </c>
    </row>
    <row r="168" ht="15" customHeight="1" s="132">
      <c r="A168" s="18" t="n">
        <v>140601</v>
      </c>
      <c r="B168" t="inlineStr">
        <is>
          <t>Personal History of Kidney Failure</t>
        </is>
      </c>
      <c r="C168" s="154" t="n">
        <v>0</v>
      </c>
      <c r="D168" s="154" t="n">
        <v>0</v>
      </c>
      <c r="E168" s="154" t="n">
        <v>0</v>
      </c>
      <c r="F168" s="154" t="n">
        <v>0</v>
      </c>
      <c r="G168" s="154" t="n">
        <v>0</v>
      </c>
      <c r="H168" s="154" t="n">
        <v>0</v>
      </c>
      <c r="I168" s="154" t="n">
        <v>0</v>
      </c>
      <c r="J168" s="154" t="n">
        <v>0</v>
      </c>
      <c r="K168" s="154" t="n">
        <v>0</v>
      </c>
      <c r="L168" s="154" t="n">
        <v>0</v>
      </c>
      <c r="M168" s="154" t="n">
        <v>0</v>
      </c>
      <c r="N168" s="154" t="n">
        <v>0</v>
      </c>
      <c r="O168" s="154" t="n">
        <v>0</v>
      </c>
      <c r="P168" s="154" t="n">
        <v>0</v>
      </c>
      <c r="Q168" s="154" t="n">
        <v>0</v>
      </c>
      <c r="R168" s="154" t="n">
        <v>0</v>
      </c>
      <c r="S168" s="154" t="n">
        <v>0</v>
      </c>
      <c r="T168" s="154" t="n">
        <v>0</v>
      </c>
      <c r="U168" s="154" t="n">
        <v>0</v>
      </c>
      <c r="V168" s="154" t="n">
        <v>0</v>
      </c>
      <c r="W168" s="154" t="n">
        <v>0</v>
      </c>
      <c r="X168" s="154" t="n">
        <v>0</v>
      </c>
      <c r="Y168" s="154" t="n">
        <v>0</v>
      </c>
      <c r="Z168" s="154" t="n">
        <v>0</v>
      </c>
      <c r="AA168" s="154" t="n">
        <v>0</v>
      </c>
      <c r="AB168" s="154" t="n">
        <v>0</v>
      </c>
      <c r="AC168" s="154" t="n">
        <v>0</v>
      </c>
      <c r="AD168" s="154" t="n">
        <v>0</v>
      </c>
      <c r="AE168" s="154" t="n">
        <v>0</v>
      </c>
      <c r="AF168" s="154" t="n">
        <v>0</v>
      </c>
      <c r="AG168" s="154" t="n">
        <v>0</v>
      </c>
      <c r="AH168" s="154" t="n">
        <v>0</v>
      </c>
      <c r="AI168" s="154" t="n">
        <v>0</v>
      </c>
      <c r="AJ168" s="154" t="n">
        <v>0</v>
      </c>
      <c r="AK168" s="154" t="n">
        <v>0</v>
      </c>
      <c r="AL168" s="154" t="n">
        <v>0</v>
      </c>
      <c r="AM168" s="154" t="n">
        <v>0</v>
      </c>
      <c r="AN168" s="154" t="n">
        <v>0</v>
      </c>
      <c r="AO168" s="154" t="n">
        <v>0</v>
      </c>
      <c r="AP168" s="154" t="n">
        <v>0</v>
      </c>
      <c r="AQ168" s="154" t="n">
        <v>0</v>
      </c>
      <c r="AR168" s="154" t="n">
        <v>0</v>
      </c>
      <c r="AS168" s="154" t="n">
        <v>0</v>
      </c>
      <c r="AT168" s="154" t="n">
        <v>0</v>
      </c>
      <c r="AU168" s="154" t="n">
        <v>0</v>
      </c>
      <c r="AV168" s="154" t="n">
        <v>0</v>
      </c>
      <c r="AW168" s="154" t="n">
        <v>0</v>
      </c>
      <c r="AX168" s="154" t="n">
        <v>0</v>
      </c>
      <c r="AY168" s="154" t="n">
        <v>0</v>
      </c>
      <c r="AZ168" s="154" t="n">
        <v>0</v>
      </c>
      <c r="BA168" s="154" t="n">
        <v>0</v>
      </c>
      <c r="BB168" s="154" t="n">
        <v>0</v>
      </c>
      <c r="BC168" s="154" t="n">
        <v>0</v>
      </c>
      <c r="BD168" s="154" t="n">
        <v>0</v>
      </c>
      <c r="BE168" s="154" t="n">
        <v>0</v>
      </c>
      <c r="BF168" s="154" t="n">
        <v>0</v>
      </c>
      <c r="BG168" s="154" t="n">
        <v>0</v>
      </c>
      <c r="BH168" s="154" t="n">
        <v>0</v>
      </c>
      <c r="BI168" s="154" t="n">
        <v>0</v>
      </c>
      <c r="BJ168" s="154" t="n">
        <v>0</v>
      </c>
      <c r="BK168" s="154" t="n">
        <v>0</v>
      </c>
      <c r="BL168" s="154" t="n">
        <v>0</v>
      </c>
      <c r="BM168" s="154" t="n">
        <v>0</v>
      </c>
      <c r="BN168" s="154" t="n">
        <v>0</v>
      </c>
      <c r="BO168" s="154" t="n">
        <v>0</v>
      </c>
      <c r="BP168" s="154" t="n">
        <v>0</v>
      </c>
      <c r="BQ168" s="154" t="n">
        <v>0</v>
      </c>
      <c r="BR168" s="154" t="n">
        <v>0</v>
      </c>
      <c r="BS168" s="154" t="n">
        <v>0</v>
      </c>
      <c r="BT168" s="154" t="n">
        <v>0</v>
      </c>
      <c r="BU168" s="154" t="n">
        <v>0</v>
      </c>
      <c r="BV168" s="154" t="n">
        <v>0</v>
      </c>
      <c r="BW168" s="154" t="n">
        <v>0</v>
      </c>
      <c r="BX168" s="154" t="n">
        <v>0</v>
      </c>
      <c r="BY168" s="154" t="n">
        <v>0</v>
      </c>
      <c r="BZ168" s="154" t="n">
        <v>0</v>
      </c>
      <c r="CA168" s="154" t="n">
        <v>0</v>
      </c>
      <c r="CB168" s="154" t="n">
        <v>0</v>
      </c>
      <c r="CC168" s="155" t="n">
        <v>1</v>
      </c>
      <c r="CD168" s="154" t="n">
        <v>0</v>
      </c>
      <c r="CE168" s="154" t="n">
        <v>0</v>
      </c>
      <c r="CF168" s="154" t="n">
        <v>0</v>
      </c>
      <c r="CG168" s="154" t="n">
        <v>0</v>
      </c>
      <c r="CH168" s="154" t="n">
        <v>0</v>
      </c>
      <c r="CI168" s="154" t="n">
        <v>0</v>
      </c>
      <c r="CJ168" s="154" t="n">
        <v>0</v>
      </c>
      <c r="CK168" s="154" t="n">
        <v>0</v>
      </c>
      <c r="CL168" s="154" t="n">
        <v>0</v>
      </c>
      <c r="CM168" s="154" t="n">
        <v>0</v>
      </c>
      <c r="CN168" s="154" t="n">
        <v>0</v>
      </c>
      <c r="CO168" s="154" t="n">
        <v>0</v>
      </c>
      <c r="CP168" s="154" t="n">
        <v>0</v>
      </c>
      <c r="CQ168" s="154" t="n">
        <v>0</v>
      </c>
      <c r="CR168" s="154" t="n">
        <v>0</v>
      </c>
      <c r="CS168" s="154" t="n">
        <v>0</v>
      </c>
      <c r="CT168" s="154" t="n">
        <v>0</v>
      </c>
      <c r="CU168" s="154" t="n">
        <v>0</v>
      </c>
      <c r="CV168" s="154" t="n">
        <v>0</v>
      </c>
      <c r="CW168" s="154" t="n">
        <v>0</v>
      </c>
      <c r="CX168" s="154" t="n">
        <v>0</v>
      </c>
      <c r="CY168" s="154" t="n">
        <v>0</v>
      </c>
      <c r="CZ168" s="154" t="n">
        <v>0</v>
      </c>
      <c r="DA168" s="154" t="n">
        <v>0</v>
      </c>
      <c r="DB168" s="154" t="n">
        <v>0</v>
      </c>
      <c r="DC168" s="154" t="n">
        <v>0</v>
      </c>
      <c r="DD168" s="154" t="n">
        <v>0</v>
      </c>
      <c r="DE168" s="154" t="n">
        <v>0</v>
      </c>
      <c r="DF168" s="154" t="n">
        <v>0</v>
      </c>
      <c r="DG168" s="154" t="n">
        <v>0</v>
      </c>
      <c r="DH168" s="154" t="n">
        <v>0</v>
      </c>
      <c r="DI168" s="154" t="n">
        <v>0</v>
      </c>
      <c r="DJ168" s="154" t="n">
        <v>0</v>
      </c>
      <c r="DK168" s="154" t="n">
        <v>0</v>
      </c>
      <c r="DL168" s="154" t="n">
        <v>0</v>
      </c>
      <c r="DM168" s="154" t="n">
        <v>0</v>
      </c>
      <c r="DN168" s="154" t="n">
        <v>0</v>
      </c>
      <c r="DO168" s="154" t="n">
        <v>0</v>
      </c>
      <c r="DP168" s="154" t="n">
        <v>0</v>
      </c>
      <c r="DQ168" s="154" t="n">
        <v>0</v>
      </c>
      <c r="DR168" s="154" t="n">
        <v>0</v>
      </c>
      <c r="DS168" s="154" t="n">
        <v>0</v>
      </c>
      <c r="DT168" s="154" t="n">
        <v>0</v>
      </c>
      <c r="DU168" s="154" t="n">
        <v>0</v>
      </c>
      <c r="DV168" s="154" t="n">
        <v>0</v>
      </c>
      <c r="DW168" s="154" t="n">
        <v>0</v>
      </c>
      <c r="DX168" s="154" t="n">
        <v>0</v>
      </c>
      <c r="DY168" s="154" t="n">
        <v>0</v>
      </c>
      <c r="DZ168" s="154" t="n">
        <v>0</v>
      </c>
      <c r="EA168" s="154" t="n">
        <v>0</v>
      </c>
      <c r="EB168" s="154" t="n">
        <v>0</v>
      </c>
      <c r="EC168" s="154" t="n">
        <v>0</v>
      </c>
      <c r="ED168" s="154" t="n">
        <v>0</v>
      </c>
      <c r="EE168" s="154" t="n">
        <v>0</v>
      </c>
      <c r="EF168" s="154" t="n">
        <v>0</v>
      </c>
      <c r="EG168" s="154" t="n">
        <v>0</v>
      </c>
      <c r="EH168" s="154" t="n">
        <v>0</v>
      </c>
      <c r="EI168" s="154" t="n">
        <v>0</v>
      </c>
      <c r="EJ168" s="154" t="n">
        <v>0</v>
      </c>
      <c r="EK168" s="154" t="n">
        <v>0</v>
      </c>
      <c r="EL168" s="154" t="n">
        <v>0</v>
      </c>
      <c r="EM168" s="154" t="n">
        <v>0</v>
      </c>
      <c r="EN168" s="154" t="n">
        <v>0</v>
      </c>
      <c r="EO168" s="154" t="n">
        <v>0</v>
      </c>
      <c r="EP168" s="154" t="n">
        <v>0</v>
      </c>
      <c r="EQ168" s="154" t="n">
        <v>0</v>
      </c>
      <c r="ER168" s="154" t="n">
        <v>0</v>
      </c>
      <c r="ES168" s="154" t="n">
        <v>0</v>
      </c>
      <c r="ET168" s="154" t="n">
        <v>0</v>
      </c>
      <c r="EU168" s="154" t="n">
        <v>0</v>
      </c>
      <c r="EV168" s="154" t="n">
        <v>0</v>
      </c>
      <c r="EW168" s="154" t="n">
        <v>0</v>
      </c>
      <c r="EX168" s="154" t="n">
        <v>0</v>
      </c>
      <c r="EY168" s="154" t="n">
        <v>0</v>
      </c>
      <c r="EZ168" s="154" t="n">
        <v>0</v>
      </c>
      <c r="FA168" s="154" t="n">
        <v>0</v>
      </c>
      <c r="FB168" s="154" t="n">
        <v>0</v>
      </c>
      <c r="FC168" s="154" t="n">
        <v>0</v>
      </c>
      <c r="FD168" s="154" t="n">
        <v>0</v>
      </c>
      <c r="FE168" s="154" t="n">
        <v>0</v>
      </c>
      <c r="FF168" s="154" t="n">
        <v>0</v>
      </c>
      <c r="FG168" s="154" t="n">
        <v>0</v>
      </c>
      <c r="FH168" s="154" t="n">
        <v>0</v>
      </c>
      <c r="FI168" s="154" t="n">
        <v>0</v>
      </c>
      <c r="FJ168" s="154" t="n">
        <v>0</v>
      </c>
      <c r="FK168" s="154" t="n">
        <v>0</v>
      </c>
      <c r="FL168" s="154" t="n">
        <v>0</v>
      </c>
      <c r="FM168" s="154" t="n">
        <v>0</v>
      </c>
      <c r="FN168" s="154" t="n">
        <v>0</v>
      </c>
      <c r="FO168" s="154" t="n">
        <v>0</v>
      </c>
      <c r="FP168" s="154" t="n">
        <v>0</v>
      </c>
      <c r="FQ168" s="154" t="n">
        <v>0</v>
      </c>
      <c r="FR168" s="154" t="n">
        <v>0</v>
      </c>
      <c r="FS168" s="154" t="n">
        <v>0</v>
      </c>
      <c r="FT168" s="154" t="n">
        <v>0</v>
      </c>
      <c r="FU168" s="154" t="n">
        <v>0</v>
      </c>
      <c r="FV168" s="154" t="n">
        <v>0</v>
      </c>
      <c r="FW168" s="154" t="n">
        <v>0</v>
      </c>
      <c r="FX168" s="154" t="n">
        <v>0</v>
      </c>
      <c r="FY168" s="154" t="n">
        <v>0</v>
      </c>
      <c r="FZ168" s="154" t="n">
        <v>0</v>
      </c>
      <c r="GA168" s="154" t="n">
        <v>0</v>
      </c>
      <c r="GB168" s="154" t="n">
        <v>0</v>
      </c>
      <c r="GC168" s="154" t="n">
        <v>0</v>
      </c>
      <c r="GD168" s="154" t="n">
        <v>0</v>
      </c>
      <c r="GE168" s="154" t="n">
        <v>0</v>
      </c>
      <c r="GF168" s="154" t="n">
        <v>0</v>
      </c>
      <c r="GG168" s="154" t="n">
        <v>0</v>
      </c>
      <c r="GH168" s="154" t="n">
        <v>0</v>
      </c>
      <c r="GI168" s="154" t="n">
        <v>0</v>
      </c>
      <c r="GJ168" s="154" t="n">
        <v>0</v>
      </c>
      <c r="GK168" s="154" t="n">
        <v>0</v>
      </c>
      <c r="GL168" s="154" t="n">
        <v>0</v>
      </c>
      <c r="GM168" s="154" t="n">
        <v>0</v>
      </c>
      <c r="GN168" s="156" t="n">
        <v>0</v>
      </c>
      <c r="GO168" s="154" t="n">
        <v>0</v>
      </c>
      <c r="GP168" s="154" t="n">
        <v>0</v>
      </c>
      <c r="GQ168" s="154" t="n">
        <v>0</v>
      </c>
      <c r="GR168" s="154" t="n">
        <v>0</v>
      </c>
      <c r="GS168" s="154" t="n">
        <v>0</v>
      </c>
      <c r="GT168" s="154" t="n">
        <v>0</v>
      </c>
      <c r="GU168" s="154" t="n">
        <v>0</v>
      </c>
      <c r="GV168" s="154" t="n">
        <v>0</v>
      </c>
      <c r="GW168" s="154" t="n">
        <v>0</v>
      </c>
      <c r="GX168" s="154" t="n">
        <v>0</v>
      </c>
      <c r="GY168" s="154" t="n">
        <v>0</v>
      </c>
      <c r="GZ168" s="154" t="n">
        <v>0</v>
      </c>
      <c r="HA168" s="154" t="n">
        <v>0</v>
      </c>
      <c r="HB168" s="154" t="n">
        <v>0</v>
      </c>
      <c r="HC168" s="154" t="n">
        <v>0</v>
      </c>
      <c r="HD168" s="154" t="n">
        <v>0</v>
      </c>
      <c r="HE168" s="154" t="n">
        <v>0</v>
      </c>
      <c r="HF168" s="154" t="n">
        <v>0</v>
      </c>
      <c r="HG168" s="154" t="n">
        <v>0</v>
      </c>
      <c r="HH168" s="154" t="n">
        <v>0</v>
      </c>
      <c r="HI168" t="n">
        <v>1</v>
      </c>
      <c r="HJ168" t="n">
        <v>1</v>
      </c>
    </row>
    <row r="169" ht="15" customHeight="1" s="132">
      <c r="A169" s="18" t="n">
        <v>140802</v>
      </c>
      <c r="B169" s="10" t="inlineStr">
        <is>
          <t>Fasting Plasma Glucose - Glucometer</t>
        </is>
      </c>
      <c r="C169" s="161" t="n">
        <v>0</v>
      </c>
      <c r="D169" s="161" t="n">
        <v>0</v>
      </c>
      <c r="E169" s="161" t="n">
        <v>0</v>
      </c>
      <c r="F169" s="161" t="n">
        <v>0</v>
      </c>
      <c r="G169" s="161" t="n">
        <v>0</v>
      </c>
      <c r="H169" s="161" t="n">
        <v>0</v>
      </c>
      <c r="I169" s="161" t="n">
        <v>0</v>
      </c>
      <c r="J169" s="154" t="n">
        <v>0</v>
      </c>
      <c r="K169" s="154" t="n">
        <v>0</v>
      </c>
      <c r="L169" s="154" t="n">
        <v>0</v>
      </c>
      <c r="M169" s="154" t="n">
        <v>0</v>
      </c>
      <c r="N169" s="154" t="n">
        <v>0</v>
      </c>
      <c r="O169" s="154" t="n">
        <v>0</v>
      </c>
      <c r="P169" s="154" t="n">
        <v>0</v>
      </c>
      <c r="Q169" s="154" t="n">
        <v>0</v>
      </c>
      <c r="R169" s="154" t="n">
        <v>0</v>
      </c>
      <c r="S169" s="154" t="n">
        <v>0</v>
      </c>
      <c r="T169" s="154" t="n">
        <v>0</v>
      </c>
      <c r="U169" s="154" t="n">
        <v>0</v>
      </c>
      <c r="V169" s="154" t="n">
        <v>0</v>
      </c>
      <c r="W169" s="154" t="n">
        <v>0</v>
      </c>
      <c r="X169" s="154" t="n">
        <v>0</v>
      </c>
      <c r="Y169" s="154" t="n">
        <v>0</v>
      </c>
      <c r="Z169" s="154" t="n">
        <v>0</v>
      </c>
      <c r="AA169" s="154" t="n">
        <v>0</v>
      </c>
      <c r="AB169" s="161" t="n">
        <v>0</v>
      </c>
      <c r="AC169" s="161" t="n">
        <v>0</v>
      </c>
      <c r="AD169" s="161" t="n">
        <v>0</v>
      </c>
      <c r="AE169" s="154" t="n">
        <v>0</v>
      </c>
      <c r="AF169" s="154" t="n">
        <v>0</v>
      </c>
      <c r="AG169" s="154" t="n">
        <v>0</v>
      </c>
      <c r="AH169" s="161" t="n">
        <v>0</v>
      </c>
      <c r="AI169" s="161" t="n">
        <v>0</v>
      </c>
      <c r="AJ169" s="161" t="n">
        <v>0</v>
      </c>
      <c r="AK169" s="161" t="n">
        <v>0</v>
      </c>
      <c r="AL169" s="161" t="n">
        <v>0</v>
      </c>
      <c r="AM169" s="161" t="n">
        <v>0</v>
      </c>
      <c r="AN169" s="161" t="n">
        <v>0</v>
      </c>
      <c r="AO169" s="161" t="n">
        <v>0</v>
      </c>
      <c r="AP169" s="161" t="n">
        <v>0</v>
      </c>
      <c r="AQ169" s="161" t="n">
        <v>0</v>
      </c>
      <c r="AR169" s="161" t="n">
        <v>0</v>
      </c>
      <c r="AS169" s="161" t="n">
        <v>0</v>
      </c>
      <c r="AT169" s="161" t="n">
        <v>0</v>
      </c>
      <c r="AU169" s="161" t="n">
        <v>0</v>
      </c>
      <c r="AV169" s="161" t="n">
        <v>0</v>
      </c>
      <c r="AW169" s="161" t="n">
        <v>0</v>
      </c>
      <c r="AX169" s="161" t="n">
        <v>0</v>
      </c>
      <c r="AY169" s="161" t="n">
        <v>0</v>
      </c>
      <c r="AZ169" s="161" t="n">
        <v>0</v>
      </c>
      <c r="BA169" s="161" t="n">
        <v>0</v>
      </c>
      <c r="BB169" s="161" t="n">
        <v>0</v>
      </c>
      <c r="BC169" s="161" t="n">
        <v>0</v>
      </c>
      <c r="BD169" s="161" t="n">
        <v>0</v>
      </c>
      <c r="BE169" s="161" t="n">
        <v>0</v>
      </c>
      <c r="BF169" s="161" t="n">
        <v>0</v>
      </c>
      <c r="BG169" s="161" t="n">
        <v>0</v>
      </c>
      <c r="BH169" s="161" t="n">
        <v>0</v>
      </c>
      <c r="BI169" s="161" t="n">
        <v>0</v>
      </c>
      <c r="BJ169" s="161" t="n">
        <v>0</v>
      </c>
      <c r="BK169" s="161" t="n">
        <v>0</v>
      </c>
      <c r="BL169" s="161" t="n">
        <v>0</v>
      </c>
      <c r="BM169" s="161" t="n">
        <v>0</v>
      </c>
      <c r="BN169" s="161" t="n">
        <v>0</v>
      </c>
      <c r="BO169" s="161" t="n">
        <v>0</v>
      </c>
      <c r="BP169" s="161" t="n">
        <v>0</v>
      </c>
      <c r="BQ169" s="161" t="n">
        <v>0</v>
      </c>
      <c r="BR169" s="161" t="n">
        <v>0</v>
      </c>
      <c r="BS169" s="161" t="n">
        <v>0</v>
      </c>
      <c r="BT169" s="161" t="n">
        <v>0</v>
      </c>
      <c r="BU169" s="161" t="n">
        <v>0</v>
      </c>
      <c r="BV169" s="161" t="n">
        <v>0</v>
      </c>
      <c r="BW169" s="161" t="n">
        <v>0</v>
      </c>
      <c r="BX169" s="161" t="n">
        <v>0</v>
      </c>
      <c r="BY169" s="161" t="n">
        <v>0</v>
      </c>
      <c r="BZ169" s="161" t="n">
        <v>0</v>
      </c>
      <c r="CA169" s="161" t="n">
        <v>0</v>
      </c>
      <c r="CB169" s="161" t="n">
        <v>0</v>
      </c>
      <c r="CC169" s="154" t="n">
        <v>0</v>
      </c>
      <c r="CD169" s="154" t="n">
        <v>0</v>
      </c>
      <c r="CE169" s="154" t="n">
        <v>0</v>
      </c>
      <c r="CF169" s="154" t="n">
        <v>0</v>
      </c>
      <c r="CG169" s="154" t="n">
        <v>0</v>
      </c>
      <c r="CH169" s="154" t="n">
        <v>0</v>
      </c>
      <c r="CI169" s="154" t="n">
        <v>0</v>
      </c>
      <c r="CJ169" s="154" t="n">
        <v>0</v>
      </c>
      <c r="CK169" s="154" t="n">
        <v>0</v>
      </c>
      <c r="CL169" s="154" t="n">
        <v>0</v>
      </c>
      <c r="CM169" s="154" t="n">
        <v>0</v>
      </c>
      <c r="CN169" s="154" t="n">
        <v>0</v>
      </c>
      <c r="CO169" s="154" t="n">
        <v>0</v>
      </c>
      <c r="CP169" s="154" t="n">
        <v>0</v>
      </c>
      <c r="CQ169" s="154" t="n">
        <v>0</v>
      </c>
      <c r="CR169" s="154" t="n">
        <v>0</v>
      </c>
      <c r="CS169" s="154" t="n">
        <v>0</v>
      </c>
      <c r="CT169" s="154" t="n">
        <v>0</v>
      </c>
      <c r="CU169" s="154" t="n">
        <v>0</v>
      </c>
      <c r="CV169" s="154" t="n">
        <v>0</v>
      </c>
      <c r="CW169" s="154" t="n">
        <v>0</v>
      </c>
      <c r="CX169" s="154" t="n">
        <v>0</v>
      </c>
      <c r="CY169" s="154" t="n">
        <v>0</v>
      </c>
      <c r="CZ169" s="154" t="n">
        <v>0</v>
      </c>
      <c r="DA169" s="154" t="n">
        <v>0</v>
      </c>
      <c r="DB169" s="154" t="n">
        <v>0</v>
      </c>
      <c r="DC169" s="154" t="n">
        <v>0</v>
      </c>
      <c r="DD169" s="154" t="n">
        <v>0</v>
      </c>
      <c r="DE169" s="154" t="n">
        <v>0</v>
      </c>
      <c r="DF169" s="154" t="n">
        <v>0</v>
      </c>
      <c r="DG169" s="154" t="n">
        <v>0</v>
      </c>
      <c r="DH169" s="154" t="n">
        <v>0</v>
      </c>
      <c r="DI169" s="154" t="n">
        <v>0</v>
      </c>
      <c r="DJ169" s="154" t="n">
        <v>0</v>
      </c>
      <c r="DK169" s="154" t="n">
        <v>0</v>
      </c>
      <c r="DL169" s="154" t="n">
        <v>0</v>
      </c>
      <c r="DM169" s="154" t="n">
        <v>0</v>
      </c>
      <c r="DN169" s="154" t="n">
        <v>0</v>
      </c>
      <c r="DO169" s="154" t="n">
        <v>0</v>
      </c>
      <c r="DP169" s="154" t="n">
        <v>0</v>
      </c>
      <c r="DQ169" s="154" t="n">
        <v>0</v>
      </c>
      <c r="DR169" s="154" t="n">
        <v>0</v>
      </c>
      <c r="DS169" s="154" t="n">
        <v>0</v>
      </c>
      <c r="DT169" s="154" t="n">
        <v>0</v>
      </c>
      <c r="DU169" s="154" t="n">
        <v>0</v>
      </c>
      <c r="DV169" s="154" t="n">
        <v>0</v>
      </c>
      <c r="DW169" s="154" t="n">
        <v>0</v>
      </c>
      <c r="DX169" s="154" t="n">
        <v>0</v>
      </c>
      <c r="DY169" s="154" t="n">
        <v>0</v>
      </c>
      <c r="DZ169" s="154" t="n">
        <v>0</v>
      </c>
      <c r="EA169" s="154" t="n">
        <v>0</v>
      </c>
      <c r="EB169" s="154" t="n">
        <v>0</v>
      </c>
      <c r="EC169" s="154" t="n">
        <v>0</v>
      </c>
      <c r="ED169" s="154" t="n">
        <v>0</v>
      </c>
      <c r="EE169" s="154" t="n">
        <v>0</v>
      </c>
      <c r="EF169" s="154" t="n">
        <v>0</v>
      </c>
      <c r="EG169" s="154" t="n">
        <v>0</v>
      </c>
      <c r="EH169" s="154" t="n">
        <v>0</v>
      </c>
      <c r="EI169" s="154" t="n">
        <v>0</v>
      </c>
      <c r="EJ169" s="154" t="n">
        <v>0</v>
      </c>
      <c r="EK169" s="154" t="n">
        <v>0</v>
      </c>
      <c r="EL169" s="154" t="n">
        <v>0</v>
      </c>
      <c r="EM169" s="154" t="n">
        <v>0</v>
      </c>
      <c r="EN169" s="154" t="n">
        <v>0</v>
      </c>
      <c r="EO169" s="154" t="n">
        <v>0</v>
      </c>
      <c r="EP169" s="154" t="n">
        <v>0</v>
      </c>
      <c r="EQ169" s="154" t="n">
        <v>0</v>
      </c>
      <c r="ER169" s="154" t="n">
        <v>0</v>
      </c>
      <c r="ES169" s="154" t="n">
        <v>0</v>
      </c>
      <c r="ET169" s="154" t="n">
        <v>0</v>
      </c>
      <c r="EU169" s="154" t="n">
        <v>0</v>
      </c>
      <c r="EV169" s="154" t="n">
        <v>0</v>
      </c>
      <c r="EW169" s="154" t="n">
        <v>0</v>
      </c>
      <c r="EX169" s="154" t="n">
        <v>0</v>
      </c>
      <c r="EY169" s="154" t="n">
        <v>0</v>
      </c>
      <c r="EZ169" s="154" t="n">
        <v>0</v>
      </c>
      <c r="FA169" s="154" t="n">
        <v>0</v>
      </c>
      <c r="FB169" s="154" t="n">
        <v>0</v>
      </c>
      <c r="FC169" s="154" t="n">
        <v>0</v>
      </c>
      <c r="FD169" s="154" t="n">
        <v>0</v>
      </c>
      <c r="FE169" s="154" t="n">
        <v>0</v>
      </c>
      <c r="FF169" s="154" t="n">
        <v>0</v>
      </c>
      <c r="FG169" s="154" t="n">
        <v>0</v>
      </c>
      <c r="FH169" s="154" t="n">
        <v>0</v>
      </c>
      <c r="FI169" s="154" t="n">
        <v>0</v>
      </c>
      <c r="FJ169" s="154" t="n">
        <v>0</v>
      </c>
      <c r="FK169" s="154" t="n">
        <v>0</v>
      </c>
      <c r="FL169" s="154" t="n">
        <v>0</v>
      </c>
      <c r="FM169" s="154" t="n">
        <v>0</v>
      </c>
      <c r="FN169" s="154" t="n">
        <v>0</v>
      </c>
      <c r="FO169" s="154" t="n">
        <v>0</v>
      </c>
      <c r="FP169" s="154" t="n">
        <v>0</v>
      </c>
      <c r="FQ169" s="154" t="n">
        <v>0</v>
      </c>
      <c r="FR169" s="154" t="n">
        <v>0</v>
      </c>
      <c r="FS169" s="154" t="n">
        <v>0</v>
      </c>
      <c r="FT169" s="154" t="n">
        <v>0</v>
      </c>
      <c r="FU169" s="154" t="n">
        <v>0</v>
      </c>
      <c r="FV169" s="154" t="n">
        <v>0</v>
      </c>
      <c r="FW169" s="154" t="n">
        <v>0</v>
      </c>
      <c r="FX169" s="154" t="n">
        <v>0</v>
      </c>
      <c r="FY169" s="154" t="n">
        <v>0</v>
      </c>
      <c r="FZ169" s="154" t="n">
        <v>0</v>
      </c>
      <c r="GA169" s="154" t="n">
        <v>0</v>
      </c>
      <c r="GB169" s="154" t="n">
        <v>0</v>
      </c>
      <c r="GC169" s="154" t="n">
        <v>0</v>
      </c>
      <c r="GD169" s="154" t="n">
        <v>0</v>
      </c>
      <c r="GE169" s="154" t="n">
        <v>0</v>
      </c>
      <c r="GF169" s="154" t="n">
        <v>0</v>
      </c>
      <c r="GG169" s="154" t="n">
        <v>0</v>
      </c>
      <c r="GH169" s="154" t="n">
        <v>0</v>
      </c>
      <c r="GI169" s="154" t="n">
        <v>0</v>
      </c>
      <c r="GJ169" s="154" t="n">
        <v>0</v>
      </c>
      <c r="GK169" s="155" t="n">
        <v>1</v>
      </c>
      <c r="GL169" s="154" t="n">
        <v>0</v>
      </c>
      <c r="GM169" s="154" t="n">
        <v>0</v>
      </c>
      <c r="GN169" s="156" t="n">
        <v>0</v>
      </c>
      <c r="GO169" s="154" t="n">
        <v>0</v>
      </c>
      <c r="GP169" s="154" t="n">
        <v>0</v>
      </c>
      <c r="GQ169" s="154" t="n">
        <v>0</v>
      </c>
      <c r="GR169" s="154" t="n">
        <v>0</v>
      </c>
      <c r="GS169" s="154" t="n">
        <v>0</v>
      </c>
      <c r="GT169" s="154" t="n">
        <v>0</v>
      </c>
      <c r="GU169" s="154" t="n">
        <v>0</v>
      </c>
      <c r="GV169" s="154" t="n">
        <v>0</v>
      </c>
      <c r="GW169" s="154" t="n">
        <v>0</v>
      </c>
      <c r="GX169" s="154" t="n">
        <v>0</v>
      </c>
      <c r="GY169" s="154" t="n">
        <v>0</v>
      </c>
      <c r="GZ169" s="154" t="n">
        <v>0</v>
      </c>
      <c r="HA169" s="154" t="n">
        <v>0</v>
      </c>
      <c r="HB169" s="154" t="n">
        <v>0</v>
      </c>
      <c r="HC169" s="154" t="n">
        <v>0</v>
      </c>
      <c r="HD169" s="154" t="n">
        <v>0</v>
      </c>
      <c r="HE169" s="154" t="n">
        <v>0</v>
      </c>
      <c r="HF169" s="154" t="n">
        <v>0</v>
      </c>
      <c r="HG169" s="154" t="n">
        <v>0</v>
      </c>
      <c r="HH169" s="154" t="n">
        <v>0</v>
      </c>
      <c r="HI169" t="n">
        <v>1</v>
      </c>
    </row>
    <row r="170" ht="15" customHeight="1" s="132">
      <c r="A170" s="18" t="n">
        <v>141201</v>
      </c>
      <c r="B170" t="inlineStr">
        <is>
          <t>Fasting C-peptide - Assay</t>
        </is>
      </c>
      <c r="C170" s="154" t="n">
        <v>0</v>
      </c>
      <c r="D170" s="154" t="n">
        <v>0</v>
      </c>
      <c r="E170" s="154" t="n">
        <v>0</v>
      </c>
      <c r="F170" s="154" t="n">
        <v>0</v>
      </c>
      <c r="G170" s="154" t="n">
        <v>0</v>
      </c>
      <c r="H170" s="154" t="n">
        <v>0</v>
      </c>
      <c r="I170" s="154" t="n">
        <v>0</v>
      </c>
      <c r="J170" s="154" t="n">
        <v>0</v>
      </c>
      <c r="K170" s="154" t="n">
        <v>0</v>
      </c>
      <c r="L170" s="154" t="n">
        <v>0</v>
      </c>
      <c r="M170" s="154" t="n">
        <v>0</v>
      </c>
      <c r="N170" s="154" t="n">
        <v>0</v>
      </c>
      <c r="O170" s="154" t="n">
        <v>0</v>
      </c>
      <c r="P170" s="154" t="n">
        <v>0</v>
      </c>
      <c r="Q170" s="154" t="n">
        <v>0</v>
      </c>
      <c r="R170" s="154" t="n">
        <v>0</v>
      </c>
      <c r="S170" s="154" t="n">
        <v>0</v>
      </c>
      <c r="T170" s="154" t="n">
        <v>0</v>
      </c>
      <c r="U170" s="154" t="n">
        <v>0</v>
      </c>
      <c r="V170" s="154" t="n">
        <v>0</v>
      </c>
      <c r="W170" s="154" t="n">
        <v>0</v>
      </c>
      <c r="X170" s="154" t="n">
        <v>0</v>
      </c>
      <c r="Y170" s="154" t="n">
        <v>0</v>
      </c>
      <c r="Z170" s="154" t="n">
        <v>0</v>
      </c>
      <c r="AA170" s="154" t="n">
        <v>0</v>
      </c>
      <c r="AB170" s="154" t="n">
        <v>0</v>
      </c>
      <c r="AC170" s="154" t="n">
        <v>0</v>
      </c>
      <c r="AD170" s="154" t="n">
        <v>0</v>
      </c>
      <c r="AE170" s="154" t="n">
        <v>0</v>
      </c>
      <c r="AF170" s="154" t="n">
        <v>0</v>
      </c>
      <c r="AG170" s="154" t="n">
        <v>0</v>
      </c>
      <c r="AH170" s="154" t="n">
        <v>0</v>
      </c>
      <c r="AI170" s="154" t="n">
        <v>0</v>
      </c>
      <c r="AJ170" s="154" t="n">
        <v>0</v>
      </c>
      <c r="AK170" s="154" t="n">
        <v>0</v>
      </c>
      <c r="AL170" s="154" t="n">
        <v>0</v>
      </c>
      <c r="AM170" s="154" t="n">
        <v>0</v>
      </c>
      <c r="AN170" s="154" t="n">
        <v>0</v>
      </c>
      <c r="AO170" s="154" t="n">
        <v>0</v>
      </c>
      <c r="AP170" s="154" t="n">
        <v>0</v>
      </c>
      <c r="AQ170" s="154" t="n">
        <v>0</v>
      </c>
      <c r="AR170" s="154" t="n">
        <v>0</v>
      </c>
      <c r="AS170" s="154" t="n">
        <v>0</v>
      </c>
      <c r="AT170" s="154" t="n">
        <v>0</v>
      </c>
      <c r="AU170" s="154" t="n">
        <v>0</v>
      </c>
      <c r="AV170" s="154" t="n">
        <v>0</v>
      </c>
      <c r="AW170" s="154" t="n">
        <v>0</v>
      </c>
      <c r="AX170" s="154" t="n">
        <v>0</v>
      </c>
      <c r="AY170" s="154" t="n">
        <v>0</v>
      </c>
      <c r="AZ170" s="154" t="n">
        <v>0</v>
      </c>
      <c r="BA170" s="154" t="n">
        <v>0</v>
      </c>
      <c r="BB170" s="154" t="n">
        <v>0</v>
      </c>
      <c r="BC170" s="154" t="n">
        <v>0</v>
      </c>
      <c r="BD170" s="154" t="n">
        <v>0</v>
      </c>
      <c r="BE170" s="154" t="n">
        <v>0</v>
      </c>
      <c r="BF170" s="154" t="n">
        <v>0</v>
      </c>
      <c r="BG170" s="154" t="n">
        <v>0</v>
      </c>
      <c r="BH170" s="154" t="n">
        <v>0</v>
      </c>
      <c r="BI170" s="154" t="n">
        <v>0</v>
      </c>
      <c r="BJ170" s="154" t="n">
        <v>0</v>
      </c>
      <c r="BK170" s="154" t="n">
        <v>0</v>
      </c>
      <c r="BL170" s="154" t="n">
        <v>0</v>
      </c>
      <c r="BM170" s="154" t="n">
        <v>0</v>
      </c>
      <c r="BN170" s="154" t="n">
        <v>0</v>
      </c>
      <c r="BO170" s="154" t="n">
        <v>0</v>
      </c>
      <c r="BP170" s="154" t="n">
        <v>0</v>
      </c>
      <c r="BQ170" s="154" t="n">
        <v>0</v>
      </c>
      <c r="BR170" s="154" t="n">
        <v>0</v>
      </c>
      <c r="BS170" s="154" t="n">
        <v>0</v>
      </c>
      <c r="BT170" s="154" t="n">
        <v>0</v>
      </c>
      <c r="BU170" s="154" t="n">
        <v>0</v>
      </c>
      <c r="BV170" s="154" t="n">
        <v>0</v>
      </c>
      <c r="BW170" s="154" t="n">
        <v>0</v>
      </c>
      <c r="BX170" s="154" t="n">
        <v>0</v>
      </c>
      <c r="BY170" s="154" t="n">
        <v>0</v>
      </c>
      <c r="BZ170" s="154" t="n">
        <v>0</v>
      </c>
      <c r="CA170" s="154" t="n">
        <v>0</v>
      </c>
      <c r="CB170" s="154" t="n">
        <v>0</v>
      </c>
      <c r="CC170" s="154" t="n">
        <v>0</v>
      </c>
      <c r="CD170" s="154" t="n">
        <v>0</v>
      </c>
      <c r="CE170" s="154" t="n">
        <v>0</v>
      </c>
      <c r="CF170" s="154" t="n">
        <v>0</v>
      </c>
      <c r="CG170" s="154" t="n">
        <v>0</v>
      </c>
      <c r="CH170" s="154" t="n">
        <v>0</v>
      </c>
      <c r="CI170" s="154" t="n">
        <v>0</v>
      </c>
      <c r="CJ170" s="154" t="n">
        <v>0</v>
      </c>
      <c r="CK170" s="154" t="n">
        <v>0</v>
      </c>
      <c r="CL170" s="154" t="n">
        <v>0</v>
      </c>
      <c r="CM170" s="154" t="n">
        <v>0</v>
      </c>
      <c r="CN170" s="154" t="n">
        <v>0</v>
      </c>
      <c r="CO170" s="154" t="n">
        <v>0</v>
      </c>
      <c r="CP170" s="154" t="n">
        <v>0</v>
      </c>
      <c r="CQ170" s="154" t="n">
        <v>0</v>
      </c>
      <c r="CR170" s="154" t="n">
        <v>0</v>
      </c>
      <c r="CS170" s="154" t="n">
        <v>0</v>
      </c>
      <c r="CT170" s="154" t="n">
        <v>0</v>
      </c>
      <c r="CU170" s="154" t="n">
        <v>0</v>
      </c>
      <c r="CV170" s="154" t="n">
        <v>0</v>
      </c>
      <c r="CW170" s="154" t="n">
        <v>0</v>
      </c>
      <c r="CX170" s="154" t="n">
        <v>0</v>
      </c>
      <c r="CY170" s="154" t="n">
        <v>0</v>
      </c>
      <c r="CZ170" s="154" t="n">
        <v>0</v>
      </c>
      <c r="DA170" s="154" t="n">
        <v>0</v>
      </c>
      <c r="DB170" s="154" t="n">
        <v>0</v>
      </c>
      <c r="DC170" s="154" t="n">
        <v>0</v>
      </c>
      <c r="DD170" s="154" t="n">
        <v>0</v>
      </c>
      <c r="DE170" s="154" t="n">
        <v>0</v>
      </c>
      <c r="DF170" s="154" t="n">
        <v>0</v>
      </c>
      <c r="DG170" s="154" t="n">
        <v>0</v>
      </c>
      <c r="DH170" s="154" t="n">
        <v>0</v>
      </c>
      <c r="DI170" s="154" t="n">
        <v>0</v>
      </c>
      <c r="DJ170" s="154" t="n">
        <v>0</v>
      </c>
      <c r="DK170" s="154" t="n">
        <v>0</v>
      </c>
      <c r="DL170" s="154" t="n">
        <v>0</v>
      </c>
      <c r="DM170" s="154" t="n">
        <v>0</v>
      </c>
      <c r="DN170" s="154" t="n">
        <v>0</v>
      </c>
      <c r="DO170" s="154" t="n">
        <v>0</v>
      </c>
      <c r="DP170" s="154" t="n">
        <v>0</v>
      </c>
      <c r="DQ170" s="154" t="n">
        <v>0</v>
      </c>
      <c r="DR170" s="154" t="n">
        <v>0</v>
      </c>
      <c r="DS170" s="154" t="n">
        <v>0</v>
      </c>
      <c r="DT170" s="154" t="n">
        <v>0</v>
      </c>
      <c r="DU170" s="154" t="n">
        <v>0</v>
      </c>
      <c r="DV170" s="154" t="n">
        <v>0</v>
      </c>
      <c r="DW170" s="154" t="n">
        <v>0</v>
      </c>
      <c r="DX170" s="154" t="n">
        <v>0</v>
      </c>
      <c r="DY170" s="154" t="n">
        <v>0</v>
      </c>
      <c r="DZ170" s="154" t="n">
        <v>0</v>
      </c>
      <c r="EA170" s="154" t="n">
        <v>0</v>
      </c>
      <c r="EB170" s="154" t="n">
        <v>0</v>
      </c>
      <c r="EC170" s="154" t="n">
        <v>0</v>
      </c>
      <c r="ED170" s="154" t="n">
        <v>0</v>
      </c>
      <c r="EE170" s="154" t="n">
        <v>0</v>
      </c>
      <c r="EF170" s="154" t="n">
        <v>0</v>
      </c>
      <c r="EG170" s="154" t="n">
        <v>0</v>
      </c>
      <c r="EH170" s="154" t="n">
        <v>0</v>
      </c>
      <c r="EI170" s="154" t="n">
        <v>0</v>
      </c>
      <c r="EJ170" s="155" t="n">
        <v>1</v>
      </c>
      <c r="EK170" s="155" t="n">
        <v>1</v>
      </c>
      <c r="EL170" s="154" t="n">
        <v>0</v>
      </c>
      <c r="EM170" s="154" t="n">
        <v>0</v>
      </c>
      <c r="EN170" s="154" t="n">
        <v>0</v>
      </c>
      <c r="EO170" s="154" t="n">
        <v>0</v>
      </c>
      <c r="EP170" s="154" t="n">
        <v>0</v>
      </c>
      <c r="EQ170" s="154" t="n">
        <v>0</v>
      </c>
      <c r="ER170" s="154" t="n">
        <v>0</v>
      </c>
      <c r="ES170" s="154" t="n">
        <v>0</v>
      </c>
      <c r="ET170" s="154" t="n">
        <v>0</v>
      </c>
      <c r="EU170" s="154" t="n">
        <v>0</v>
      </c>
      <c r="EV170" s="154" t="n">
        <v>0</v>
      </c>
      <c r="EW170" s="154" t="n">
        <v>0</v>
      </c>
      <c r="EX170" s="154" t="n">
        <v>0</v>
      </c>
      <c r="EY170" s="154" t="n">
        <v>0</v>
      </c>
      <c r="EZ170" s="154" t="n">
        <v>0</v>
      </c>
      <c r="FA170" s="154" t="n">
        <v>0</v>
      </c>
      <c r="FB170" s="154" t="n">
        <v>0</v>
      </c>
      <c r="FC170" s="154" t="n">
        <v>0</v>
      </c>
      <c r="FD170" s="154" t="n">
        <v>0</v>
      </c>
      <c r="FE170" s="154" t="n">
        <v>0</v>
      </c>
      <c r="FF170" s="154" t="n">
        <v>0</v>
      </c>
      <c r="FG170" s="154" t="n">
        <v>0</v>
      </c>
      <c r="FH170" s="154" t="n">
        <v>0</v>
      </c>
      <c r="FI170" s="154" t="n">
        <v>0</v>
      </c>
      <c r="FJ170" s="154" t="n">
        <v>0</v>
      </c>
      <c r="FK170" s="154" t="n">
        <v>0</v>
      </c>
      <c r="FL170" s="154" t="n">
        <v>0</v>
      </c>
      <c r="FM170" s="154" t="n">
        <v>0</v>
      </c>
      <c r="FN170" s="154" t="n">
        <v>0</v>
      </c>
      <c r="FO170" s="154" t="n">
        <v>0</v>
      </c>
      <c r="FP170" s="154" t="n">
        <v>0</v>
      </c>
      <c r="FQ170" s="154" t="n">
        <v>0</v>
      </c>
      <c r="FR170" s="154" t="n">
        <v>0</v>
      </c>
      <c r="FS170" s="154" t="n">
        <v>0</v>
      </c>
      <c r="FT170" s="154" t="n">
        <v>0</v>
      </c>
      <c r="FU170" s="154" t="n">
        <v>0</v>
      </c>
      <c r="FV170" s="154" t="n">
        <v>0</v>
      </c>
      <c r="FW170" s="154" t="n">
        <v>0</v>
      </c>
      <c r="FX170" s="154" t="n">
        <v>0</v>
      </c>
      <c r="FY170" s="154" t="n">
        <v>0</v>
      </c>
      <c r="FZ170" s="154" t="n">
        <v>0</v>
      </c>
      <c r="GA170" s="154" t="n">
        <v>0</v>
      </c>
      <c r="GB170" s="154" t="n">
        <v>0</v>
      </c>
      <c r="GC170" s="154" t="n">
        <v>0</v>
      </c>
      <c r="GD170" s="154" t="n">
        <v>0</v>
      </c>
      <c r="GE170" s="154" t="n">
        <v>0</v>
      </c>
      <c r="GF170" s="154" t="n">
        <v>0</v>
      </c>
      <c r="GG170" s="154" t="n">
        <v>0</v>
      </c>
      <c r="GH170" s="154" t="n">
        <v>0</v>
      </c>
      <c r="GI170" s="154" t="n">
        <v>0</v>
      </c>
      <c r="GJ170" s="154" t="n">
        <v>0</v>
      </c>
      <c r="GK170" s="154" t="n">
        <v>0</v>
      </c>
      <c r="GL170" s="154" t="n">
        <v>0</v>
      </c>
      <c r="GM170" s="154" t="n">
        <v>0</v>
      </c>
      <c r="GN170" s="156" t="n">
        <v>0</v>
      </c>
      <c r="GO170" s="154" t="n">
        <v>0</v>
      </c>
      <c r="GP170" s="154" t="n">
        <v>0</v>
      </c>
      <c r="GQ170" s="154" t="n">
        <v>0</v>
      </c>
      <c r="GR170" s="154" t="n">
        <v>0</v>
      </c>
      <c r="GS170" s="154" t="n">
        <v>0</v>
      </c>
      <c r="GT170" s="154" t="n">
        <v>0</v>
      </c>
      <c r="GU170" s="154" t="n">
        <v>0</v>
      </c>
      <c r="GV170" s="154" t="n">
        <v>0</v>
      </c>
      <c r="GW170" s="154" t="n">
        <v>0</v>
      </c>
      <c r="GX170" s="154" t="n">
        <v>0</v>
      </c>
      <c r="GY170" s="154" t="n">
        <v>0</v>
      </c>
      <c r="GZ170" s="154" t="n">
        <v>0</v>
      </c>
      <c r="HA170" s="154" t="n">
        <v>0</v>
      </c>
      <c r="HB170" s="154" t="n">
        <v>0</v>
      </c>
      <c r="HC170" s="154" t="n">
        <v>0</v>
      </c>
      <c r="HD170" s="154" t="n">
        <v>0</v>
      </c>
      <c r="HE170" s="154" t="n">
        <v>0</v>
      </c>
      <c r="HF170" s="154" t="n">
        <v>0</v>
      </c>
      <c r="HG170" s="154" t="n">
        <v>0</v>
      </c>
      <c r="HH170" s="154" t="n">
        <v>0</v>
      </c>
      <c r="HI170" t="n">
        <v>2</v>
      </c>
      <c r="HJ170" t="n">
        <v>2</v>
      </c>
    </row>
    <row r="171" ht="15" customHeight="1" s="132">
      <c r="A171" s="18" t="n">
        <v>141401</v>
      </c>
      <c r="B171" t="inlineStr">
        <is>
          <t>Serum Creatinine - Assay</t>
        </is>
      </c>
      <c r="C171" s="154" t="n">
        <v>0</v>
      </c>
      <c r="D171" s="154" t="n">
        <v>0</v>
      </c>
      <c r="E171" s="154" t="n">
        <v>0</v>
      </c>
      <c r="F171" s="154" t="n">
        <v>0</v>
      </c>
      <c r="G171" s="154" t="n">
        <v>0</v>
      </c>
      <c r="H171" s="154" t="n">
        <v>0</v>
      </c>
      <c r="I171" s="154" t="n">
        <v>0</v>
      </c>
      <c r="J171" s="154" t="n">
        <v>0</v>
      </c>
      <c r="K171" s="154" t="n">
        <v>0</v>
      </c>
      <c r="L171" s="154" t="n">
        <v>0</v>
      </c>
      <c r="M171" s="154" t="n">
        <v>0</v>
      </c>
      <c r="N171" s="154" t="n">
        <v>0</v>
      </c>
      <c r="O171" s="154" t="n">
        <v>0</v>
      </c>
      <c r="P171" s="154" t="n">
        <v>0</v>
      </c>
      <c r="Q171" s="154" t="n">
        <v>0</v>
      </c>
      <c r="R171" s="154" t="n">
        <v>0</v>
      </c>
      <c r="S171" s="154" t="n">
        <v>0</v>
      </c>
      <c r="T171" s="154" t="n">
        <v>0</v>
      </c>
      <c r="U171" s="154" t="n">
        <v>0</v>
      </c>
      <c r="V171" s="154" t="n">
        <v>0</v>
      </c>
      <c r="W171" s="154" t="n">
        <v>0</v>
      </c>
      <c r="X171" s="154" t="n">
        <v>0</v>
      </c>
      <c r="Y171" s="154" t="n">
        <v>0</v>
      </c>
      <c r="Z171" s="154" t="n">
        <v>0</v>
      </c>
      <c r="AA171" s="154" t="n">
        <v>0</v>
      </c>
      <c r="AB171" s="154" t="n">
        <v>0</v>
      </c>
      <c r="AC171" s="154" t="n">
        <v>0</v>
      </c>
      <c r="AD171" s="154" t="n">
        <v>0</v>
      </c>
      <c r="AE171" s="154" t="n">
        <v>0</v>
      </c>
      <c r="AF171" s="154" t="n">
        <v>0</v>
      </c>
      <c r="AG171" s="154" t="n">
        <v>0</v>
      </c>
      <c r="AH171" s="154" t="n">
        <v>0</v>
      </c>
      <c r="AI171" s="154" t="n">
        <v>0</v>
      </c>
      <c r="AJ171" s="154" t="n">
        <v>0</v>
      </c>
      <c r="AK171" s="154" t="n">
        <v>0</v>
      </c>
      <c r="AL171" s="154" t="n">
        <v>0</v>
      </c>
      <c r="AM171" s="154" t="n">
        <v>0</v>
      </c>
      <c r="AN171" s="154" t="n">
        <v>0</v>
      </c>
      <c r="AO171" s="154" t="n">
        <v>0</v>
      </c>
      <c r="AP171" s="154" t="n">
        <v>0</v>
      </c>
      <c r="AQ171" s="154" t="n">
        <v>0</v>
      </c>
      <c r="AR171" s="154" t="n">
        <v>0</v>
      </c>
      <c r="AS171" s="154" t="n">
        <v>0</v>
      </c>
      <c r="AT171" s="154" t="n">
        <v>0</v>
      </c>
      <c r="AU171" s="154" t="n">
        <v>0</v>
      </c>
      <c r="AV171" s="154" t="n">
        <v>0</v>
      </c>
      <c r="AW171" s="154" t="n">
        <v>0</v>
      </c>
      <c r="AX171" s="154" t="n">
        <v>0</v>
      </c>
      <c r="AY171" s="154" t="n">
        <v>0</v>
      </c>
      <c r="AZ171" s="154" t="n">
        <v>0</v>
      </c>
      <c r="BA171" s="154" t="n">
        <v>0</v>
      </c>
      <c r="BB171" s="154" t="n">
        <v>0</v>
      </c>
      <c r="BC171" s="154" t="n">
        <v>0</v>
      </c>
      <c r="BD171" s="154" t="n">
        <v>0</v>
      </c>
      <c r="BE171" s="154" t="n">
        <v>0</v>
      </c>
      <c r="BF171" s="154" t="n">
        <v>0</v>
      </c>
      <c r="BG171" s="154" t="n">
        <v>0</v>
      </c>
      <c r="BH171" s="154" t="n">
        <v>0</v>
      </c>
      <c r="BI171" s="154" t="n">
        <v>0</v>
      </c>
      <c r="BJ171" s="154" t="n">
        <v>0</v>
      </c>
      <c r="BK171" s="154" t="n">
        <v>0</v>
      </c>
      <c r="BL171" s="154" t="n">
        <v>0</v>
      </c>
      <c r="BM171" s="154" t="n">
        <v>0</v>
      </c>
      <c r="BN171" s="154" t="n">
        <v>0</v>
      </c>
      <c r="BO171" s="154" t="n">
        <v>0</v>
      </c>
      <c r="BP171" s="154" t="n">
        <v>0</v>
      </c>
      <c r="BQ171" s="154" t="n">
        <v>0</v>
      </c>
      <c r="BR171" s="154" t="n">
        <v>0</v>
      </c>
      <c r="BS171" s="154" t="n">
        <v>0</v>
      </c>
      <c r="BT171" s="154" t="n">
        <v>0</v>
      </c>
      <c r="BU171" s="154" t="n">
        <v>0</v>
      </c>
      <c r="BV171" s="154" t="n">
        <v>0</v>
      </c>
      <c r="BW171" s="154" t="n">
        <v>0</v>
      </c>
      <c r="BX171" s="154" t="n">
        <v>0</v>
      </c>
      <c r="BY171" s="154" t="n">
        <v>0</v>
      </c>
      <c r="BZ171" s="154" t="n">
        <v>0</v>
      </c>
      <c r="CA171" s="154" t="n">
        <v>0</v>
      </c>
      <c r="CB171" s="154" t="n">
        <v>0</v>
      </c>
      <c r="CC171" s="154" t="n">
        <v>0</v>
      </c>
      <c r="CD171" s="154" t="n">
        <v>0</v>
      </c>
      <c r="CE171" s="154" t="n">
        <v>0</v>
      </c>
      <c r="CF171" s="154" t="n">
        <v>0</v>
      </c>
      <c r="CG171" s="154" t="n">
        <v>0</v>
      </c>
      <c r="CH171" s="154" t="n">
        <v>0</v>
      </c>
      <c r="CI171" s="154" t="n">
        <v>0</v>
      </c>
      <c r="CJ171" s="154" t="n">
        <v>0</v>
      </c>
      <c r="CK171" s="154" t="n">
        <v>0</v>
      </c>
      <c r="CL171" s="154" t="n">
        <v>0</v>
      </c>
      <c r="CM171" s="154" t="n">
        <v>0</v>
      </c>
      <c r="CN171" s="154" t="n">
        <v>0</v>
      </c>
      <c r="CO171" s="154" t="n">
        <v>0</v>
      </c>
      <c r="CP171" s="154" t="n">
        <v>0</v>
      </c>
      <c r="CQ171" s="154" t="n">
        <v>0</v>
      </c>
      <c r="CR171" s="154" t="n">
        <v>0</v>
      </c>
      <c r="CS171" s="154" t="n">
        <v>0</v>
      </c>
      <c r="CT171" s="154" t="n">
        <v>0</v>
      </c>
      <c r="CU171" s="154" t="n">
        <v>0</v>
      </c>
      <c r="CV171" s="154" t="n">
        <v>0</v>
      </c>
      <c r="CW171" s="154" t="n">
        <v>0</v>
      </c>
      <c r="CX171" s="154" t="n">
        <v>0</v>
      </c>
      <c r="CY171" s="154" t="n">
        <v>0</v>
      </c>
      <c r="CZ171" s="154" t="n">
        <v>0</v>
      </c>
      <c r="DA171" s="154" t="n">
        <v>0</v>
      </c>
      <c r="DB171" s="154" t="n">
        <v>0</v>
      </c>
      <c r="DC171" s="154" t="n">
        <v>0</v>
      </c>
      <c r="DD171" s="154" t="n">
        <v>0</v>
      </c>
      <c r="DE171" s="154" t="n">
        <v>0</v>
      </c>
      <c r="DF171" s="154" t="n">
        <v>0</v>
      </c>
      <c r="DG171" s="154" t="n">
        <v>0</v>
      </c>
      <c r="DH171" s="154" t="n">
        <v>0</v>
      </c>
      <c r="DI171" s="154" t="n">
        <v>0</v>
      </c>
      <c r="DJ171" s="154" t="n">
        <v>0</v>
      </c>
      <c r="DK171" s="154" t="n">
        <v>0</v>
      </c>
      <c r="DL171" s="154" t="n">
        <v>0</v>
      </c>
      <c r="DM171" s="154" t="n">
        <v>0</v>
      </c>
      <c r="DN171" s="154" t="n">
        <v>0</v>
      </c>
      <c r="DO171" s="154" t="n">
        <v>0</v>
      </c>
      <c r="DP171" s="154" t="n">
        <v>0</v>
      </c>
      <c r="DQ171" s="154" t="n">
        <v>0</v>
      </c>
      <c r="DR171" s="154" t="n">
        <v>0</v>
      </c>
      <c r="DS171" s="154" t="n">
        <v>0</v>
      </c>
      <c r="DT171" s="154" t="n">
        <v>0</v>
      </c>
      <c r="DU171" s="154" t="n">
        <v>0</v>
      </c>
      <c r="DV171" s="155" t="n">
        <v>1</v>
      </c>
      <c r="DW171" s="154" t="n">
        <v>0</v>
      </c>
      <c r="DX171" s="154" t="n">
        <v>0</v>
      </c>
      <c r="DY171" s="154" t="n">
        <v>0</v>
      </c>
      <c r="DZ171" s="154" t="n">
        <v>0</v>
      </c>
      <c r="EA171" s="154" t="n">
        <v>0</v>
      </c>
      <c r="EB171" s="154" t="n">
        <v>0</v>
      </c>
      <c r="EC171" s="154" t="n">
        <v>0</v>
      </c>
      <c r="ED171" s="154" t="n">
        <v>0</v>
      </c>
      <c r="EE171" s="154" t="n">
        <v>0</v>
      </c>
      <c r="EF171" s="154" t="n">
        <v>0</v>
      </c>
      <c r="EG171" s="154" t="n">
        <v>0</v>
      </c>
      <c r="EH171" s="154" t="n">
        <v>0</v>
      </c>
      <c r="EI171" s="154" t="n">
        <v>0</v>
      </c>
      <c r="EJ171" s="154" t="n">
        <v>0</v>
      </c>
      <c r="EK171" s="154" t="n">
        <v>0</v>
      </c>
      <c r="EL171" s="154" t="n">
        <v>0</v>
      </c>
      <c r="EM171" s="154" t="n">
        <v>0</v>
      </c>
      <c r="EN171" s="154" t="n">
        <v>0</v>
      </c>
      <c r="EO171" s="154" t="n">
        <v>0</v>
      </c>
      <c r="EP171" s="154" t="n">
        <v>0</v>
      </c>
      <c r="EQ171" s="154" t="n">
        <v>0</v>
      </c>
      <c r="ER171" s="154" t="n">
        <v>0</v>
      </c>
      <c r="ES171" s="154" t="n">
        <v>0</v>
      </c>
      <c r="ET171" s="154" t="n">
        <v>0</v>
      </c>
      <c r="EU171" s="154" t="n">
        <v>0</v>
      </c>
      <c r="EV171" s="154" t="n">
        <v>0</v>
      </c>
      <c r="EW171" s="154" t="n">
        <v>0</v>
      </c>
      <c r="EX171" s="154" t="n">
        <v>0</v>
      </c>
      <c r="EY171" s="154" t="n">
        <v>0</v>
      </c>
      <c r="EZ171" s="154" t="n">
        <v>0</v>
      </c>
      <c r="FA171" s="154" t="n">
        <v>0</v>
      </c>
      <c r="FB171" s="154" t="n">
        <v>0</v>
      </c>
      <c r="FC171" s="154" t="n">
        <v>0</v>
      </c>
      <c r="FD171" s="154" t="n">
        <v>0</v>
      </c>
      <c r="FE171" s="154" t="n">
        <v>0</v>
      </c>
      <c r="FF171" s="154" t="n">
        <v>0</v>
      </c>
      <c r="FG171" s="154" t="n">
        <v>0</v>
      </c>
      <c r="FH171" s="154" t="n">
        <v>0</v>
      </c>
      <c r="FI171" s="154" t="n">
        <v>0</v>
      </c>
      <c r="FJ171" s="154" t="n">
        <v>0</v>
      </c>
      <c r="FK171" s="154" t="n">
        <v>0</v>
      </c>
      <c r="FL171" s="154" t="n">
        <v>0</v>
      </c>
      <c r="FM171" s="154" t="n">
        <v>0</v>
      </c>
      <c r="FN171" s="154" t="n">
        <v>0</v>
      </c>
      <c r="FO171" s="154" t="n">
        <v>0</v>
      </c>
      <c r="FP171" s="154" t="n">
        <v>0</v>
      </c>
      <c r="FQ171" s="154" t="n">
        <v>0</v>
      </c>
      <c r="FR171" s="154" t="n">
        <v>0</v>
      </c>
      <c r="FS171" s="154" t="n">
        <v>0</v>
      </c>
      <c r="FT171" s="154" t="n">
        <v>0</v>
      </c>
      <c r="FU171" s="154" t="n">
        <v>0</v>
      </c>
      <c r="FV171" s="154" t="n">
        <v>0</v>
      </c>
      <c r="FW171" s="154" t="n">
        <v>0</v>
      </c>
      <c r="FX171" s="154" t="n">
        <v>0</v>
      </c>
      <c r="FY171" s="154" t="n">
        <v>0</v>
      </c>
      <c r="FZ171" s="154" t="n">
        <v>0</v>
      </c>
      <c r="GA171" s="154" t="n">
        <v>0</v>
      </c>
      <c r="GB171" s="154" t="n">
        <v>0</v>
      </c>
      <c r="GC171" s="154" t="n">
        <v>0</v>
      </c>
      <c r="GD171" s="154" t="n">
        <v>0</v>
      </c>
      <c r="GE171" s="154" t="n">
        <v>0</v>
      </c>
      <c r="GF171" s="154" t="n">
        <v>0</v>
      </c>
      <c r="GG171" s="154" t="n">
        <v>0</v>
      </c>
      <c r="GH171" s="154" t="n">
        <v>0</v>
      </c>
      <c r="GI171" s="154" t="n">
        <v>0</v>
      </c>
      <c r="GJ171" s="154" t="n">
        <v>0</v>
      </c>
      <c r="GK171" s="154" t="n">
        <v>0</v>
      </c>
      <c r="GL171" s="154" t="n">
        <v>0</v>
      </c>
      <c r="GM171" s="154" t="n">
        <v>0</v>
      </c>
      <c r="GN171" s="156" t="n">
        <v>0</v>
      </c>
      <c r="GO171" s="154" t="n">
        <v>0</v>
      </c>
      <c r="GP171" s="154" t="n">
        <v>0</v>
      </c>
      <c r="GQ171" s="154" t="n">
        <v>0</v>
      </c>
      <c r="GR171" s="154" t="n">
        <v>0</v>
      </c>
      <c r="GS171" s="154" t="n">
        <v>0</v>
      </c>
      <c r="GT171" s="154" t="n">
        <v>0</v>
      </c>
      <c r="GU171" s="154" t="n">
        <v>0</v>
      </c>
      <c r="GV171" s="154" t="n">
        <v>0</v>
      </c>
      <c r="GW171" s="154" t="n">
        <v>0</v>
      </c>
      <c r="GX171" s="154" t="n">
        <v>0</v>
      </c>
      <c r="GY171" s="154" t="n">
        <v>0</v>
      </c>
      <c r="GZ171" s="154" t="n">
        <v>0</v>
      </c>
      <c r="HA171" s="154" t="n">
        <v>0</v>
      </c>
      <c r="HB171" s="154" t="n">
        <v>0</v>
      </c>
      <c r="HC171" s="154" t="n">
        <v>0</v>
      </c>
      <c r="HD171" s="154" t="n">
        <v>0</v>
      </c>
      <c r="HE171" s="154" t="n">
        <v>0</v>
      </c>
      <c r="HF171" s="154" t="n">
        <v>0</v>
      </c>
      <c r="HG171" s="154" t="n">
        <v>0</v>
      </c>
      <c r="HH171" s="154" t="n">
        <v>0</v>
      </c>
      <c r="HI171" t="n">
        <v>1</v>
      </c>
      <c r="HJ171" t="n">
        <v>1</v>
      </c>
    </row>
    <row r="172" ht="15" customHeight="1" s="132">
      <c r="A172" s="18" t="n">
        <v>150302</v>
      </c>
      <c r="B172" t="inlineStr">
        <is>
          <t>Grip Strength</t>
        </is>
      </c>
      <c r="C172" s="154" t="n">
        <v>0</v>
      </c>
      <c r="D172" s="154" t="n">
        <v>0</v>
      </c>
      <c r="E172" s="154" t="n">
        <v>0</v>
      </c>
      <c r="F172" s="154" t="n">
        <v>0</v>
      </c>
      <c r="G172" s="154" t="n">
        <v>0</v>
      </c>
      <c r="H172" s="154" t="n">
        <v>0</v>
      </c>
      <c r="I172" s="154" t="n">
        <v>0</v>
      </c>
      <c r="J172" s="154" t="n">
        <v>0</v>
      </c>
      <c r="K172" s="154" t="n">
        <v>0</v>
      </c>
      <c r="L172" s="154" t="n">
        <v>0</v>
      </c>
      <c r="M172" s="154" t="n">
        <v>0</v>
      </c>
      <c r="N172" s="154" t="n">
        <v>0</v>
      </c>
      <c r="O172" s="154" t="n">
        <v>0</v>
      </c>
      <c r="P172" s="154" t="n">
        <v>0</v>
      </c>
      <c r="Q172" s="154" t="n">
        <v>0</v>
      </c>
      <c r="R172" s="154" t="n">
        <v>0</v>
      </c>
      <c r="S172" s="154" t="n">
        <v>0</v>
      </c>
      <c r="T172" s="154" t="n">
        <v>0</v>
      </c>
      <c r="U172" s="154" t="n">
        <v>0</v>
      </c>
      <c r="V172" s="154" t="n">
        <v>0</v>
      </c>
      <c r="W172" s="154" t="n">
        <v>0</v>
      </c>
      <c r="X172" s="154" t="n">
        <v>0</v>
      </c>
      <c r="Y172" s="154" t="n">
        <v>0</v>
      </c>
      <c r="Z172" s="154" t="n">
        <v>0</v>
      </c>
      <c r="AA172" s="154" t="n">
        <v>0</v>
      </c>
      <c r="AB172" s="154" t="n">
        <v>0</v>
      </c>
      <c r="AC172" s="155" t="n">
        <v>1</v>
      </c>
      <c r="AD172" s="154" t="n">
        <v>0</v>
      </c>
      <c r="AE172" s="154" t="n">
        <v>0</v>
      </c>
      <c r="AF172" s="154" t="n">
        <v>0</v>
      </c>
      <c r="AG172" s="154" t="n">
        <v>0</v>
      </c>
      <c r="AH172" s="154" t="n">
        <v>0</v>
      </c>
      <c r="AI172" s="154" t="n">
        <v>0</v>
      </c>
      <c r="AJ172" s="154" t="n">
        <v>0</v>
      </c>
      <c r="AK172" s="154" t="n">
        <v>0</v>
      </c>
      <c r="AL172" s="154" t="n">
        <v>0</v>
      </c>
      <c r="AM172" s="154" t="n">
        <v>0</v>
      </c>
      <c r="AN172" s="154" t="n">
        <v>0</v>
      </c>
      <c r="AO172" s="154" t="n">
        <v>0</v>
      </c>
      <c r="AP172" s="154" t="n">
        <v>0</v>
      </c>
      <c r="AQ172" s="154" t="n">
        <v>0</v>
      </c>
      <c r="AR172" s="154" t="n">
        <v>0</v>
      </c>
      <c r="AS172" s="154" t="n">
        <v>0</v>
      </c>
      <c r="AT172" s="154" t="n">
        <v>0</v>
      </c>
      <c r="AU172" s="154" t="n">
        <v>0</v>
      </c>
      <c r="AV172" s="154" t="n">
        <v>0</v>
      </c>
      <c r="AW172" s="154" t="n">
        <v>0</v>
      </c>
      <c r="AX172" s="154" t="n">
        <v>0</v>
      </c>
      <c r="AY172" s="154" t="n">
        <v>0</v>
      </c>
      <c r="AZ172" s="154" t="n">
        <v>0</v>
      </c>
      <c r="BA172" s="154" t="n">
        <v>0</v>
      </c>
      <c r="BB172" s="154" t="n">
        <v>0</v>
      </c>
      <c r="BC172" s="154" t="n">
        <v>0</v>
      </c>
      <c r="BD172" s="154" t="n">
        <v>0</v>
      </c>
      <c r="BE172" s="154" t="n">
        <v>0</v>
      </c>
      <c r="BF172" s="154" t="n">
        <v>0</v>
      </c>
      <c r="BG172" s="154" t="n">
        <v>0</v>
      </c>
      <c r="BH172" s="154" t="n">
        <v>0</v>
      </c>
      <c r="BI172" s="154" t="n">
        <v>0</v>
      </c>
      <c r="BJ172" s="154" t="n">
        <v>0</v>
      </c>
      <c r="BK172" s="154" t="n">
        <v>0</v>
      </c>
      <c r="BL172" s="154" t="n">
        <v>0</v>
      </c>
      <c r="BM172" s="154" t="n">
        <v>0</v>
      </c>
      <c r="BN172" s="154" t="n">
        <v>0</v>
      </c>
      <c r="BO172" s="154" t="n">
        <v>0</v>
      </c>
      <c r="BP172" s="154" t="n">
        <v>0</v>
      </c>
      <c r="BQ172" s="154" t="n">
        <v>0</v>
      </c>
      <c r="BR172" s="154" t="n">
        <v>0</v>
      </c>
      <c r="BS172" s="154" t="n">
        <v>0</v>
      </c>
      <c r="BT172" s="154" t="n">
        <v>0</v>
      </c>
      <c r="BU172" s="154" t="n">
        <v>0</v>
      </c>
      <c r="BV172" s="154" t="n">
        <v>0</v>
      </c>
      <c r="BW172" s="154" t="n">
        <v>0</v>
      </c>
      <c r="BX172" s="154" t="n">
        <v>0</v>
      </c>
      <c r="BY172" s="154" t="n">
        <v>0</v>
      </c>
      <c r="BZ172" s="154" t="n">
        <v>0</v>
      </c>
      <c r="CA172" s="154" t="n">
        <v>0</v>
      </c>
      <c r="CB172" s="154" t="n">
        <v>0</v>
      </c>
      <c r="CC172" s="154" t="n">
        <v>0</v>
      </c>
      <c r="CD172" s="154" t="n">
        <v>0</v>
      </c>
      <c r="CE172" s="154" t="n">
        <v>0</v>
      </c>
      <c r="CF172" s="154" t="n">
        <v>0</v>
      </c>
      <c r="CG172" s="154" t="n">
        <v>0</v>
      </c>
      <c r="CH172" s="154" t="n">
        <v>0</v>
      </c>
      <c r="CI172" s="154" t="n">
        <v>0</v>
      </c>
      <c r="CJ172" s="154" t="n">
        <v>0</v>
      </c>
      <c r="CK172" s="154" t="n">
        <v>0</v>
      </c>
      <c r="CL172" s="154" t="n">
        <v>0</v>
      </c>
      <c r="CM172" s="154" t="n">
        <v>0</v>
      </c>
      <c r="CN172" s="154" t="n">
        <v>0</v>
      </c>
      <c r="CO172" s="154" t="n">
        <v>0</v>
      </c>
      <c r="CP172" s="154" t="n">
        <v>0</v>
      </c>
      <c r="CQ172" s="154" t="n">
        <v>0</v>
      </c>
      <c r="CR172" s="154" t="n">
        <v>0</v>
      </c>
      <c r="CS172" s="154" t="n">
        <v>0</v>
      </c>
      <c r="CT172" s="154" t="n">
        <v>0</v>
      </c>
      <c r="CU172" s="154" t="n">
        <v>0</v>
      </c>
      <c r="CV172" s="154" t="n">
        <v>0</v>
      </c>
      <c r="CW172" s="154" t="n">
        <v>0</v>
      </c>
      <c r="CX172" s="154" t="n">
        <v>0</v>
      </c>
      <c r="CY172" s="154" t="n">
        <v>0</v>
      </c>
      <c r="CZ172" s="154" t="n">
        <v>0</v>
      </c>
      <c r="DA172" s="154" t="n">
        <v>0</v>
      </c>
      <c r="DB172" s="154" t="n">
        <v>0</v>
      </c>
      <c r="DC172" s="154" t="n">
        <v>0</v>
      </c>
      <c r="DD172" s="154" t="n">
        <v>0</v>
      </c>
      <c r="DE172" s="154" t="n">
        <v>0</v>
      </c>
      <c r="DF172" s="154" t="n">
        <v>0</v>
      </c>
      <c r="DG172" s="154" t="n">
        <v>0</v>
      </c>
      <c r="DH172" s="154" t="n">
        <v>0</v>
      </c>
      <c r="DI172" s="154" t="n">
        <v>0</v>
      </c>
      <c r="DJ172" s="154" t="n">
        <v>0</v>
      </c>
      <c r="DK172" s="154" t="n">
        <v>0</v>
      </c>
      <c r="DL172" s="154" t="n">
        <v>0</v>
      </c>
      <c r="DM172" s="154" t="n">
        <v>0</v>
      </c>
      <c r="DN172" s="154" t="n">
        <v>0</v>
      </c>
      <c r="DO172" s="154" t="n">
        <v>0</v>
      </c>
      <c r="DP172" s="154" t="n">
        <v>0</v>
      </c>
      <c r="DQ172" s="154" t="n">
        <v>0</v>
      </c>
      <c r="DR172" s="154" t="n">
        <v>0</v>
      </c>
      <c r="DS172" s="154" t="n">
        <v>0</v>
      </c>
      <c r="DT172" s="154" t="n">
        <v>0</v>
      </c>
      <c r="DU172" s="154" t="n">
        <v>0</v>
      </c>
      <c r="DV172" s="154" t="n">
        <v>0</v>
      </c>
      <c r="DW172" s="154" t="n">
        <v>0</v>
      </c>
      <c r="DX172" s="154" t="n">
        <v>0</v>
      </c>
      <c r="DY172" s="154" t="n">
        <v>0</v>
      </c>
      <c r="DZ172" s="154" t="n">
        <v>0</v>
      </c>
      <c r="EA172" s="154" t="n">
        <v>0</v>
      </c>
      <c r="EB172" s="154" t="n">
        <v>0</v>
      </c>
      <c r="EC172" s="155" t="n">
        <v>1</v>
      </c>
      <c r="ED172" s="154" t="n">
        <v>0</v>
      </c>
      <c r="EE172" s="154" t="n">
        <v>0</v>
      </c>
      <c r="EF172" s="154" t="n">
        <v>0</v>
      </c>
      <c r="EG172" s="154" t="n">
        <v>0</v>
      </c>
      <c r="EH172" s="154" t="n">
        <v>0</v>
      </c>
      <c r="EI172" s="154" t="n">
        <v>0</v>
      </c>
      <c r="EJ172" s="154" t="n">
        <v>0</v>
      </c>
      <c r="EK172" s="154" t="n">
        <v>0</v>
      </c>
      <c r="EL172" s="154" t="n">
        <v>0</v>
      </c>
      <c r="EM172" s="154" t="n">
        <v>0</v>
      </c>
      <c r="EN172" s="154" t="n">
        <v>0</v>
      </c>
      <c r="EO172" s="154" t="n">
        <v>0</v>
      </c>
      <c r="EP172" s="154" t="n">
        <v>0</v>
      </c>
      <c r="EQ172" s="154" t="n">
        <v>0</v>
      </c>
      <c r="ER172" s="154" t="n">
        <v>0</v>
      </c>
      <c r="ES172" s="154" t="n">
        <v>0</v>
      </c>
      <c r="ET172" s="154" t="n">
        <v>0</v>
      </c>
      <c r="EU172" s="154" t="n">
        <v>0</v>
      </c>
      <c r="EV172" s="154" t="n">
        <v>0</v>
      </c>
      <c r="EW172" s="154" t="n">
        <v>0</v>
      </c>
      <c r="EX172" s="154" t="n">
        <v>0</v>
      </c>
      <c r="EY172" s="154" t="n">
        <v>0</v>
      </c>
      <c r="EZ172" s="154" t="n">
        <v>0</v>
      </c>
      <c r="FA172" s="154" t="n">
        <v>0</v>
      </c>
      <c r="FB172" s="154" t="n">
        <v>0</v>
      </c>
      <c r="FC172" s="154" t="n">
        <v>0</v>
      </c>
      <c r="FD172" s="154" t="n">
        <v>0</v>
      </c>
      <c r="FE172" s="154" t="n">
        <v>0</v>
      </c>
      <c r="FF172" s="154" t="n">
        <v>0</v>
      </c>
      <c r="FG172" s="154" t="n">
        <v>0</v>
      </c>
      <c r="FH172" s="154" t="n">
        <v>0</v>
      </c>
      <c r="FI172" s="154" t="n">
        <v>0</v>
      </c>
      <c r="FJ172" s="154" t="n">
        <v>0</v>
      </c>
      <c r="FK172" s="154" t="n">
        <v>0</v>
      </c>
      <c r="FL172" s="154" t="n">
        <v>0</v>
      </c>
      <c r="FM172" s="154" t="n">
        <v>0</v>
      </c>
      <c r="FN172" s="154" t="n">
        <v>0</v>
      </c>
      <c r="FO172" s="154" t="n">
        <v>0</v>
      </c>
      <c r="FP172" s="154" t="n">
        <v>0</v>
      </c>
      <c r="FQ172" s="154" t="n">
        <v>0</v>
      </c>
      <c r="FR172" s="154" t="n">
        <v>0</v>
      </c>
      <c r="FS172" s="154" t="n">
        <v>0</v>
      </c>
      <c r="FT172" s="154" t="n">
        <v>0</v>
      </c>
      <c r="FU172" s="154" t="n">
        <v>0</v>
      </c>
      <c r="FV172" s="154" t="n">
        <v>0</v>
      </c>
      <c r="FW172" s="154" t="n">
        <v>0</v>
      </c>
      <c r="FX172" s="154" t="n">
        <v>0</v>
      </c>
      <c r="FY172" s="154" t="n">
        <v>0</v>
      </c>
      <c r="FZ172" s="154" t="n">
        <v>0</v>
      </c>
      <c r="GA172" s="154" t="n">
        <v>0</v>
      </c>
      <c r="GB172" s="154" t="n">
        <v>0</v>
      </c>
      <c r="GC172" s="154" t="n">
        <v>0</v>
      </c>
      <c r="GD172" s="154" t="n">
        <v>0</v>
      </c>
      <c r="GE172" s="154" t="n">
        <v>0</v>
      </c>
      <c r="GF172" s="154" t="n">
        <v>0</v>
      </c>
      <c r="GG172" s="154" t="n">
        <v>0</v>
      </c>
      <c r="GH172" s="154" t="n">
        <v>0</v>
      </c>
      <c r="GI172" s="154" t="n">
        <v>0</v>
      </c>
      <c r="GJ172" s="154" t="n">
        <v>0</v>
      </c>
      <c r="GK172" s="154" t="n">
        <v>0</v>
      </c>
      <c r="GL172" s="154" t="n">
        <v>0</v>
      </c>
      <c r="GM172" s="154" t="n">
        <v>0</v>
      </c>
      <c r="GN172" s="156" t="n">
        <v>0</v>
      </c>
      <c r="GO172" s="154" t="n">
        <v>0</v>
      </c>
      <c r="GP172" s="154" t="n">
        <v>0</v>
      </c>
      <c r="GQ172" s="154" t="n">
        <v>0</v>
      </c>
      <c r="GR172" s="154" t="n">
        <v>0</v>
      </c>
      <c r="GS172" s="154" t="n">
        <v>0</v>
      </c>
      <c r="GT172" s="154" t="n">
        <v>0</v>
      </c>
      <c r="GU172" s="154" t="n">
        <v>0</v>
      </c>
      <c r="GV172" s="154" t="n">
        <v>0</v>
      </c>
      <c r="GW172" s="154" t="n">
        <v>0</v>
      </c>
      <c r="GX172" s="154" t="n">
        <v>0</v>
      </c>
      <c r="GY172" s="154" t="n">
        <v>0</v>
      </c>
      <c r="GZ172" s="155" t="n">
        <v>1</v>
      </c>
      <c r="HA172" s="154" t="n">
        <v>0</v>
      </c>
      <c r="HB172" s="154" t="n">
        <v>0</v>
      </c>
      <c r="HC172" s="154" t="n">
        <v>0</v>
      </c>
      <c r="HD172" s="154" t="n">
        <v>0</v>
      </c>
      <c r="HE172" s="154" t="n">
        <v>0</v>
      </c>
      <c r="HF172" s="154" t="n">
        <v>0</v>
      </c>
      <c r="HG172" s="154" t="n">
        <v>0</v>
      </c>
      <c r="HH172" s="154" t="n">
        <v>0</v>
      </c>
      <c r="HI172" t="n">
        <v>2</v>
      </c>
      <c r="HJ172" t="n">
        <v>1</v>
      </c>
    </row>
    <row r="173" ht="15" customHeight="1" s="132">
      <c r="A173" s="18" t="n">
        <v>150702</v>
      </c>
      <c r="B173" t="inlineStr">
        <is>
          <t>Total Physical Activity - Comprehensive - Adult</t>
        </is>
      </c>
      <c r="C173" s="154" t="n">
        <v>0</v>
      </c>
      <c r="D173" s="154" t="n">
        <v>0</v>
      </c>
      <c r="E173" s="154" t="n">
        <v>0</v>
      </c>
      <c r="F173" s="154" t="n">
        <v>0</v>
      </c>
      <c r="G173" s="154" t="n">
        <v>0</v>
      </c>
      <c r="H173" s="154" t="n">
        <v>0</v>
      </c>
      <c r="I173" s="154" t="n">
        <v>0</v>
      </c>
      <c r="J173" s="154" t="n">
        <v>0</v>
      </c>
      <c r="K173" s="154" t="n">
        <v>0</v>
      </c>
      <c r="L173" s="154" t="n">
        <v>0</v>
      </c>
      <c r="M173" s="154" t="n">
        <v>0</v>
      </c>
      <c r="N173" s="154" t="n">
        <v>0</v>
      </c>
      <c r="O173" s="154" t="n">
        <v>0</v>
      </c>
      <c r="P173" s="154" t="n">
        <v>0</v>
      </c>
      <c r="Q173" s="154" t="n">
        <v>0</v>
      </c>
      <c r="R173" s="154" t="n">
        <v>0</v>
      </c>
      <c r="S173" s="155" t="n">
        <v>1</v>
      </c>
      <c r="T173" s="154" t="n">
        <v>0</v>
      </c>
      <c r="U173" s="154" t="n">
        <v>0</v>
      </c>
      <c r="V173" s="154" t="n">
        <v>0</v>
      </c>
      <c r="W173" s="154" t="n">
        <v>0</v>
      </c>
      <c r="X173" s="154" t="n">
        <v>0</v>
      </c>
      <c r="Y173" s="154" t="n">
        <v>0</v>
      </c>
      <c r="Z173" s="154" t="n">
        <v>0</v>
      </c>
      <c r="AA173" s="154" t="n">
        <v>0</v>
      </c>
      <c r="AB173" s="154" t="n">
        <v>0</v>
      </c>
      <c r="AC173" s="154" t="n">
        <v>0</v>
      </c>
      <c r="AD173" s="154" t="n">
        <v>0</v>
      </c>
      <c r="AE173" s="154" t="n">
        <v>0</v>
      </c>
      <c r="AF173" s="154" t="n">
        <v>0</v>
      </c>
      <c r="AG173" s="154" t="n">
        <v>0</v>
      </c>
      <c r="AH173" s="154" t="n">
        <v>0</v>
      </c>
      <c r="AI173" s="154" t="n">
        <v>0</v>
      </c>
      <c r="AJ173" s="154" t="n">
        <v>0</v>
      </c>
      <c r="AK173" s="154" t="n">
        <v>0</v>
      </c>
      <c r="AL173" s="154" t="n">
        <v>0</v>
      </c>
      <c r="AM173" s="154" t="n">
        <v>0</v>
      </c>
      <c r="AN173" s="154" t="n">
        <v>0</v>
      </c>
      <c r="AO173" s="154" t="n">
        <v>0</v>
      </c>
      <c r="AP173" s="154" t="n">
        <v>0</v>
      </c>
      <c r="AQ173" s="154" t="n">
        <v>0</v>
      </c>
      <c r="AR173" s="154" t="n">
        <v>0</v>
      </c>
      <c r="AS173" s="154" t="n">
        <v>0</v>
      </c>
      <c r="AT173" s="154" t="n">
        <v>0</v>
      </c>
      <c r="AU173" s="154" t="n">
        <v>0</v>
      </c>
      <c r="AV173" s="154" t="n">
        <v>0</v>
      </c>
      <c r="AW173" s="154" t="n">
        <v>0</v>
      </c>
      <c r="AX173" s="154" t="n">
        <v>0</v>
      </c>
      <c r="AY173" s="154" t="n">
        <v>0</v>
      </c>
      <c r="AZ173" s="154" t="n">
        <v>0</v>
      </c>
      <c r="BA173" s="154" t="n">
        <v>0</v>
      </c>
      <c r="BB173" s="154" t="n">
        <v>0</v>
      </c>
      <c r="BC173" s="154" t="n">
        <v>0</v>
      </c>
      <c r="BD173" s="154" t="n">
        <v>0</v>
      </c>
      <c r="BE173" s="154" t="n">
        <v>0</v>
      </c>
      <c r="BF173" s="154" t="n">
        <v>0</v>
      </c>
      <c r="BG173" s="154" t="n">
        <v>0</v>
      </c>
      <c r="BH173" s="154" t="n">
        <v>0</v>
      </c>
      <c r="BI173" s="154" t="n">
        <v>0</v>
      </c>
      <c r="BJ173" s="154" t="n">
        <v>0</v>
      </c>
      <c r="BK173" s="154" t="n">
        <v>0</v>
      </c>
      <c r="BL173" s="154" t="n">
        <v>0</v>
      </c>
      <c r="BM173" s="154" t="n">
        <v>0</v>
      </c>
      <c r="BN173" s="155" t="n">
        <v>1</v>
      </c>
      <c r="BO173" s="154" t="n">
        <v>0</v>
      </c>
      <c r="BP173" s="154" t="n">
        <v>0</v>
      </c>
      <c r="BQ173" s="154" t="n">
        <v>0</v>
      </c>
      <c r="BR173" s="154" t="n">
        <v>0</v>
      </c>
      <c r="BS173" s="154" t="n">
        <v>0</v>
      </c>
      <c r="BT173" s="154" t="n">
        <v>0</v>
      </c>
      <c r="BU173" s="154" t="n">
        <v>0</v>
      </c>
      <c r="BV173" s="154" t="n">
        <v>0</v>
      </c>
      <c r="BW173" s="154" t="n">
        <v>0</v>
      </c>
      <c r="BX173" s="154" t="n">
        <v>0</v>
      </c>
      <c r="BY173" s="154" t="n">
        <v>0</v>
      </c>
      <c r="BZ173" s="154" t="n">
        <v>0</v>
      </c>
      <c r="CA173" s="154" t="n">
        <v>0</v>
      </c>
      <c r="CB173" s="154" t="n">
        <v>0</v>
      </c>
      <c r="CC173" s="154" t="n">
        <v>0</v>
      </c>
      <c r="CD173" s="154" t="n">
        <v>0</v>
      </c>
      <c r="CE173" s="154" t="n">
        <v>0</v>
      </c>
      <c r="CF173" s="154" t="n">
        <v>0</v>
      </c>
      <c r="CG173" s="154" t="n">
        <v>0</v>
      </c>
      <c r="CH173" s="154" t="n">
        <v>0</v>
      </c>
      <c r="CI173" s="154" t="n">
        <v>0</v>
      </c>
      <c r="CJ173" s="154" t="n">
        <v>0</v>
      </c>
      <c r="CK173" s="154" t="n">
        <v>0</v>
      </c>
      <c r="CL173" s="154" t="n">
        <v>0</v>
      </c>
      <c r="CM173" s="154" t="n">
        <v>0</v>
      </c>
      <c r="CN173" s="154" t="n">
        <v>0</v>
      </c>
      <c r="CO173" s="154" t="n">
        <v>0</v>
      </c>
      <c r="CP173" s="154" t="n">
        <v>0</v>
      </c>
      <c r="CQ173" s="154" t="n">
        <v>0</v>
      </c>
      <c r="CR173" s="155" t="n">
        <v>1</v>
      </c>
      <c r="CS173" s="155" t="n">
        <v>1</v>
      </c>
      <c r="CT173" s="154" t="n">
        <v>0</v>
      </c>
      <c r="CU173" s="154" t="n">
        <v>0</v>
      </c>
      <c r="CV173" s="154" t="n">
        <v>0</v>
      </c>
      <c r="CW173" s="154" t="n">
        <v>0</v>
      </c>
      <c r="CX173" s="154" t="n">
        <v>0</v>
      </c>
      <c r="CY173" s="154" t="n">
        <v>0</v>
      </c>
      <c r="CZ173" s="154" t="n">
        <v>0</v>
      </c>
      <c r="DA173" s="154" t="n">
        <v>0</v>
      </c>
      <c r="DB173" s="154" t="n">
        <v>0</v>
      </c>
      <c r="DC173" s="154" t="n">
        <v>0</v>
      </c>
      <c r="DD173" s="154" t="n">
        <v>0</v>
      </c>
      <c r="DE173" s="154" t="n">
        <v>0</v>
      </c>
      <c r="DF173" s="154" t="n">
        <v>0</v>
      </c>
      <c r="DG173" s="154" t="n">
        <v>0</v>
      </c>
      <c r="DH173" s="154" t="n">
        <v>0</v>
      </c>
      <c r="DI173" s="154" t="n">
        <v>0</v>
      </c>
      <c r="DJ173" s="154" t="n">
        <v>0</v>
      </c>
      <c r="DK173" s="154" t="n">
        <v>0</v>
      </c>
      <c r="DL173" s="154" t="n">
        <v>0</v>
      </c>
      <c r="DM173" s="154" t="n">
        <v>0</v>
      </c>
      <c r="DN173" s="154" t="n">
        <v>0</v>
      </c>
      <c r="DO173" s="154" t="n">
        <v>0</v>
      </c>
      <c r="DP173" s="154" t="n">
        <v>0</v>
      </c>
      <c r="DQ173" s="154" t="n">
        <v>0</v>
      </c>
      <c r="DR173" s="154" t="n">
        <v>0</v>
      </c>
      <c r="DS173" s="154" t="n">
        <v>0</v>
      </c>
      <c r="DT173" s="154" t="n">
        <v>0</v>
      </c>
      <c r="DU173" s="154" t="n">
        <v>0</v>
      </c>
      <c r="DV173" s="155" t="n">
        <v>1</v>
      </c>
      <c r="DW173" s="154" t="n">
        <v>0</v>
      </c>
      <c r="DX173" s="154" t="n">
        <v>0</v>
      </c>
      <c r="DY173" s="154" t="n">
        <v>0</v>
      </c>
      <c r="DZ173" s="154" t="n">
        <v>0</v>
      </c>
      <c r="EA173" s="154" t="n">
        <v>0</v>
      </c>
      <c r="EB173" s="154" t="n">
        <v>0</v>
      </c>
      <c r="EC173" s="154" t="n">
        <v>0</v>
      </c>
      <c r="ED173" s="154" t="n">
        <v>0</v>
      </c>
      <c r="EE173" s="154" t="n">
        <v>0</v>
      </c>
      <c r="EF173" s="154" t="n">
        <v>0</v>
      </c>
      <c r="EG173" s="154" t="n">
        <v>0</v>
      </c>
      <c r="EH173" s="154" t="n">
        <v>0</v>
      </c>
      <c r="EI173" s="154" t="n">
        <v>0</v>
      </c>
      <c r="EJ173" s="154" t="n">
        <v>0</v>
      </c>
      <c r="EK173" s="154" t="n">
        <v>0</v>
      </c>
      <c r="EL173" s="154" t="n">
        <v>0</v>
      </c>
      <c r="EM173" s="154" t="n">
        <v>0</v>
      </c>
      <c r="EN173" s="154" t="n">
        <v>0</v>
      </c>
      <c r="EO173" s="154" t="n">
        <v>0</v>
      </c>
      <c r="EP173" s="154" t="n">
        <v>0</v>
      </c>
      <c r="EQ173" s="154" t="n">
        <v>0</v>
      </c>
      <c r="ER173" s="154" t="n">
        <v>0</v>
      </c>
      <c r="ES173" s="154" t="n">
        <v>0</v>
      </c>
      <c r="ET173" s="154" t="n">
        <v>0</v>
      </c>
      <c r="EU173" s="154" t="n">
        <v>0</v>
      </c>
      <c r="EV173" s="154" t="n">
        <v>0</v>
      </c>
      <c r="EW173" s="154" t="n">
        <v>0</v>
      </c>
      <c r="EX173" s="154" t="n">
        <v>0</v>
      </c>
      <c r="EY173" s="154" t="n">
        <v>0</v>
      </c>
      <c r="EZ173" s="154" t="n">
        <v>0</v>
      </c>
      <c r="FA173" s="154" t="n">
        <v>0</v>
      </c>
      <c r="FB173" s="154" t="n">
        <v>0</v>
      </c>
      <c r="FC173" s="154" t="n">
        <v>0</v>
      </c>
      <c r="FD173" s="154" t="n">
        <v>0</v>
      </c>
      <c r="FE173" s="154" t="n">
        <v>0</v>
      </c>
      <c r="FF173" s="154" t="n">
        <v>0</v>
      </c>
      <c r="FG173" s="154" t="n">
        <v>0</v>
      </c>
      <c r="FH173" s="154" t="n">
        <v>0</v>
      </c>
      <c r="FI173" s="154" t="n">
        <v>0</v>
      </c>
      <c r="FJ173" s="154" t="n">
        <v>0</v>
      </c>
      <c r="FK173" s="154" t="n">
        <v>0</v>
      </c>
      <c r="FL173" s="154" t="n">
        <v>0</v>
      </c>
      <c r="FM173" s="154" t="n">
        <v>0</v>
      </c>
      <c r="FN173" s="154" t="n">
        <v>0</v>
      </c>
      <c r="FO173" s="154" t="n">
        <v>0</v>
      </c>
      <c r="FP173" s="154" t="n">
        <v>0</v>
      </c>
      <c r="FQ173" s="154" t="n">
        <v>0</v>
      </c>
      <c r="FR173" s="154" t="n">
        <v>0</v>
      </c>
      <c r="FS173" s="154" t="n">
        <v>0</v>
      </c>
      <c r="FT173" s="154" t="n">
        <v>0</v>
      </c>
      <c r="FU173" s="154" t="n">
        <v>0</v>
      </c>
      <c r="FV173" s="154" t="n">
        <v>0</v>
      </c>
      <c r="FW173" s="154" t="n">
        <v>0</v>
      </c>
      <c r="FX173" s="154" t="n">
        <v>0</v>
      </c>
      <c r="FY173" s="155" t="n">
        <v>1</v>
      </c>
      <c r="FZ173" s="154" t="n">
        <v>0</v>
      </c>
      <c r="GA173" s="154" t="n">
        <v>0</v>
      </c>
      <c r="GB173" s="154" t="n">
        <v>0</v>
      </c>
      <c r="GC173" s="154" t="n">
        <v>0</v>
      </c>
      <c r="GD173" s="154" t="n">
        <v>0</v>
      </c>
      <c r="GE173" s="154" t="n">
        <v>0</v>
      </c>
      <c r="GF173" s="154" t="n">
        <v>0</v>
      </c>
      <c r="GG173" s="154" t="n">
        <v>0</v>
      </c>
      <c r="GH173" s="154" t="n">
        <v>0</v>
      </c>
      <c r="GI173" s="154" t="n">
        <v>0</v>
      </c>
      <c r="GJ173" s="154" t="n">
        <v>0</v>
      </c>
      <c r="GK173" s="155" t="n">
        <v>1</v>
      </c>
      <c r="GL173" s="154" t="n">
        <v>0</v>
      </c>
      <c r="GM173" s="155" t="n">
        <v>1</v>
      </c>
      <c r="GN173" s="156" t="n">
        <v>0</v>
      </c>
      <c r="GO173" s="154" t="n">
        <v>0</v>
      </c>
      <c r="GP173" s="154" t="n">
        <v>0</v>
      </c>
      <c r="GQ173" s="154" t="n">
        <v>0</v>
      </c>
      <c r="GR173" s="154" t="n">
        <v>0</v>
      </c>
      <c r="GS173" s="155" t="n">
        <v>1</v>
      </c>
      <c r="GT173" s="154" t="n">
        <v>0</v>
      </c>
      <c r="GU173" s="154" t="n">
        <v>0</v>
      </c>
      <c r="GV173" s="154" t="n">
        <v>0</v>
      </c>
      <c r="GW173" s="154" t="n">
        <v>0</v>
      </c>
      <c r="GX173" s="154" t="n">
        <v>0</v>
      </c>
      <c r="GY173" s="154" t="n">
        <v>0</v>
      </c>
      <c r="GZ173" s="155" t="n">
        <v>1</v>
      </c>
      <c r="HA173" s="154" t="n">
        <v>0</v>
      </c>
      <c r="HB173" s="154" t="n">
        <v>0</v>
      </c>
      <c r="HC173" s="154" t="n">
        <v>0</v>
      </c>
      <c r="HD173" s="154" t="n">
        <v>0</v>
      </c>
      <c r="HE173" s="154" t="n">
        <v>0</v>
      </c>
      <c r="HF173" s="154" t="n">
        <v>0</v>
      </c>
      <c r="HG173" s="154" t="n">
        <v>0</v>
      </c>
      <c r="HH173" s="154" t="n">
        <v>0</v>
      </c>
      <c r="HI173" t="n">
        <v>9</v>
      </c>
      <c r="HJ173" t="n">
        <v>1</v>
      </c>
    </row>
    <row r="174" ht="15" customHeight="1" s="132">
      <c r="A174" s="18" t="n">
        <v>150801</v>
      </c>
      <c r="B174" t="inlineStr">
        <is>
          <t>Total Physical Activity-Objective Measure</t>
        </is>
      </c>
      <c r="C174" s="154" t="n">
        <v>0</v>
      </c>
      <c r="D174" s="154" t="n">
        <v>0</v>
      </c>
      <c r="E174" s="154" t="n">
        <v>0</v>
      </c>
      <c r="F174" s="154" t="n">
        <v>0</v>
      </c>
      <c r="G174" s="154" t="n">
        <v>0</v>
      </c>
      <c r="H174" s="154" t="n">
        <v>0</v>
      </c>
      <c r="I174" s="154" t="n">
        <v>0</v>
      </c>
      <c r="J174" s="154" t="n">
        <v>0</v>
      </c>
      <c r="K174" s="154" t="n">
        <v>0</v>
      </c>
      <c r="L174" s="154" t="n">
        <v>0</v>
      </c>
      <c r="M174" s="154" t="n">
        <v>0</v>
      </c>
      <c r="N174" s="154" t="n">
        <v>0</v>
      </c>
      <c r="O174" s="154" t="n">
        <v>0</v>
      </c>
      <c r="P174" s="154" t="n">
        <v>0</v>
      </c>
      <c r="Q174" s="154" t="n">
        <v>0</v>
      </c>
      <c r="R174" s="154" t="n">
        <v>0</v>
      </c>
      <c r="S174" s="154" t="n">
        <v>0</v>
      </c>
      <c r="T174" s="154" t="n">
        <v>0</v>
      </c>
      <c r="U174" s="154" t="n">
        <v>0</v>
      </c>
      <c r="V174" s="154" t="n">
        <v>0</v>
      </c>
      <c r="W174" s="154" t="n">
        <v>0</v>
      </c>
      <c r="X174" s="154" t="n">
        <v>0</v>
      </c>
      <c r="Y174" s="154" t="n">
        <v>0</v>
      </c>
      <c r="Z174" s="154" t="n">
        <v>0</v>
      </c>
      <c r="AA174" s="154" t="n">
        <v>0</v>
      </c>
      <c r="AB174" s="154" t="n">
        <v>0</v>
      </c>
      <c r="AC174" s="154" t="n">
        <v>0</v>
      </c>
      <c r="AD174" s="154" t="n">
        <v>0</v>
      </c>
      <c r="AE174" s="154" t="n">
        <v>0</v>
      </c>
      <c r="AF174" s="154" t="n">
        <v>0</v>
      </c>
      <c r="AG174" s="154" t="n">
        <v>0</v>
      </c>
      <c r="AH174" s="154" t="n">
        <v>0</v>
      </c>
      <c r="AI174" s="154" t="n">
        <v>0</v>
      </c>
      <c r="AJ174" s="154" t="n">
        <v>0</v>
      </c>
      <c r="AK174" s="154" t="n">
        <v>0</v>
      </c>
      <c r="AL174" s="154" t="n">
        <v>0</v>
      </c>
      <c r="AM174" s="154" t="n">
        <v>0</v>
      </c>
      <c r="AN174" s="154" t="n">
        <v>0</v>
      </c>
      <c r="AO174" s="154" t="n">
        <v>0</v>
      </c>
      <c r="AP174" s="154" t="n">
        <v>0</v>
      </c>
      <c r="AQ174" s="154" t="n">
        <v>0</v>
      </c>
      <c r="AR174" s="154" t="n">
        <v>0</v>
      </c>
      <c r="AS174" s="154" t="n">
        <v>0</v>
      </c>
      <c r="AT174" s="154" t="n">
        <v>0</v>
      </c>
      <c r="AU174" s="154" t="n">
        <v>0</v>
      </c>
      <c r="AV174" s="154" t="n">
        <v>0</v>
      </c>
      <c r="AW174" s="154" t="n">
        <v>0</v>
      </c>
      <c r="AX174" s="154" t="n">
        <v>0</v>
      </c>
      <c r="AY174" s="154" t="n">
        <v>0</v>
      </c>
      <c r="AZ174" s="154" t="n">
        <v>0</v>
      </c>
      <c r="BA174" s="154" t="n">
        <v>0</v>
      </c>
      <c r="BB174" s="154" t="n">
        <v>0</v>
      </c>
      <c r="BC174" s="154" t="n">
        <v>0</v>
      </c>
      <c r="BD174" s="154" t="n">
        <v>0</v>
      </c>
      <c r="BE174" s="154" t="n">
        <v>0</v>
      </c>
      <c r="BF174" s="154" t="n">
        <v>0</v>
      </c>
      <c r="BG174" s="154" t="n">
        <v>0</v>
      </c>
      <c r="BH174" s="154" t="n">
        <v>0</v>
      </c>
      <c r="BI174" s="154" t="n">
        <v>0</v>
      </c>
      <c r="BJ174" s="154" t="n">
        <v>0</v>
      </c>
      <c r="BK174" s="154" t="n">
        <v>0</v>
      </c>
      <c r="BL174" s="154" t="n">
        <v>0</v>
      </c>
      <c r="BM174" s="154" t="n">
        <v>0</v>
      </c>
      <c r="BN174" s="155" t="n">
        <v>1</v>
      </c>
      <c r="BO174" s="154" t="n">
        <v>0</v>
      </c>
      <c r="BP174" s="154" t="n">
        <v>0</v>
      </c>
      <c r="BQ174" s="154" t="n">
        <v>0</v>
      </c>
      <c r="BR174" s="154" t="n">
        <v>0</v>
      </c>
      <c r="BS174" s="154" t="n">
        <v>0</v>
      </c>
      <c r="BT174" s="154" t="n">
        <v>0</v>
      </c>
      <c r="BU174" s="154" t="n">
        <v>0</v>
      </c>
      <c r="BV174" s="154" t="n">
        <v>0</v>
      </c>
      <c r="BW174" s="154" t="n">
        <v>0</v>
      </c>
      <c r="BX174" s="154" t="n">
        <v>0</v>
      </c>
      <c r="BY174" s="154" t="n">
        <v>0</v>
      </c>
      <c r="BZ174" s="154" t="n">
        <v>0</v>
      </c>
      <c r="CA174" s="154" t="n">
        <v>0</v>
      </c>
      <c r="CB174" s="154" t="n">
        <v>0</v>
      </c>
      <c r="CC174" s="154" t="n">
        <v>0</v>
      </c>
      <c r="CD174" s="154" t="n">
        <v>0</v>
      </c>
      <c r="CE174" s="154" t="n">
        <v>0</v>
      </c>
      <c r="CF174" s="154" t="n">
        <v>0</v>
      </c>
      <c r="CG174" s="154" t="n">
        <v>0</v>
      </c>
      <c r="CH174" s="154" t="n">
        <v>0</v>
      </c>
      <c r="CI174" s="154" t="n">
        <v>0</v>
      </c>
      <c r="CJ174" s="154" t="n">
        <v>0</v>
      </c>
      <c r="CK174" s="154" t="n">
        <v>0</v>
      </c>
      <c r="CL174" s="154" t="n">
        <v>0</v>
      </c>
      <c r="CM174" s="154" t="n">
        <v>0</v>
      </c>
      <c r="CN174" s="154" t="n">
        <v>0</v>
      </c>
      <c r="CO174" s="154" t="n">
        <v>0</v>
      </c>
      <c r="CP174" s="154" t="n">
        <v>0</v>
      </c>
      <c r="CQ174" s="154" t="n">
        <v>0</v>
      </c>
      <c r="CR174" s="154" t="n">
        <v>0</v>
      </c>
      <c r="CS174" s="154" t="n">
        <v>0</v>
      </c>
      <c r="CT174" s="154" t="n">
        <v>0</v>
      </c>
      <c r="CU174" s="154" t="n">
        <v>0</v>
      </c>
      <c r="CV174" s="154" t="n">
        <v>0</v>
      </c>
      <c r="CW174" s="154" t="n">
        <v>0</v>
      </c>
      <c r="CX174" s="154" t="n">
        <v>0</v>
      </c>
      <c r="CY174" s="154" t="n">
        <v>0</v>
      </c>
      <c r="CZ174" s="154" t="n">
        <v>0</v>
      </c>
      <c r="DA174" s="154" t="n">
        <v>0</v>
      </c>
      <c r="DB174" s="154" t="n">
        <v>0</v>
      </c>
      <c r="DC174" s="154" t="n">
        <v>0</v>
      </c>
      <c r="DD174" s="154" t="n">
        <v>0</v>
      </c>
      <c r="DE174" s="154" t="n">
        <v>0</v>
      </c>
      <c r="DF174" s="154" t="n">
        <v>0</v>
      </c>
      <c r="DG174" s="154" t="n">
        <v>0</v>
      </c>
      <c r="DH174" s="154" t="n">
        <v>0</v>
      </c>
      <c r="DI174" s="154" t="n">
        <v>0</v>
      </c>
      <c r="DJ174" s="154" t="n">
        <v>0</v>
      </c>
      <c r="DK174" s="154" t="n">
        <v>0</v>
      </c>
      <c r="DL174" s="154" t="n">
        <v>0</v>
      </c>
      <c r="DM174" s="154" t="n">
        <v>0</v>
      </c>
      <c r="DN174" s="154" t="n">
        <v>0</v>
      </c>
      <c r="DO174" s="154" t="n">
        <v>0</v>
      </c>
      <c r="DP174" s="154" t="n">
        <v>0</v>
      </c>
      <c r="DQ174" s="154" t="n">
        <v>0</v>
      </c>
      <c r="DR174" s="154" t="n">
        <v>0</v>
      </c>
      <c r="DS174" s="154" t="n">
        <v>0</v>
      </c>
      <c r="DT174" s="154" t="n">
        <v>0</v>
      </c>
      <c r="DU174" s="154" t="n">
        <v>0</v>
      </c>
      <c r="DV174" s="155" t="n">
        <v>1</v>
      </c>
      <c r="DW174" s="154" t="n">
        <v>0</v>
      </c>
      <c r="DX174" s="154" t="n">
        <v>0</v>
      </c>
      <c r="DY174" s="154" t="n">
        <v>0</v>
      </c>
      <c r="DZ174" s="154" t="n">
        <v>0</v>
      </c>
      <c r="EA174" s="154" t="n">
        <v>0</v>
      </c>
      <c r="EB174" s="154" t="n">
        <v>0</v>
      </c>
      <c r="EC174" s="154" t="n">
        <v>0</v>
      </c>
      <c r="ED174" s="154" t="n">
        <v>0</v>
      </c>
      <c r="EE174" s="154" t="n">
        <v>0</v>
      </c>
      <c r="EF174" s="154" t="n">
        <v>0</v>
      </c>
      <c r="EG174" s="154" t="n">
        <v>0</v>
      </c>
      <c r="EH174" s="154" t="n">
        <v>0</v>
      </c>
      <c r="EI174" s="154" t="n">
        <v>0</v>
      </c>
      <c r="EJ174" s="154" t="n">
        <v>0</v>
      </c>
      <c r="EK174" s="154" t="n">
        <v>0</v>
      </c>
      <c r="EL174" s="154" t="n">
        <v>0</v>
      </c>
      <c r="EM174" s="154" t="n">
        <v>0</v>
      </c>
      <c r="EN174" s="154" t="n">
        <v>0</v>
      </c>
      <c r="EO174" s="154" t="n">
        <v>0</v>
      </c>
      <c r="EP174" s="154" t="n">
        <v>0</v>
      </c>
      <c r="EQ174" s="154" t="n">
        <v>0</v>
      </c>
      <c r="ER174" s="154" t="n">
        <v>0</v>
      </c>
      <c r="ES174" s="154" t="n">
        <v>0</v>
      </c>
      <c r="ET174" s="154" t="n">
        <v>0</v>
      </c>
      <c r="EU174" s="154" t="n">
        <v>0</v>
      </c>
      <c r="EV174" s="154" t="n">
        <v>0</v>
      </c>
      <c r="EW174" s="154" t="n">
        <v>0</v>
      </c>
      <c r="EX174" s="154" t="n">
        <v>0</v>
      </c>
      <c r="EY174" s="154" t="n">
        <v>0</v>
      </c>
      <c r="EZ174" s="154" t="n">
        <v>0</v>
      </c>
      <c r="FA174" s="154" t="n">
        <v>0</v>
      </c>
      <c r="FB174" s="154" t="n">
        <v>0</v>
      </c>
      <c r="FC174" s="154" t="n">
        <v>0</v>
      </c>
      <c r="FD174" s="154" t="n">
        <v>0</v>
      </c>
      <c r="FE174" s="154" t="n">
        <v>0</v>
      </c>
      <c r="FF174" s="154" t="n">
        <v>0</v>
      </c>
      <c r="FG174" s="154" t="n">
        <v>0</v>
      </c>
      <c r="FH174" s="154" t="n">
        <v>0</v>
      </c>
      <c r="FI174" s="154" t="n">
        <v>0</v>
      </c>
      <c r="FJ174" s="154" t="n">
        <v>0</v>
      </c>
      <c r="FK174" s="154" t="n">
        <v>0</v>
      </c>
      <c r="FL174" s="154" t="n">
        <v>0</v>
      </c>
      <c r="FM174" s="154" t="n">
        <v>0</v>
      </c>
      <c r="FN174" s="154" t="n">
        <v>0</v>
      </c>
      <c r="FO174" s="154" t="n">
        <v>0</v>
      </c>
      <c r="FP174" s="154" t="n">
        <v>0</v>
      </c>
      <c r="FQ174" s="154" t="n">
        <v>0</v>
      </c>
      <c r="FR174" s="154" t="n">
        <v>0</v>
      </c>
      <c r="FS174" s="154" t="n">
        <v>0</v>
      </c>
      <c r="FT174" s="154" t="n">
        <v>0</v>
      </c>
      <c r="FU174" s="154" t="n">
        <v>0</v>
      </c>
      <c r="FV174" s="154" t="n">
        <v>0</v>
      </c>
      <c r="FW174" s="154" t="n">
        <v>0</v>
      </c>
      <c r="FX174" s="154" t="n">
        <v>0</v>
      </c>
      <c r="FY174" s="154" t="n">
        <v>0</v>
      </c>
      <c r="FZ174" s="154" t="n">
        <v>0</v>
      </c>
      <c r="GA174" s="154" t="n">
        <v>0</v>
      </c>
      <c r="GB174" s="154" t="n">
        <v>0</v>
      </c>
      <c r="GC174" s="154" t="n">
        <v>0</v>
      </c>
      <c r="GD174" s="154" t="n">
        <v>0</v>
      </c>
      <c r="GE174" s="154" t="n">
        <v>0</v>
      </c>
      <c r="GF174" s="154" t="n">
        <v>0</v>
      </c>
      <c r="GG174" s="154" t="n">
        <v>0</v>
      </c>
      <c r="GH174" s="154" t="n">
        <v>0</v>
      </c>
      <c r="GI174" s="154" t="n">
        <v>0</v>
      </c>
      <c r="GJ174" s="154" t="n">
        <v>0</v>
      </c>
      <c r="GK174" s="154" t="n">
        <v>0</v>
      </c>
      <c r="GL174" s="154" t="n">
        <v>0</v>
      </c>
      <c r="GM174" s="155" t="n">
        <v>1</v>
      </c>
      <c r="GN174" s="156" t="n">
        <v>0</v>
      </c>
      <c r="GO174" s="154" t="n">
        <v>0</v>
      </c>
      <c r="GP174" s="154" t="n">
        <v>0</v>
      </c>
      <c r="GQ174" s="154" t="n">
        <v>0</v>
      </c>
      <c r="GR174" s="154" t="n">
        <v>0</v>
      </c>
      <c r="GS174" s="155" t="n">
        <v>1</v>
      </c>
      <c r="GT174" s="154" t="n">
        <v>0</v>
      </c>
      <c r="GU174" s="154" t="n">
        <v>0</v>
      </c>
      <c r="GV174" s="154" t="n">
        <v>0</v>
      </c>
      <c r="GW174" s="154" t="n">
        <v>0</v>
      </c>
      <c r="GX174" s="154" t="n">
        <v>0</v>
      </c>
      <c r="GY174" s="154" t="n">
        <v>0</v>
      </c>
      <c r="GZ174" s="155" t="n">
        <v>1</v>
      </c>
      <c r="HA174" s="154" t="n">
        <v>0</v>
      </c>
      <c r="HB174" s="154" t="n">
        <v>0</v>
      </c>
      <c r="HC174" s="154" t="n">
        <v>0</v>
      </c>
      <c r="HD174" s="154" t="n">
        <v>0</v>
      </c>
      <c r="HE174" s="154" t="n">
        <v>0</v>
      </c>
      <c r="HF174" s="154" t="n">
        <v>0</v>
      </c>
      <c r="HG174" s="154" t="n">
        <v>0</v>
      </c>
      <c r="HH174" s="154" t="n">
        <v>0</v>
      </c>
      <c r="HI174" t="n">
        <v>5</v>
      </c>
      <c r="HJ174" t="n">
        <v>1</v>
      </c>
    </row>
    <row r="175" ht="15" customHeight="1" s="132">
      <c r="A175" s="18" t="n">
        <v>150901</v>
      </c>
      <c r="B175" t="inlineStr">
        <is>
          <t>Total Physical Activity Screener</t>
        </is>
      </c>
      <c r="C175" s="154" t="n">
        <v>0</v>
      </c>
      <c r="D175" s="154" t="n">
        <v>0</v>
      </c>
      <c r="E175" s="154" t="n">
        <v>0</v>
      </c>
      <c r="F175" s="154" t="n">
        <v>0</v>
      </c>
      <c r="G175" s="154" t="n">
        <v>0</v>
      </c>
      <c r="H175" s="154" t="n">
        <v>0</v>
      </c>
      <c r="I175" s="154" t="n">
        <v>0</v>
      </c>
      <c r="J175" s="154" t="n">
        <v>0</v>
      </c>
      <c r="K175" s="154" t="n">
        <v>0</v>
      </c>
      <c r="L175" s="154" t="n">
        <v>0</v>
      </c>
      <c r="M175" s="154" t="n">
        <v>0</v>
      </c>
      <c r="N175" s="154" t="n">
        <v>0</v>
      </c>
      <c r="O175" s="154" t="n">
        <v>0</v>
      </c>
      <c r="P175" s="154" t="n">
        <v>0</v>
      </c>
      <c r="Q175" s="154" t="n">
        <v>0</v>
      </c>
      <c r="R175" s="154" t="n">
        <v>0</v>
      </c>
      <c r="S175" s="154" t="n">
        <v>0</v>
      </c>
      <c r="T175" s="154" t="n">
        <v>0</v>
      </c>
      <c r="U175" s="154" t="n">
        <v>0</v>
      </c>
      <c r="V175" s="154" t="n">
        <v>0</v>
      </c>
      <c r="W175" s="154" t="n">
        <v>0</v>
      </c>
      <c r="X175" s="154" t="n">
        <v>0</v>
      </c>
      <c r="Y175" s="154" t="n">
        <v>0</v>
      </c>
      <c r="Z175" s="154" t="n">
        <v>0</v>
      </c>
      <c r="AA175" s="154" t="n">
        <v>0</v>
      </c>
      <c r="AB175" s="154" t="n">
        <v>0</v>
      </c>
      <c r="AC175" s="154" t="n">
        <v>0</v>
      </c>
      <c r="AD175" s="154" t="n">
        <v>0</v>
      </c>
      <c r="AE175" s="154" t="n">
        <v>0</v>
      </c>
      <c r="AF175" s="154" t="n">
        <v>0</v>
      </c>
      <c r="AG175" s="154" t="n">
        <v>0</v>
      </c>
      <c r="AH175" s="154" t="n">
        <v>0</v>
      </c>
      <c r="AI175" s="154" t="n">
        <v>0</v>
      </c>
      <c r="AJ175" s="154" t="n">
        <v>0</v>
      </c>
      <c r="AK175" s="154" t="n">
        <v>0</v>
      </c>
      <c r="AL175" s="154" t="n">
        <v>0</v>
      </c>
      <c r="AM175" s="154" t="n">
        <v>0</v>
      </c>
      <c r="AN175" s="154" t="n">
        <v>0</v>
      </c>
      <c r="AO175" s="154" t="n">
        <v>0</v>
      </c>
      <c r="AP175" s="154" t="n">
        <v>0</v>
      </c>
      <c r="AQ175" s="154" t="n">
        <v>0</v>
      </c>
      <c r="AR175" s="154" t="n">
        <v>0</v>
      </c>
      <c r="AS175" s="154" t="n">
        <v>0</v>
      </c>
      <c r="AT175" s="154" t="n">
        <v>0</v>
      </c>
      <c r="AU175" s="154" t="n">
        <v>0</v>
      </c>
      <c r="AV175" s="155" t="n">
        <v>1</v>
      </c>
      <c r="AW175" s="154" t="n">
        <v>0</v>
      </c>
      <c r="AX175" s="154" t="n">
        <v>0</v>
      </c>
      <c r="AY175" s="154" t="n">
        <v>0</v>
      </c>
      <c r="AZ175" s="154" t="n">
        <v>0</v>
      </c>
      <c r="BA175" s="154" t="n">
        <v>0</v>
      </c>
      <c r="BB175" s="154" t="n">
        <v>0</v>
      </c>
      <c r="BC175" s="154" t="n">
        <v>0</v>
      </c>
      <c r="BD175" s="154" t="n">
        <v>0</v>
      </c>
      <c r="BE175" s="154" t="n">
        <v>0</v>
      </c>
      <c r="BF175" s="154" t="n">
        <v>0</v>
      </c>
      <c r="BG175" s="154" t="n">
        <v>0</v>
      </c>
      <c r="BH175" s="154" t="n">
        <v>0</v>
      </c>
      <c r="BI175" s="154" t="n">
        <v>0</v>
      </c>
      <c r="BJ175" s="154" t="n">
        <v>0</v>
      </c>
      <c r="BK175" s="154" t="n">
        <v>0</v>
      </c>
      <c r="BL175" s="154" t="n">
        <v>0</v>
      </c>
      <c r="BM175" s="154" t="n">
        <v>0</v>
      </c>
      <c r="BN175" s="155" t="n">
        <v>1</v>
      </c>
      <c r="BO175" s="154" t="n">
        <v>0</v>
      </c>
      <c r="BP175" s="154" t="n">
        <v>0</v>
      </c>
      <c r="BQ175" s="154" t="n">
        <v>0</v>
      </c>
      <c r="BR175" s="154" t="n">
        <v>0</v>
      </c>
      <c r="BS175" s="154" t="n">
        <v>0</v>
      </c>
      <c r="BT175" s="154" t="n">
        <v>0</v>
      </c>
      <c r="BU175" s="154" t="n">
        <v>0</v>
      </c>
      <c r="BV175" s="154" t="n">
        <v>0</v>
      </c>
      <c r="BW175" s="154" t="n">
        <v>0</v>
      </c>
      <c r="BX175" s="154" t="n">
        <v>0</v>
      </c>
      <c r="BY175" s="154" t="n">
        <v>0</v>
      </c>
      <c r="BZ175" s="154" t="n">
        <v>0</v>
      </c>
      <c r="CA175" s="154" t="n">
        <v>0</v>
      </c>
      <c r="CB175" s="154" t="n">
        <v>0</v>
      </c>
      <c r="CC175" s="154" t="n">
        <v>0</v>
      </c>
      <c r="CD175" s="154" t="n">
        <v>0</v>
      </c>
      <c r="CE175" s="154" t="n">
        <v>0</v>
      </c>
      <c r="CF175" s="154" t="n">
        <v>0</v>
      </c>
      <c r="CG175" s="154" t="n">
        <v>0</v>
      </c>
      <c r="CH175" s="154" t="n">
        <v>0</v>
      </c>
      <c r="CI175" s="154" t="n">
        <v>0</v>
      </c>
      <c r="CJ175" s="154" t="n">
        <v>0</v>
      </c>
      <c r="CK175" s="154" t="n">
        <v>0</v>
      </c>
      <c r="CL175" s="154" t="n">
        <v>0</v>
      </c>
      <c r="CM175" s="154" t="n">
        <v>0</v>
      </c>
      <c r="CN175" s="154" t="n">
        <v>0</v>
      </c>
      <c r="CO175" s="154" t="n">
        <v>0</v>
      </c>
      <c r="CP175" s="154" t="n">
        <v>0</v>
      </c>
      <c r="CQ175" s="154" t="n">
        <v>0</v>
      </c>
      <c r="CR175" s="154" t="n">
        <v>0</v>
      </c>
      <c r="CS175" s="154" t="n">
        <v>0</v>
      </c>
      <c r="CT175" s="154" t="n">
        <v>0</v>
      </c>
      <c r="CU175" s="154" t="n">
        <v>0</v>
      </c>
      <c r="CV175" s="154" t="n">
        <v>0</v>
      </c>
      <c r="CW175" s="154" t="n">
        <v>0</v>
      </c>
      <c r="CX175" s="154" t="n">
        <v>0</v>
      </c>
      <c r="CY175" s="154" t="n">
        <v>0</v>
      </c>
      <c r="CZ175" s="154" t="n">
        <v>0</v>
      </c>
      <c r="DA175" s="154" t="n">
        <v>0</v>
      </c>
      <c r="DB175" s="154" t="n">
        <v>0</v>
      </c>
      <c r="DC175" s="154" t="n">
        <v>0</v>
      </c>
      <c r="DD175" s="154" t="n">
        <v>0</v>
      </c>
      <c r="DE175" s="154" t="n">
        <v>0</v>
      </c>
      <c r="DF175" s="154" t="n">
        <v>0</v>
      </c>
      <c r="DG175" s="154" t="n">
        <v>0</v>
      </c>
      <c r="DH175" s="154" t="n">
        <v>0</v>
      </c>
      <c r="DI175" s="154" t="n">
        <v>0</v>
      </c>
      <c r="DJ175" s="154" t="n">
        <v>0</v>
      </c>
      <c r="DK175" s="154" t="n">
        <v>0</v>
      </c>
      <c r="DL175" s="154" t="n">
        <v>0</v>
      </c>
      <c r="DM175" s="154" t="n">
        <v>0</v>
      </c>
      <c r="DN175" s="154" t="n">
        <v>0</v>
      </c>
      <c r="DO175" s="154" t="n">
        <v>0</v>
      </c>
      <c r="DP175" s="154" t="n">
        <v>0</v>
      </c>
      <c r="DQ175" s="154" t="n">
        <v>0</v>
      </c>
      <c r="DR175" s="154" t="n">
        <v>0</v>
      </c>
      <c r="DS175" s="154" t="n">
        <v>0</v>
      </c>
      <c r="DT175" s="154" t="n">
        <v>0</v>
      </c>
      <c r="DU175" s="154" t="n">
        <v>0</v>
      </c>
      <c r="DV175" s="155" t="n">
        <v>1</v>
      </c>
      <c r="DW175" s="154" t="n">
        <v>0</v>
      </c>
      <c r="DX175" s="154" t="n">
        <v>0</v>
      </c>
      <c r="DY175" s="154" t="n">
        <v>0</v>
      </c>
      <c r="DZ175" s="154" t="n">
        <v>0</v>
      </c>
      <c r="EA175" s="154" t="n">
        <v>0</v>
      </c>
      <c r="EB175" s="154" t="n">
        <v>0</v>
      </c>
      <c r="EC175" s="154" t="n">
        <v>0</v>
      </c>
      <c r="ED175" s="154" t="n">
        <v>0</v>
      </c>
      <c r="EE175" s="154" t="n">
        <v>0</v>
      </c>
      <c r="EF175" s="154" t="n">
        <v>0</v>
      </c>
      <c r="EG175" s="154" t="n">
        <v>0</v>
      </c>
      <c r="EH175" s="154" t="n">
        <v>0</v>
      </c>
      <c r="EI175" s="154" t="n">
        <v>0</v>
      </c>
      <c r="EJ175" s="154" t="n">
        <v>0</v>
      </c>
      <c r="EK175" s="154" t="n">
        <v>0</v>
      </c>
      <c r="EL175" s="154" t="n">
        <v>0</v>
      </c>
      <c r="EM175" s="154" t="n">
        <v>0</v>
      </c>
      <c r="EN175" s="154" t="n">
        <v>0</v>
      </c>
      <c r="EO175" s="154" t="n">
        <v>0</v>
      </c>
      <c r="EP175" s="154" t="n">
        <v>0</v>
      </c>
      <c r="EQ175" s="154" t="n">
        <v>0</v>
      </c>
      <c r="ER175" s="154" t="n">
        <v>0</v>
      </c>
      <c r="ES175" s="154" t="n">
        <v>0</v>
      </c>
      <c r="ET175" s="154" t="n">
        <v>0</v>
      </c>
      <c r="EU175" s="154" t="n">
        <v>0</v>
      </c>
      <c r="EV175" s="154" t="n">
        <v>0</v>
      </c>
      <c r="EW175" s="154" t="n">
        <v>0</v>
      </c>
      <c r="EX175" s="154" t="n">
        <v>0</v>
      </c>
      <c r="EY175" s="154" t="n">
        <v>0</v>
      </c>
      <c r="EZ175" s="154" t="n">
        <v>0</v>
      </c>
      <c r="FA175" s="154" t="n">
        <v>0</v>
      </c>
      <c r="FB175" s="154" t="n">
        <v>0</v>
      </c>
      <c r="FC175" s="154" t="n">
        <v>0</v>
      </c>
      <c r="FD175" s="154" t="n">
        <v>0</v>
      </c>
      <c r="FE175" s="154" t="n">
        <v>0</v>
      </c>
      <c r="FF175" s="154" t="n">
        <v>0</v>
      </c>
      <c r="FG175" s="154" t="n">
        <v>0</v>
      </c>
      <c r="FH175" s="154" t="n">
        <v>0</v>
      </c>
      <c r="FI175" s="154" t="n">
        <v>0</v>
      </c>
      <c r="FJ175" s="154" t="n">
        <v>0</v>
      </c>
      <c r="FK175" s="154" t="n">
        <v>0</v>
      </c>
      <c r="FL175" s="154" t="n">
        <v>0</v>
      </c>
      <c r="FM175" s="154" t="n">
        <v>0</v>
      </c>
      <c r="FN175" s="154" t="n">
        <v>0</v>
      </c>
      <c r="FO175" s="154" t="n">
        <v>0</v>
      </c>
      <c r="FP175" s="154" t="n">
        <v>0</v>
      </c>
      <c r="FQ175" s="154" t="n">
        <v>0</v>
      </c>
      <c r="FR175" s="154" t="n">
        <v>0</v>
      </c>
      <c r="FS175" s="154" t="n">
        <v>0</v>
      </c>
      <c r="FT175" s="154" t="n">
        <v>0</v>
      </c>
      <c r="FU175" s="154" t="n">
        <v>0</v>
      </c>
      <c r="FV175" s="154" t="n">
        <v>0</v>
      </c>
      <c r="FW175" s="154" t="n">
        <v>0</v>
      </c>
      <c r="FX175" s="154" t="n">
        <v>0</v>
      </c>
      <c r="FY175" s="154" t="n">
        <v>0</v>
      </c>
      <c r="FZ175" s="154" t="n">
        <v>0</v>
      </c>
      <c r="GA175" s="154" t="n">
        <v>0</v>
      </c>
      <c r="GB175" s="154" t="n">
        <v>0</v>
      </c>
      <c r="GC175" s="154" t="n">
        <v>0</v>
      </c>
      <c r="GD175" s="154" t="n">
        <v>0</v>
      </c>
      <c r="GE175" s="154" t="n">
        <v>0</v>
      </c>
      <c r="GF175" s="154" t="n">
        <v>0</v>
      </c>
      <c r="GG175" s="154" t="n">
        <v>0</v>
      </c>
      <c r="GH175" s="154" t="n">
        <v>0</v>
      </c>
      <c r="GI175" s="154" t="n">
        <v>0</v>
      </c>
      <c r="GJ175" s="154" t="n">
        <v>0</v>
      </c>
      <c r="GK175" s="154" t="n">
        <v>0</v>
      </c>
      <c r="GL175" s="154" t="n">
        <v>0</v>
      </c>
      <c r="GM175" s="155" t="n">
        <v>1</v>
      </c>
      <c r="GN175" s="156" t="n">
        <v>0</v>
      </c>
      <c r="GO175" s="154" t="n">
        <v>0</v>
      </c>
      <c r="GP175" s="154" t="n">
        <v>0</v>
      </c>
      <c r="GQ175" s="154" t="n">
        <v>0</v>
      </c>
      <c r="GR175" s="154" t="n">
        <v>0</v>
      </c>
      <c r="GS175" s="155" t="n">
        <v>1</v>
      </c>
      <c r="GT175" s="154" t="n">
        <v>0</v>
      </c>
      <c r="GU175" s="154" t="n">
        <v>0</v>
      </c>
      <c r="GV175" s="154" t="n">
        <v>0</v>
      </c>
      <c r="GW175" s="154" t="n">
        <v>0</v>
      </c>
      <c r="GX175" s="154" t="n">
        <v>0</v>
      </c>
      <c r="GY175" s="154" t="n">
        <v>0</v>
      </c>
      <c r="GZ175" s="155" t="n">
        <v>1</v>
      </c>
      <c r="HA175" s="154" t="n">
        <v>0</v>
      </c>
      <c r="HB175" s="154" t="n">
        <v>0</v>
      </c>
      <c r="HC175" s="154" t="n">
        <v>0</v>
      </c>
      <c r="HD175" s="154" t="n">
        <v>0</v>
      </c>
      <c r="HE175" s="154" t="n">
        <v>0</v>
      </c>
      <c r="HF175" s="154" t="n">
        <v>0</v>
      </c>
      <c r="HG175" s="154" t="n">
        <v>0</v>
      </c>
      <c r="HH175" s="154" t="n">
        <v>0</v>
      </c>
      <c r="HI175" t="n">
        <v>5</v>
      </c>
      <c r="HJ175" t="n">
        <v>2</v>
      </c>
    </row>
    <row r="176" ht="15" customHeight="1" s="132">
      <c r="A176" s="18" t="n">
        <v>151101</v>
      </c>
      <c r="B176" t="inlineStr">
        <is>
          <t>Physical Functioning - Subjective</t>
        </is>
      </c>
      <c r="C176" s="154" t="n">
        <v>0</v>
      </c>
      <c r="D176" s="154" t="n">
        <v>0</v>
      </c>
      <c r="E176" s="154" t="n">
        <v>0</v>
      </c>
      <c r="F176" s="154" t="n">
        <v>0</v>
      </c>
      <c r="G176" s="154" t="n">
        <v>0</v>
      </c>
      <c r="H176" s="154" t="n">
        <v>0</v>
      </c>
      <c r="I176" s="154" t="n">
        <v>0</v>
      </c>
      <c r="J176" s="154" t="n">
        <v>0</v>
      </c>
      <c r="K176" s="154" t="n">
        <v>0</v>
      </c>
      <c r="L176" s="154" t="n">
        <v>0</v>
      </c>
      <c r="M176" s="154" t="n">
        <v>0</v>
      </c>
      <c r="N176" s="154" t="n">
        <v>0</v>
      </c>
      <c r="O176" s="154" t="n">
        <v>0</v>
      </c>
      <c r="P176" s="154" t="n">
        <v>0</v>
      </c>
      <c r="Q176" s="154" t="n">
        <v>0</v>
      </c>
      <c r="R176" s="154" t="n">
        <v>0</v>
      </c>
      <c r="S176" s="154" t="n">
        <v>0</v>
      </c>
      <c r="T176" s="154" t="n">
        <v>0</v>
      </c>
      <c r="U176" s="154" t="n">
        <v>0</v>
      </c>
      <c r="V176" s="154" t="n">
        <v>0</v>
      </c>
      <c r="W176" s="154" t="n">
        <v>0</v>
      </c>
      <c r="X176" s="154" t="n">
        <v>0</v>
      </c>
      <c r="Y176" s="154" t="n">
        <v>0</v>
      </c>
      <c r="Z176" s="154" t="n">
        <v>0</v>
      </c>
      <c r="AA176" s="154" t="n">
        <v>0</v>
      </c>
      <c r="AB176" s="154" t="n">
        <v>0</v>
      </c>
      <c r="AC176" s="154" t="n">
        <v>0</v>
      </c>
      <c r="AD176" s="154" t="n">
        <v>0</v>
      </c>
      <c r="AE176" s="154" t="n">
        <v>0</v>
      </c>
      <c r="AF176" s="154" t="n">
        <v>0</v>
      </c>
      <c r="AG176" s="154" t="n">
        <v>0</v>
      </c>
      <c r="AH176" s="154" t="n">
        <v>0</v>
      </c>
      <c r="AI176" s="154" t="n">
        <v>0</v>
      </c>
      <c r="AJ176" s="154" t="n">
        <v>0</v>
      </c>
      <c r="AK176" s="154" t="n">
        <v>0</v>
      </c>
      <c r="AL176" s="154" t="n">
        <v>0</v>
      </c>
      <c r="AM176" s="154" t="n">
        <v>0</v>
      </c>
      <c r="AN176" s="154" t="n">
        <v>0</v>
      </c>
      <c r="AO176" s="154" t="n">
        <v>0</v>
      </c>
      <c r="AP176" s="154" t="n">
        <v>0</v>
      </c>
      <c r="AQ176" s="154" t="n">
        <v>0</v>
      </c>
      <c r="AR176" s="154" t="n">
        <v>0</v>
      </c>
      <c r="AS176" s="154" t="n">
        <v>0</v>
      </c>
      <c r="AT176" s="154" t="n">
        <v>0</v>
      </c>
      <c r="AU176" s="154" t="n">
        <v>0</v>
      </c>
      <c r="AV176" s="154" t="n">
        <v>0</v>
      </c>
      <c r="AW176" s="154" t="n">
        <v>0</v>
      </c>
      <c r="AX176" s="154" t="n">
        <v>0</v>
      </c>
      <c r="AY176" s="154" t="n">
        <v>0</v>
      </c>
      <c r="AZ176" s="154" t="n">
        <v>0</v>
      </c>
      <c r="BA176" s="154" t="n">
        <v>0</v>
      </c>
      <c r="BB176" s="154" t="n">
        <v>0</v>
      </c>
      <c r="BC176" s="154" t="n">
        <v>0</v>
      </c>
      <c r="BD176" s="154" t="n">
        <v>0</v>
      </c>
      <c r="BE176" s="154" t="n">
        <v>0</v>
      </c>
      <c r="BF176" s="154" t="n">
        <v>0</v>
      </c>
      <c r="BG176" s="154" t="n">
        <v>0</v>
      </c>
      <c r="BH176" s="154" t="n">
        <v>0</v>
      </c>
      <c r="BI176" s="154" t="n">
        <v>0</v>
      </c>
      <c r="BJ176" s="154" t="n">
        <v>0</v>
      </c>
      <c r="BK176" s="154" t="n">
        <v>0</v>
      </c>
      <c r="BL176" s="154" t="n">
        <v>0</v>
      </c>
      <c r="BM176" s="154" t="n">
        <v>0</v>
      </c>
      <c r="BN176" s="154" t="n">
        <v>0</v>
      </c>
      <c r="BO176" s="154" t="n">
        <v>0</v>
      </c>
      <c r="BP176" s="154" t="n">
        <v>0</v>
      </c>
      <c r="BQ176" s="154" t="n">
        <v>0</v>
      </c>
      <c r="BR176" s="154" t="n">
        <v>0</v>
      </c>
      <c r="BS176" s="154" t="n">
        <v>0</v>
      </c>
      <c r="BT176" s="154" t="n">
        <v>0</v>
      </c>
      <c r="BU176" s="154" t="n">
        <v>0</v>
      </c>
      <c r="BV176" s="154" t="n">
        <v>0</v>
      </c>
      <c r="BW176" s="154" t="n">
        <v>0</v>
      </c>
      <c r="BX176" s="154" t="n">
        <v>0</v>
      </c>
      <c r="BY176" s="154" t="n">
        <v>0</v>
      </c>
      <c r="BZ176" s="154" t="n">
        <v>0</v>
      </c>
      <c r="CA176" s="154" t="n">
        <v>0</v>
      </c>
      <c r="CB176" s="154" t="n">
        <v>0</v>
      </c>
      <c r="CC176" s="154" t="n">
        <v>0</v>
      </c>
      <c r="CD176" s="154" t="n">
        <v>0</v>
      </c>
      <c r="CE176" s="154" t="n">
        <v>0</v>
      </c>
      <c r="CF176" s="154" t="n">
        <v>0</v>
      </c>
      <c r="CG176" s="154" t="n">
        <v>0</v>
      </c>
      <c r="CH176" s="154" t="n">
        <v>0</v>
      </c>
      <c r="CI176" s="154" t="n">
        <v>0</v>
      </c>
      <c r="CJ176" s="154" t="n">
        <v>0</v>
      </c>
      <c r="CK176" s="154" t="n">
        <v>0</v>
      </c>
      <c r="CL176" s="154" t="n">
        <v>0</v>
      </c>
      <c r="CM176" s="154" t="n">
        <v>0</v>
      </c>
      <c r="CN176" s="154" t="n">
        <v>0</v>
      </c>
      <c r="CO176" s="154" t="n">
        <v>0</v>
      </c>
      <c r="CP176" s="154" t="n">
        <v>0</v>
      </c>
      <c r="CQ176" s="154" t="n">
        <v>0</v>
      </c>
      <c r="CR176" s="154" t="n">
        <v>0</v>
      </c>
      <c r="CS176" s="154" t="n">
        <v>0</v>
      </c>
      <c r="CT176" s="154" t="n">
        <v>0</v>
      </c>
      <c r="CU176" s="154" t="n">
        <v>0</v>
      </c>
      <c r="CV176" s="154" t="n">
        <v>0</v>
      </c>
      <c r="CW176" s="154" t="n">
        <v>0</v>
      </c>
      <c r="CX176" s="154" t="n">
        <v>0</v>
      </c>
      <c r="CY176" s="154" t="n">
        <v>0</v>
      </c>
      <c r="CZ176" s="154" t="n">
        <v>0</v>
      </c>
      <c r="DA176" s="154" t="n">
        <v>0</v>
      </c>
      <c r="DB176" s="154" t="n">
        <v>0</v>
      </c>
      <c r="DC176" s="154" t="n">
        <v>0</v>
      </c>
      <c r="DD176" s="154" t="n">
        <v>0</v>
      </c>
      <c r="DE176" s="154" t="n">
        <v>0</v>
      </c>
      <c r="DF176" s="154" t="n">
        <v>0</v>
      </c>
      <c r="DG176" s="154" t="n">
        <v>0</v>
      </c>
      <c r="DH176" s="154" t="n">
        <v>0</v>
      </c>
      <c r="DI176" s="154" t="n">
        <v>0</v>
      </c>
      <c r="DJ176" s="154" t="n">
        <v>0</v>
      </c>
      <c r="DK176" s="154" t="n">
        <v>0</v>
      </c>
      <c r="DL176" s="154" t="n">
        <v>0</v>
      </c>
      <c r="DM176" s="154" t="n">
        <v>0</v>
      </c>
      <c r="DN176" s="154" t="n">
        <v>0</v>
      </c>
      <c r="DO176" s="154" t="n">
        <v>0</v>
      </c>
      <c r="DP176" s="154" t="n">
        <v>0</v>
      </c>
      <c r="DQ176" s="154" t="n">
        <v>0</v>
      </c>
      <c r="DR176" s="154" t="n">
        <v>0</v>
      </c>
      <c r="DS176" s="154" t="n">
        <v>0</v>
      </c>
      <c r="DT176" s="154" t="n">
        <v>0</v>
      </c>
      <c r="DU176" s="154" t="n">
        <v>0</v>
      </c>
      <c r="DV176" s="155" t="n">
        <v>1</v>
      </c>
      <c r="DW176" s="154" t="n">
        <v>0</v>
      </c>
      <c r="DX176" s="154" t="n">
        <v>0</v>
      </c>
      <c r="DY176" s="154" t="n">
        <v>0</v>
      </c>
      <c r="DZ176" s="154" t="n">
        <v>0</v>
      </c>
      <c r="EA176" s="154" t="n">
        <v>0</v>
      </c>
      <c r="EB176" s="154" t="n">
        <v>0</v>
      </c>
      <c r="EC176" s="154" t="n">
        <v>0</v>
      </c>
      <c r="ED176" s="154" t="n">
        <v>0</v>
      </c>
      <c r="EE176" s="154" t="n">
        <v>0</v>
      </c>
      <c r="EF176" s="154" t="n">
        <v>0</v>
      </c>
      <c r="EG176" s="154" t="n">
        <v>0</v>
      </c>
      <c r="EH176" s="154" t="n">
        <v>0</v>
      </c>
      <c r="EI176" s="154" t="n">
        <v>0</v>
      </c>
      <c r="EJ176" s="154" t="n">
        <v>0</v>
      </c>
      <c r="EK176" s="154" t="n">
        <v>0</v>
      </c>
      <c r="EL176" s="154" t="n">
        <v>0</v>
      </c>
      <c r="EM176" s="154" t="n">
        <v>0</v>
      </c>
      <c r="EN176" s="154" t="n">
        <v>0</v>
      </c>
      <c r="EO176" s="154" t="n">
        <v>0</v>
      </c>
      <c r="EP176" s="154" t="n">
        <v>0</v>
      </c>
      <c r="EQ176" s="154" t="n">
        <v>0</v>
      </c>
      <c r="ER176" s="154" t="n">
        <v>0</v>
      </c>
      <c r="ES176" s="154" t="n">
        <v>0</v>
      </c>
      <c r="ET176" s="154" t="n">
        <v>0</v>
      </c>
      <c r="EU176" s="154" t="n">
        <v>0</v>
      </c>
      <c r="EV176" s="154" t="n">
        <v>0</v>
      </c>
      <c r="EW176" s="154" t="n">
        <v>0</v>
      </c>
      <c r="EX176" s="154" t="n">
        <v>0</v>
      </c>
      <c r="EY176" s="154" t="n">
        <v>0</v>
      </c>
      <c r="EZ176" s="154" t="n">
        <v>0</v>
      </c>
      <c r="FA176" s="154" t="n">
        <v>0</v>
      </c>
      <c r="FB176" s="154" t="n">
        <v>0</v>
      </c>
      <c r="FC176" s="154" t="n">
        <v>0</v>
      </c>
      <c r="FD176" s="154" t="n">
        <v>0</v>
      </c>
      <c r="FE176" s="154" t="n">
        <v>0</v>
      </c>
      <c r="FF176" s="154" t="n">
        <v>0</v>
      </c>
      <c r="FG176" s="154" t="n">
        <v>0</v>
      </c>
      <c r="FH176" s="154" t="n">
        <v>0</v>
      </c>
      <c r="FI176" s="154" t="n">
        <v>0</v>
      </c>
      <c r="FJ176" s="154" t="n">
        <v>0</v>
      </c>
      <c r="FK176" s="154" t="n">
        <v>0</v>
      </c>
      <c r="FL176" s="154" t="n">
        <v>0</v>
      </c>
      <c r="FM176" s="154" t="n">
        <v>0</v>
      </c>
      <c r="FN176" s="154" t="n">
        <v>0</v>
      </c>
      <c r="FO176" s="154" t="n">
        <v>0</v>
      </c>
      <c r="FP176" s="154" t="n">
        <v>0</v>
      </c>
      <c r="FQ176" s="154" t="n">
        <v>0</v>
      </c>
      <c r="FR176" s="154" t="n">
        <v>0</v>
      </c>
      <c r="FS176" s="154" t="n">
        <v>0</v>
      </c>
      <c r="FT176" s="154" t="n">
        <v>0</v>
      </c>
      <c r="FU176" s="154" t="n">
        <v>0</v>
      </c>
      <c r="FV176" s="154" t="n">
        <v>0</v>
      </c>
      <c r="FW176" s="154" t="n">
        <v>0</v>
      </c>
      <c r="FX176" s="154" t="n">
        <v>0</v>
      </c>
      <c r="FY176" s="154" t="n">
        <v>0</v>
      </c>
      <c r="FZ176" s="154" t="n">
        <v>0</v>
      </c>
      <c r="GA176" s="154" t="n">
        <v>0</v>
      </c>
      <c r="GB176" s="154" t="n">
        <v>0</v>
      </c>
      <c r="GC176" s="154" t="n">
        <v>0</v>
      </c>
      <c r="GD176" s="154" t="n">
        <v>0</v>
      </c>
      <c r="GE176" s="154" t="n">
        <v>0</v>
      </c>
      <c r="GF176" s="154" t="n">
        <v>0</v>
      </c>
      <c r="GG176" s="154" t="n">
        <v>0</v>
      </c>
      <c r="GH176" s="154" t="n">
        <v>0</v>
      </c>
      <c r="GI176" s="154" t="n">
        <v>0</v>
      </c>
      <c r="GJ176" s="154" t="n">
        <v>0</v>
      </c>
      <c r="GK176" s="154" t="n">
        <v>0</v>
      </c>
      <c r="GL176" s="154" t="n">
        <v>0</v>
      </c>
      <c r="GM176" s="154" t="n">
        <v>0</v>
      </c>
      <c r="GN176" s="156" t="n">
        <v>0</v>
      </c>
      <c r="GO176" s="154" t="n">
        <v>0</v>
      </c>
      <c r="GP176" s="154" t="n">
        <v>0</v>
      </c>
      <c r="GQ176" s="154" t="n">
        <v>0</v>
      </c>
      <c r="GR176" s="154" t="n">
        <v>0</v>
      </c>
      <c r="GS176" s="154" t="n">
        <v>0</v>
      </c>
      <c r="GT176" s="154" t="n">
        <v>0</v>
      </c>
      <c r="GU176" s="154" t="n">
        <v>0</v>
      </c>
      <c r="GV176" s="154" t="n">
        <v>0</v>
      </c>
      <c r="GW176" s="154" t="n">
        <v>0</v>
      </c>
      <c r="GX176" s="154" t="n">
        <v>0</v>
      </c>
      <c r="GY176" s="154" t="n">
        <v>0</v>
      </c>
      <c r="GZ176" s="154" t="n">
        <v>0</v>
      </c>
      <c r="HA176" s="154" t="n">
        <v>0</v>
      </c>
      <c r="HB176" s="154" t="n">
        <v>0</v>
      </c>
      <c r="HC176" s="154" t="n">
        <v>0</v>
      </c>
      <c r="HD176" s="154" t="n">
        <v>0</v>
      </c>
      <c r="HE176" s="154" t="n">
        <v>0</v>
      </c>
      <c r="HF176" s="154" t="n">
        <v>0</v>
      </c>
      <c r="HG176" s="154" t="n">
        <v>0</v>
      </c>
      <c r="HH176" s="154" t="n">
        <v>0</v>
      </c>
      <c r="HI176" t="n">
        <v>1</v>
      </c>
      <c r="HJ176" t="n">
        <v>1</v>
      </c>
    </row>
    <row r="177" ht="15" customHeight="1" s="132">
      <c r="A177" s="8" t="n">
        <v>151201</v>
      </c>
      <c r="B177" s="8" t="inlineStr">
        <is>
          <t>Physical Activity - Neighborhood Environment</t>
        </is>
      </c>
      <c r="C177" s="156" t="n">
        <v>0</v>
      </c>
      <c r="D177" s="156" t="n">
        <v>0</v>
      </c>
      <c r="E177" s="156" t="n">
        <v>0</v>
      </c>
      <c r="F177" s="156" t="n">
        <v>0</v>
      </c>
      <c r="G177" s="156" t="n">
        <v>0</v>
      </c>
      <c r="H177" s="156" t="n">
        <v>0</v>
      </c>
      <c r="I177" s="156" t="n">
        <v>0</v>
      </c>
      <c r="J177" s="154" t="n">
        <v>0</v>
      </c>
      <c r="K177" s="154" t="n">
        <v>0</v>
      </c>
      <c r="L177" s="154" t="n">
        <v>0</v>
      </c>
      <c r="M177" s="154" t="n">
        <v>0</v>
      </c>
      <c r="N177" s="154" t="n">
        <v>0</v>
      </c>
      <c r="O177" s="154" t="n">
        <v>0</v>
      </c>
      <c r="P177" s="154" t="n">
        <v>0</v>
      </c>
      <c r="Q177" s="154" t="n">
        <v>0</v>
      </c>
      <c r="R177" s="154" t="n">
        <v>0</v>
      </c>
      <c r="S177" s="154" t="n">
        <v>0</v>
      </c>
      <c r="T177" s="154" t="n">
        <v>0</v>
      </c>
      <c r="U177" s="154" t="n">
        <v>0</v>
      </c>
      <c r="V177" s="154" t="n">
        <v>0</v>
      </c>
      <c r="W177" s="154" t="n">
        <v>0</v>
      </c>
      <c r="X177" s="154" t="n">
        <v>0</v>
      </c>
      <c r="Y177" s="154" t="n">
        <v>0</v>
      </c>
      <c r="Z177" s="154" t="n">
        <v>0</v>
      </c>
      <c r="AA177" s="154" t="n">
        <v>0</v>
      </c>
      <c r="AB177" s="156" t="n">
        <v>0</v>
      </c>
      <c r="AC177" s="156" t="n">
        <v>0</v>
      </c>
      <c r="AD177" s="156" t="n">
        <v>0</v>
      </c>
      <c r="AE177" s="154" t="n">
        <v>0</v>
      </c>
      <c r="AF177" s="154" t="n">
        <v>0</v>
      </c>
      <c r="AG177" s="154" t="n">
        <v>0</v>
      </c>
      <c r="AH177" s="156" t="n">
        <v>0</v>
      </c>
      <c r="AI177" s="156" t="n">
        <v>0</v>
      </c>
      <c r="AJ177" s="156" t="n">
        <v>0</v>
      </c>
      <c r="AK177" s="156" t="n">
        <v>0</v>
      </c>
      <c r="AL177" s="156" t="n">
        <v>0</v>
      </c>
      <c r="AM177" s="156" t="n">
        <v>0</v>
      </c>
      <c r="AN177" s="156" t="n">
        <v>0</v>
      </c>
      <c r="AO177" s="156" t="n">
        <v>0</v>
      </c>
      <c r="AP177" s="156" t="n">
        <v>0</v>
      </c>
      <c r="AQ177" s="156" t="n">
        <v>0</v>
      </c>
      <c r="AR177" s="156" t="n">
        <v>0</v>
      </c>
      <c r="AS177" s="156" t="n">
        <v>0</v>
      </c>
      <c r="AT177" s="156" t="n">
        <v>0</v>
      </c>
      <c r="AU177" s="156" t="n">
        <v>0</v>
      </c>
      <c r="AV177" s="156" t="n">
        <v>0</v>
      </c>
      <c r="AW177" s="156" t="n">
        <v>0</v>
      </c>
      <c r="AX177" s="156" t="n">
        <v>0</v>
      </c>
      <c r="AY177" s="156" t="n">
        <v>0</v>
      </c>
      <c r="AZ177" s="156" t="n">
        <v>0</v>
      </c>
      <c r="BA177" s="156" t="n">
        <v>0</v>
      </c>
      <c r="BB177" s="156" t="n">
        <v>0</v>
      </c>
      <c r="BC177" s="156" t="n">
        <v>0</v>
      </c>
      <c r="BD177" s="156" t="n">
        <v>0</v>
      </c>
      <c r="BE177" s="156" t="n">
        <v>0</v>
      </c>
      <c r="BF177" s="156" t="n">
        <v>0</v>
      </c>
      <c r="BG177" s="156" t="n">
        <v>0</v>
      </c>
      <c r="BH177" s="156" t="n">
        <v>0</v>
      </c>
      <c r="BI177" s="156" t="n">
        <v>0</v>
      </c>
      <c r="BJ177" s="156" t="n">
        <v>0</v>
      </c>
      <c r="BK177" s="156" t="n">
        <v>0</v>
      </c>
      <c r="BL177" s="156" t="n">
        <v>0</v>
      </c>
      <c r="BM177" s="156" t="n">
        <v>0</v>
      </c>
      <c r="BN177" s="156" t="n">
        <v>0</v>
      </c>
      <c r="BO177" s="156" t="n">
        <v>0</v>
      </c>
      <c r="BP177" s="156" t="n">
        <v>0</v>
      </c>
      <c r="BQ177" s="156" t="n">
        <v>0</v>
      </c>
      <c r="BR177" s="156" t="n">
        <v>0</v>
      </c>
      <c r="BS177" s="156" t="n">
        <v>0</v>
      </c>
      <c r="BT177" s="156" t="n">
        <v>0</v>
      </c>
      <c r="BU177" s="156" t="n">
        <v>0</v>
      </c>
      <c r="BV177" s="156" t="n">
        <v>0</v>
      </c>
      <c r="BW177" s="156" t="n">
        <v>0</v>
      </c>
      <c r="BX177" s="156" t="n">
        <v>0</v>
      </c>
      <c r="BY177" s="154" t="n">
        <v>0</v>
      </c>
      <c r="BZ177" s="154" t="n">
        <v>0</v>
      </c>
      <c r="CA177" s="154" t="n">
        <v>0</v>
      </c>
      <c r="CB177" s="154" t="n">
        <v>0</v>
      </c>
      <c r="CC177" s="154" t="n">
        <v>0</v>
      </c>
      <c r="CD177" s="154" t="n">
        <v>0</v>
      </c>
      <c r="CE177" s="154" t="n">
        <v>0</v>
      </c>
      <c r="CF177" s="154" t="n">
        <v>0</v>
      </c>
      <c r="CG177" s="154" t="n">
        <v>0</v>
      </c>
      <c r="CH177" s="154" t="n">
        <v>0</v>
      </c>
      <c r="CI177" s="154" t="n">
        <v>0</v>
      </c>
      <c r="CJ177" s="154" t="n">
        <v>0</v>
      </c>
      <c r="CK177" s="154" t="n">
        <v>0</v>
      </c>
      <c r="CL177" s="154" t="n">
        <v>0</v>
      </c>
      <c r="CM177" s="154" t="n">
        <v>0</v>
      </c>
      <c r="CN177" s="154" t="n">
        <v>0</v>
      </c>
      <c r="CO177" s="154" t="n">
        <v>0</v>
      </c>
      <c r="CP177" s="154" t="n">
        <v>0</v>
      </c>
      <c r="CQ177" s="154" t="n">
        <v>0</v>
      </c>
      <c r="CR177" s="154" t="n">
        <v>0</v>
      </c>
      <c r="CS177" s="154" t="n">
        <v>0</v>
      </c>
      <c r="CT177" s="154" t="n">
        <v>0</v>
      </c>
      <c r="CU177" s="154" t="n">
        <v>0</v>
      </c>
      <c r="CV177" s="154" t="n">
        <v>0</v>
      </c>
      <c r="CW177" s="154" t="n">
        <v>0</v>
      </c>
      <c r="CX177" s="154" t="n">
        <v>0</v>
      </c>
      <c r="CY177" s="154" t="n">
        <v>0</v>
      </c>
      <c r="CZ177" s="154" t="n">
        <v>0</v>
      </c>
      <c r="DA177" s="154" t="n">
        <v>0</v>
      </c>
      <c r="DB177" s="154" t="n">
        <v>0</v>
      </c>
      <c r="DC177" s="154" t="n">
        <v>0</v>
      </c>
      <c r="DD177" s="154" t="n">
        <v>0</v>
      </c>
      <c r="DE177" s="154" t="n">
        <v>0</v>
      </c>
      <c r="DF177" s="154" t="n">
        <v>0</v>
      </c>
      <c r="DG177" s="154" t="n">
        <v>0</v>
      </c>
      <c r="DH177" s="154" t="n">
        <v>0</v>
      </c>
      <c r="DI177" s="154" t="n">
        <v>0</v>
      </c>
      <c r="DJ177" s="154" t="n">
        <v>0</v>
      </c>
      <c r="DK177" s="154" t="n">
        <v>0</v>
      </c>
      <c r="DL177" s="154" t="n">
        <v>0</v>
      </c>
      <c r="DM177" s="154" t="n">
        <v>0</v>
      </c>
      <c r="DN177" s="154" t="n">
        <v>0</v>
      </c>
      <c r="DO177" s="154" t="n">
        <v>0</v>
      </c>
      <c r="DP177" s="154" t="n">
        <v>0</v>
      </c>
      <c r="DQ177" s="154" t="n">
        <v>0</v>
      </c>
      <c r="DR177" s="154" t="n">
        <v>0</v>
      </c>
      <c r="DS177" s="154" t="n">
        <v>0</v>
      </c>
      <c r="DT177" s="154" t="n">
        <v>0</v>
      </c>
      <c r="DU177" s="154" t="n">
        <v>0</v>
      </c>
      <c r="DV177" s="154" t="n">
        <v>0</v>
      </c>
      <c r="DW177" s="154" t="n">
        <v>0</v>
      </c>
      <c r="DX177" s="154" t="n">
        <v>0</v>
      </c>
      <c r="DY177" s="154" t="n">
        <v>0</v>
      </c>
      <c r="DZ177" s="154" t="n">
        <v>0</v>
      </c>
      <c r="EA177" s="154" t="n">
        <v>0</v>
      </c>
      <c r="EB177" s="154" t="n">
        <v>0</v>
      </c>
      <c r="EC177" s="154" t="n">
        <v>0</v>
      </c>
      <c r="ED177" s="154" t="n">
        <v>0</v>
      </c>
      <c r="EE177" s="154" t="n">
        <v>0</v>
      </c>
      <c r="EF177" s="154" t="n">
        <v>0</v>
      </c>
      <c r="EG177" s="154" t="n">
        <v>0</v>
      </c>
      <c r="EH177" s="154" t="n">
        <v>0</v>
      </c>
      <c r="EI177" s="154" t="n">
        <v>0</v>
      </c>
      <c r="EJ177" s="154" t="n">
        <v>0</v>
      </c>
      <c r="EK177" s="154" t="n">
        <v>0</v>
      </c>
      <c r="EL177" s="154" t="n">
        <v>0</v>
      </c>
      <c r="EM177" s="154" t="n">
        <v>0</v>
      </c>
      <c r="EN177" s="154" t="n">
        <v>0</v>
      </c>
      <c r="EO177" s="154" t="n">
        <v>0</v>
      </c>
      <c r="EP177" s="154" t="n">
        <v>0</v>
      </c>
      <c r="EQ177" s="154" t="n">
        <v>0</v>
      </c>
      <c r="ER177" s="154" t="n">
        <v>0</v>
      </c>
      <c r="ES177" s="154" t="n">
        <v>0</v>
      </c>
      <c r="ET177" s="154" t="n">
        <v>0</v>
      </c>
      <c r="EU177" s="154" t="n">
        <v>0</v>
      </c>
      <c r="EV177" s="154" t="n">
        <v>0</v>
      </c>
      <c r="EW177" s="154" t="n">
        <v>0</v>
      </c>
      <c r="EX177" s="154" t="n">
        <v>0</v>
      </c>
      <c r="EY177" s="154" t="n">
        <v>0</v>
      </c>
      <c r="EZ177" s="154" t="n">
        <v>0</v>
      </c>
      <c r="FA177" s="154" t="n">
        <v>0</v>
      </c>
      <c r="FB177" s="154" t="n">
        <v>0</v>
      </c>
      <c r="FC177" s="154" t="n">
        <v>0</v>
      </c>
      <c r="FD177" s="154" t="n">
        <v>0</v>
      </c>
      <c r="FE177" s="154" t="n">
        <v>0</v>
      </c>
      <c r="FF177" s="154" t="n">
        <v>0</v>
      </c>
      <c r="FG177" s="154" t="n">
        <v>0</v>
      </c>
      <c r="FH177" s="154" t="n">
        <v>0</v>
      </c>
      <c r="FI177" s="154" t="n">
        <v>0</v>
      </c>
      <c r="FJ177" s="154" t="n">
        <v>0</v>
      </c>
      <c r="FK177" s="154" t="n">
        <v>0</v>
      </c>
      <c r="FL177" s="154" t="n">
        <v>0</v>
      </c>
      <c r="FM177" s="154" t="n">
        <v>0</v>
      </c>
      <c r="FN177" s="154" t="n">
        <v>0</v>
      </c>
      <c r="FO177" s="154" t="n">
        <v>0</v>
      </c>
      <c r="FP177" s="154" t="n">
        <v>0</v>
      </c>
      <c r="FQ177" s="154" t="n">
        <v>0</v>
      </c>
      <c r="FR177" s="154" t="n">
        <v>0</v>
      </c>
      <c r="FS177" s="154" t="n">
        <v>0</v>
      </c>
      <c r="FT177" s="154" t="n">
        <v>0</v>
      </c>
      <c r="FU177" s="154" t="n">
        <v>0</v>
      </c>
      <c r="FV177" s="154" t="n">
        <v>0</v>
      </c>
      <c r="FW177" s="154" t="n">
        <v>0</v>
      </c>
      <c r="FX177" s="154" t="n">
        <v>0</v>
      </c>
      <c r="FY177" s="154" t="n">
        <v>0</v>
      </c>
      <c r="FZ177" s="154" t="n">
        <v>0</v>
      </c>
      <c r="GA177" s="154" t="n">
        <v>0</v>
      </c>
      <c r="GB177" s="154" t="n">
        <v>0</v>
      </c>
      <c r="GC177" s="154" t="n">
        <v>0</v>
      </c>
      <c r="GD177" s="154" t="n">
        <v>0</v>
      </c>
      <c r="GE177" s="154" t="n">
        <v>0</v>
      </c>
      <c r="GF177" s="154" t="n">
        <v>0</v>
      </c>
      <c r="GG177" s="154" t="n">
        <v>0</v>
      </c>
      <c r="GH177" s="154" t="n">
        <v>0</v>
      </c>
      <c r="GI177" s="154" t="n">
        <v>0</v>
      </c>
      <c r="GJ177" s="154" t="n">
        <v>0</v>
      </c>
      <c r="GK177" s="154" t="n">
        <v>0</v>
      </c>
      <c r="GL177" s="154" t="n">
        <v>0</v>
      </c>
      <c r="GM177" s="154" t="n">
        <v>0</v>
      </c>
      <c r="GN177" s="156" t="n">
        <v>0</v>
      </c>
      <c r="GO177" s="154" t="n">
        <v>0</v>
      </c>
      <c r="GP177" s="154" t="n">
        <v>0</v>
      </c>
      <c r="GQ177" s="154" t="n">
        <v>0</v>
      </c>
      <c r="GR177" s="155" t="n">
        <v>1</v>
      </c>
      <c r="GS177" s="154" t="n">
        <v>0</v>
      </c>
      <c r="GT177" s="154" t="n">
        <v>0</v>
      </c>
      <c r="GU177" s="154" t="n">
        <v>0</v>
      </c>
      <c r="GV177" s="154" t="n">
        <v>0</v>
      </c>
      <c r="GW177" s="154" t="n">
        <v>0</v>
      </c>
      <c r="GX177" s="154" t="n">
        <v>0</v>
      </c>
      <c r="GY177" s="154" t="n">
        <v>0</v>
      </c>
      <c r="GZ177" s="154" t="n">
        <v>0</v>
      </c>
      <c r="HA177" s="154" t="n">
        <v>0</v>
      </c>
      <c r="HB177" s="154" t="n">
        <v>0</v>
      </c>
      <c r="HC177" s="154" t="n">
        <v>0</v>
      </c>
      <c r="HD177" s="154" t="n">
        <v>0</v>
      </c>
      <c r="HE177" s="154" t="n">
        <v>0</v>
      </c>
      <c r="HF177" s="154" t="n">
        <v>0</v>
      </c>
      <c r="HG177" s="154" t="n">
        <v>0</v>
      </c>
      <c r="HH177" s="154" t="n">
        <v>0</v>
      </c>
      <c r="HI177" t="n">
        <v>1</v>
      </c>
    </row>
    <row r="178" ht="15" customHeight="1" s="132">
      <c r="A178" s="15" t="n">
        <v>151401</v>
      </c>
      <c r="B178" s="15" t="inlineStr">
        <is>
          <t>Cardiorespiratory Fitness - Non-Exercise Test Estimate</t>
        </is>
      </c>
      <c r="C178" s="157" t="n">
        <v>0</v>
      </c>
      <c r="D178" s="157" t="n">
        <v>0</v>
      </c>
      <c r="E178" s="157" t="n">
        <v>0</v>
      </c>
      <c r="F178" s="157" t="n">
        <v>0</v>
      </c>
      <c r="G178" s="157" t="n">
        <v>0</v>
      </c>
      <c r="H178" s="157" t="n">
        <v>0</v>
      </c>
      <c r="I178" s="157" t="n">
        <v>0</v>
      </c>
      <c r="J178" s="154" t="n">
        <v>0</v>
      </c>
      <c r="K178" s="155" t="n">
        <v>1</v>
      </c>
      <c r="L178" s="154" t="n">
        <v>0</v>
      </c>
      <c r="M178" s="154" t="n">
        <v>0</v>
      </c>
      <c r="N178" s="154" t="n">
        <v>0</v>
      </c>
      <c r="O178" s="154" t="n">
        <v>0</v>
      </c>
      <c r="P178" s="154" t="n">
        <v>0</v>
      </c>
      <c r="Q178" s="154" t="n">
        <v>0</v>
      </c>
      <c r="R178" s="154" t="n">
        <v>0</v>
      </c>
      <c r="S178" s="154" t="n">
        <v>0</v>
      </c>
      <c r="T178" s="154" t="n">
        <v>0</v>
      </c>
      <c r="U178" s="154" t="n">
        <v>0</v>
      </c>
      <c r="V178" s="154" t="n">
        <v>0</v>
      </c>
      <c r="W178" s="154" t="n">
        <v>0</v>
      </c>
      <c r="X178" s="154" t="n">
        <v>0</v>
      </c>
      <c r="Y178" s="154" t="n">
        <v>0</v>
      </c>
      <c r="Z178" s="154" t="n">
        <v>0</v>
      </c>
      <c r="AA178" s="154" t="n">
        <v>0</v>
      </c>
      <c r="AB178" s="156" t="n">
        <v>0</v>
      </c>
      <c r="AC178" s="156" t="n">
        <v>0</v>
      </c>
      <c r="AD178" s="156" t="n">
        <v>0</v>
      </c>
      <c r="AE178" s="154" t="n">
        <v>0</v>
      </c>
      <c r="AF178" s="154" t="n">
        <v>0</v>
      </c>
      <c r="AG178" s="154" t="n">
        <v>0</v>
      </c>
      <c r="AH178" s="156" t="n">
        <v>0</v>
      </c>
      <c r="AI178" s="156" t="n">
        <v>0</v>
      </c>
      <c r="AJ178" s="156" t="n">
        <v>0</v>
      </c>
      <c r="AK178" s="156" t="n">
        <v>0</v>
      </c>
      <c r="AL178" s="156" t="n">
        <v>0</v>
      </c>
      <c r="AM178" s="156" t="n">
        <v>0</v>
      </c>
      <c r="AN178" s="156" t="n">
        <v>0</v>
      </c>
      <c r="AO178" s="156" t="n">
        <v>0</v>
      </c>
      <c r="AP178" s="156" t="n">
        <v>0</v>
      </c>
      <c r="AQ178" s="156" t="n">
        <v>0</v>
      </c>
      <c r="AR178" s="156" t="n">
        <v>0</v>
      </c>
      <c r="AS178" s="156" t="n">
        <v>0</v>
      </c>
      <c r="AT178" s="156" t="n">
        <v>0</v>
      </c>
      <c r="AU178" s="156" t="n">
        <v>0</v>
      </c>
      <c r="AV178" s="156" t="n">
        <v>0</v>
      </c>
      <c r="AW178" s="156" t="n">
        <v>0</v>
      </c>
      <c r="AX178" s="156" t="n">
        <v>0</v>
      </c>
      <c r="AY178" s="156" t="n">
        <v>0</v>
      </c>
      <c r="AZ178" s="156" t="n">
        <v>0</v>
      </c>
      <c r="BA178" s="156" t="n">
        <v>0</v>
      </c>
      <c r="BB178" s="156" t="n">
        <v>0</v>
      </c>
      <c r="BC178" s="156" t="n">
        <v>0</v>
      </c>
      <c r="BD178" s="156" t="n">
        <v>0</v>
      </c>
      <c r="BE178" s="156" t="n">
        <v>0</v>
      </c>
      <c r="BF178" s="156" t="n">
        <v>0</v>
      </c>
      <c r="BG178" s="156" t="n">
        <v>0</v>
      </c>
      <c r="BH178" s="156" t="n">
        <v>0</v>
      </c>
      <c r="BI178" s="156" t="n">
        <v>0</v>
      </c>
      <c r="BJ178" s="156" t="n">
        <v>0</v>
      </c>
      <c r="BK178" s="156" t="n">
        <v>0</v>
      </c>
      <c r="BL178" s="156" t="n">
        <v>0</v>
      </c>
      <c r="BM178" s="156" t="n">
        <v>0</v>
      </c>
      <c r="BN178" s="156" t="n">
        <v>0</v>
      </c>
      <c r="BO178" s="156" t="n">
        <v>0</v>
      </c>
      <c r="BP178" s="156" t="n">
        <v>0</v>
      </c>
      <c r="BQ178" s="156" t="n">
        <v>0</v>
      </c>
      <c r="BR178" s="156" t="n">
        <v>0</v>
      </c>
      <c r="BS178" s="156" t="n">
        <v>0</v>
      </c>
      <c r="BT178" s="156" t="n">
        <v>0</v>
      </c>
      <c r="BU178" s="156" t="n">
        <v>0</v>
      </c>
      <c r="BV178" s="156" t="n">
        <v>0</v>
      </c>
      <c r="BW178" s="156" t="n">
        <v>0</v>
      </c>
      <c r="BX178" s="156" t="n">
        <v>0</v>
      </c>
      <c r="BY178" s="154" t="n">
        <v>0</v>
      </c>
      <c r="BZ178" s="154" t="n">
        <v>0</v>
      </c>
      <c r="CA178" s="154" t="n">
        <v>0</v>
      </c>
      <c r="CB178" s="154" t="n">
        <v>0</v>
      </c>
      <c r="CC178" s="154" t="n">
        <v>0</v>
      </c>
      <c r="CD178" s="154" t="n">
        <v>0</v>
      </c>
      <c r="CE178" s="154" t="n">
        <v>0</v>
      </c>
      <c r="CF178" s="154" t="n">
        <v>0</v>
      </c>
      <c r="CG178" s="154" t="n">
        <v>0</v>
      </c>
      <c r="CH178" s="154" t="n">
        <v>0</v>
      </c>
      <c r="CI178" s="154" t="n">
        <v>0</v>
      </c>
      <c r="CJ178" s="154" t="n">
        <v>0</v>
      </c>
      <c r="CK178" s="154" t="n">
        <v>0</v>
      </c>
      <c r="CL178" s="154" t="n">
        <v>0</v>
      </c>
      <c r="CM178" s="154" t="n">
        <v>0</v>
      </c>
      <c r="CN178" s="154" t="n">
        <v>0</v>
      </c>
      <c r="CO178" s="154" t="n">
        <v>0</v>
      </c>
      <c r="CP178" s="154" t="n">
        <v>0</v>
      </c>
      <c r="CQ178" s="154" t="n">
        <v>0</v>
      </c>
      <c r="CR178" s="154" t="n">
        <v>0</v>
      </c>
      <c r="CS178" s="154" t="n">
        <v>0</v>
      </c>
      <c r="CT178" s="154" t="n">
        <v>0</v>
      </c>
      <c r="CU178" s="154" t="n">
        <v>0</v>
      </c>
      <c r="CV178" s="154" t="n">
        <v>0</v>
      </c>
      <c r="CW178" s="154" t="n">
        <v>0</v>
      </c>
      <c r="CX178" s="154" t="n">
        <v>0</v>
      </c>
      <c r="CY178" s="154" t="n">
        <v>0</v>
      </c>
      <c r="CZ178" s="154" t="n">
        <v>0</v>
      </c>
      <c r="DA178" s="154" t="n">
        <v>0</v>
      </c>
      <c r="DB178" s="154" t="n">
        <v>0</v>
      </c>
      <c r="DC178" s="154" t="n">
        <v>0</v>
      </c>
      <c r="DD178" s="154" t="n">
        <v>0</v>
      </c>
      <c r="DE178" s="154" t="n">
        <v>0</v>
      </c>
      <c r="DF178" s="154" t="n">
        <v>0</v>
      </c>
      <c r="DG178" s="154" t="n">
        <v>0</v>
      </c>
      <c r="DH178" s="154" t="n">
        <v>0</v>
      </c>
      <c r="DI178" s="154" t="n">
        <v>0</v>
      </c>
      <c r="DJ178" s="154" t="n">
        <v>0</v>
      </c>
      <c r="DK178" s="154" t="n">
        <v>0</v>
      </c>
      <c r="DL178" s="154" t="n">
        <v>0</v>
      </c>
      <c r="DM178" s="154" t="n">
        <v>0</v>
      </c>
      <c r="DN178" s="154" t="n">
        <v>0</v>
      </c>
      <c r="DO178" s="154" t="n">
        <v>0</v>
      </c>
      <c r="DP178" s="154" t="n">
        <v>0</v>
      </c>
      <c r="DQ178" s="154" t="n">
        <v>0</v>
      </c>
      <c r="DR178" s="154" t="n">
        <v>0</v>
      </c>
      <c r="DS178" s="154" t="n">
        <v>0</v>
      </c>
      <c r="DT178" s="154" t="n">
        <v>0</v>
      </c>
      <c r="DU178" s="154" t="n">
        <v>0</v>
      </c>
      <c r="DV178" s="154" t="n">
        <v>0</v>
      </c>
      <c r="DW178" s="154" t="n">
        <v>0</v>
      </c>
      <c r="DX178" s="154" t="n">
        <v>0</v>
      </c>
      <c r="DY178" s="154" t="n">
        <v>0</v>
      </c>
      <c r="DZ178" s="154" t="n">
        <v>0</v>
      </c>
      <c r="EA178" s="154" t="n">
        <v>0</v>
      </c>
      <c r="EB178" s="154" t="n">
        <v>0</v>
      </c>
      <c r="EC178" s="154" t="n">
        <v>0</v>
      </c>
      <c r="ED178" s="154" t="n">
        <v>0</v>
      </c>
      <c r="EE178" s="154" t="n">
        <v>0</v>
      </c>
      <c r="EF178" s="154" t="n">
        <v>0</v>
      </c>
      <c r="EG178" s="154" t="n">
        <v>0</v>
      </c>
      <c r="EH178" s="154" t="n">
        <v>0</v>
      </c>
      <c r="EI178" s="154" t="n">
        <v>0</v>
      </c>
      <c r="EJ178" s="154" t="n">
        <v>0</v>
      </c>
      <c r="EK178" s="154" t="n">
        <v>0</v>
      </c>
      <c r="EL178" s="154" t="n">
        <v>0</v>
      </c>
      <c r="EM178" s="154" t="n">
        <v>0</v>
      </c>
      <c r="EN178" s="154" t="n">
        <v>0</v>
      </c>
      <c r="EO178" s="154" t="n">
        <v>0</v>
      </c>
      <c r="EP178" s="154" t="n">
        <v>0</v>
      </c>
      <c r="EQ178" s="154" t="n">
        <v>0</v>
      </c>
      <c r="ER178" s="154" t="n">
        <v>0</v>
      </c>
      <c r="ES178" s="154" t="n">
        <v>0</v>
      </c>
      <c r="ET178" s="154" t="n">
        <v>0</v>
      </c>
      <c r="EU178" s="154" t="n">
        <v>0</v>
      </c>
      <c r="EV178" s="154" t="n">
        <v>0</v>
      </c>
      <c r="EW178" s="154" t="n">
        <v>0</v>
      </c>
      <c r="EX178" s="154" t="n">
        <v>0</v>
      </c>
      <c r="EY178" s="154" t="n">
        <v>0</v>
      </c>
      <c r="EZ178" s="154" t="n">
        <v>0</v>
      </c>
      <c r="FA178" s="154" t="n">
        <v>0</v>
      </c>
      <c r="FB178" s="154" t="n">
        <v>0</v>
      </c>
      <c r="FC178" s="154" t="n">
        <v>0</v>
      </c>
      <c r="FD178" s="154" t="n">
        <v>0</v>
      </c>
      <c r="FE178" s="154" t="n">
        <v>0</v>
      </c>
      <c r="FF178" s="154" t="n">
        <v>0</v>
      </c>
      <c r="FG178" s="154" t="n">
        <v>0</v>
      </c>
      <c r="FH178" s="154" t="n">
        <v>0</v>
      </c>
      <c r="FI178" s="154" t="n">
        <v>0</v>
      </c>
      <c r="FJ178" s="154" t="n">
        <v>0</v>
      </c>
      <c r="FK178" s="154" t="n">
        <v>0</v>
      </c>
      <c r="FL178" s="154" t="n">
        <v>0</v>
      </c>
      <c r="FM178" s="154" t="n">
        <v>0</v>
      </c>
      <c r="FN178" s="154" t="n">
        <v>0</v>
      </c>
      <c r="FO178" s="154" t="n">
        <v>0</v>
      </c>
      <c r="FP178" s="154" t="n">
        <v>0</v>
      </c>
      <c r="FQ178" s="154" t="n">
        <v>0</v>
      </c>
      <c r="FR178" s="154" t="n">
        <v>0</v>
      </c>
      <c r="FS178" s="154" t="n">
        <v>0</v>
      </c>
      <c r="FT178" s="154" t="n">
        <v>0</v>
      </c>
      <c r="FU178" s="154" t="n">
        <v>0</v>
      </c>
      <c r="FV178" s="154" t="n">
        <v>0</v>
      </c>
      <c r="FW178" s="154" t="n">
        <v>0</v>
      </c>
      <c r="FX178" s="154" t="n">
        <v>0</v>
      </c>
      <c r="FY178" s="154" t="n">
        <v>0</v>
      </c>
      <c r="FZ178" s="154" t="n">
        <v>0</v>
      </c>
      <c r="GA178" s="154" t="n">
        <v>0</v>
      </c>
      <c r="GB178" s="154" t="n">
        <v>0</v>
      </c>
      <c r="GC178" s="154" t="n">
        <v>0</v>
      </c>
      <c r="GD178" s="154" t="n">
        <v>0</v>
      </c>
      <c r="GE178" s="154" t="n">
        <v>0</v>
      </c>
      <c r="GF178" s="154" t="n">
        <v>0</v>
      </c>
      <c r="GG178" s="154" t="n">
        <v>0</v>
      </c>
      <c r="GH178" s="154" t="n">
        <v>0</v>
      </c>
      <c r="GI178" s="154" t="n">
        <v>0</v>
      </c>
      <c r="GJ178" s="154" t="n">
        <v>0</v>
      </c>
      <c r="GK178" s="154" t="n">
        <v>0</v>
      </c>
      <c r="GL178" s="154" t="n">
        <v>0</v>
      </c>
      <c r="GM178" s="154" t="n">
        <v>0</v>
      </c>
      <c r="GN178" s="156" t="n">
        <v>0</v>
      </c>
      <c r="GO178" s="154" t="n">
        <v>0</v>
      </c>
      <c r="GP178" s="154" t="n">
        <v>0</v>
      </c>
      <c r="GQ178" s="154" t="n">
        <v>0</v>
      </c>
      <c r="GR178" s="154" t="n">
        <v>0</v>
      </c>
      <c r="GS178" s="154" t="n">
        <v>0</v>
      </c>
      <c r="GT178" s="154" t="n">
        <v>0</v>
      </c>
      <c r="GU178" s="154" t="n">
        <v>0</v>
      </c>
      <c r="GV178" s="154" t="n">
        <v>0</v>
      </c>
      <c r="GW178" s="154" t="n">
        <v>0</v>
      </c>
      <c r="GX178" s="154" t="n">
        <v>0</v>
      </c>
      <c r="GY178" s="154" t="n">
        <v>0</v>
      </c>
      <c r="GZ178" s="154" t="n">
        <v>0</v>
      </c>
      <c r="HA178" s="154" t="n">
        <v>0</v>
      </c>
      <c r="HB178" s="154" t="n">
        <v>0</v>
      </c>
      <c r="HC178" s="154" t="n">
        <v>0</v>
      </c>
      <c r="HD178" s="154" t="n">
        <v>0</v>
      </c>
      <c r="HE178" s="154" t="n">
        <v>0</v>
      </c>
      <c r="HF178" s="154" t="n">
        <v>0</v>
      </c>
      <c r="HG178" s="154" t="n">
        <v>0</v>
      </c>
      <c r="HH178" s="154" t="n">
        <v>0</v>
      </c>
    </row>
    <row r="179" ht="15" customHeight="1" s="132">
      <c r="A179" s="18" t="n">
        <v>160201</v>
      </c>
      <c r="B179" t="inlineStr">
        <is>
          <t>Cytokine Panel 12 - Assay</t>
        </is>
      </c>
      <c r="C179" s="154" t="n">
        <v>0</v>
      </c>
      <c r="D179" s="154" t="n">
        <v>0</v>
      </c>
      <c r="E179" s="154" t="n">
        <v>0</v>
      </c>
      <c r="F179" s="154" t="n">
        <v>0</v>
      </c>
      <c r="G179" s="154" t="n">
        <v>0</v>
      </c>
      <c r="H179" s="154" t="n">
        <v>0</v>
      </c>
      <c r="I179" s="154" t="n">
        <v>0</v>
      </c>
      <c r="J179" s="154" t="n">
        <v>0</v>
      </c>
      <c r="K179" s="154" t="n">
        <v>0</v>
      </c>
      <c r="L179" s="154" t="n">
        <v>0</v>
      </c>
      <c r="M179" s="154" t="n">
        <v>0</v>
      </c>
      <c r="N179" s="154" t="n">
        <v>0</v>
      </c>
      <c r="O179" s="154" t="n">
        <v>0</v>
      </c>
      <c r="P179" s="154" t="n">
        <v>0</v>
      </c>
      <c r="Q179" s="154" t="n">
        <v>0</v>
      </c>
      <c r="R179" s="154" t="n">
        <v>0</v>
      </c>
      <c r="S179" s="154" t="n">
        <v>0</v>
      </c>
      <c r="T179" s="154" t="n">
        <v>0</v>
      </c>
      <c r="U179" s="154" t="n">
        <v>0</v>
      </c>
      <c r="V179" s="154" t="n">
        <v>0</v>
      </c>
      <c r="W179" s="154" t="n">
        <v>0</v>
      </c>
      <c r="X179" s="154" t="n">
        <v>0</v>
      </c>
      <c r="Y179" s="154" t="n">
        <v>0</v>
      </c>
      <c r="Z179" s="154" t="n">
        <v>0</v>
      </c>
      <c r="AA179" s="154" t="n">
        <v>0</v>
      </c>
      <c r="AB179" s="154" t="n">
        <v>0</v>
      </c>
      <c r="AC179" s="154" t="n">
        <v>0</v>
      </c>
      <c r="AD179" s="154" t="n">
        <v>0</v>
      </c>
      <c r="AE179" s="154" t="n">
        <v>0</v>
      </c>
      <c r="AF179" s="154" t="n">
        <v>0</v>
      </c>
      <c r="AG179" s="154" t="n">
        <v>0</v>
      </c>
      <c r="AH179" s="154" t="n">
        <v>0</v>
      </c>
      <c r="AI179" s="154" t="n">
        <v>0</v>
      </c>
      <c r="AJ179" s="154" t="n">
        <v>0</v>
      </c>
      <c r="AK179" s="154" t="n">
        <v>0</v>
      </c>
      <c r="AL179" s="154" t="n">
        <v>0</v>
      </c>
      <c r="AM179" s="154" t="n">
        <v>0</v>
      </c>
      <c r="AN179" s="154" t="n">
        <v>0</v>
      </c>
      <c r="AO179" s="154" t="n">
        <v>0</v>
      </c>
      <c r="AP179" s="154" t="n">
        <v>0</v>
      </c>
      <c r="AQ179" s="154" t="n">
        <v>0</v>
      </c>
      <c r="AR179" s="154" t="n">
        <v>0</v>
      </c>
      <c r="AS179" s="154" t="n">
        <v>0</v>
      </c>
      <c r="AT179" s="154" t="n">
        <v>0</v>
      </c>
      <c r="AU179" s="154" t="n">
        <v>0</v>
      </c>
      <c r="AV179" s="154" t="n">
        <v>0</v>
      </c>
      <c r="AW179" s="154" t="n">
        <v>0</v>
      </c>
      <c r="AX179" s="154" t="n">
        <v>0</v>
      </c>
      <c r="AY179" s="154" t="n">
        <v>0</v>
      </c>
      <c r="AZ179" s="154" t="n">
        <v>0</v>
      </c>
      <c r="BA179" s="154" t="n">
        <v>0</v>
      </c>
      <c r="BB179" s="154" t="n">
        <v>0</v>
      </c>
      <c r="BC179" s="154" t="n">
        <v>0</v>
      </c>
      <c r="BD179" s="154" t="n">
        <v>0</v>
      </c>
      <c r="BE179" s="154" t="n">
        <v>0</v>
      </c>
      <c r="BF179" s="154" t="n">
        <v>0</v>
      </c>
      <c r="BG179" s="154" t="n">
        <v>0</v>
      </c>
      <c r="BH179" s="154" t="n">
        <v>0</v>
      </c>
      <c r="BI179" s="154" t="n">
        <v>0</v>
      </c>
      <c r="BJ179" s="154" t="n">
        <v>0</v>
      </c>
      <c r="BK179" s="154" t="n">
        <v>0</v>
      </c>
      <c r="BL179" s="154" t="n">
        <v>0</v>
      </c>
      <c r="BM179" s="154" t="n">
        <v>0</v>
      </c>
      <c r="BN179" s="154" t="n">
        <v>0</v>
      </c>
      <c r="BO179" s="154" t="n">
        <v>0</v>
      </c>
      <c r="BP179" s="154" t="n">
        <v>0</v>
      </c>
      <c r="BQ179" s="154" t="n">
        <v>0</v>
      </c>
      <c r="BR179" s="154" t="n">
        <v>0</v>
      </c>
      <c r="BS179" s="154" t="n">
        <v>0</v>
      </c>
      <c r="BT179" s="154" t="n">
        <v>0</v>
      </c>
      <c r="BU179" s="154" t="n">
        <v>0</v>
      </c>
      <c r="BV179" s="154" t="n">
        <v>0</v>
      </c>
      <c r="BW179" s="154" t="n">
        <v>0</v>
      </c>
      <c r="BX179" s="154" t="n">
        <v>0</v>
      </c>
      <c r="BY179" s="154" t="n">
        <v>0</v>
      </c>
      <c r="BZ179" s="154" t="n">
        <v>0</v>
      </c>
      <c r="CA179" s="154" t="n">
        <v>0</v>
      </c>
      <c r="CB179" s="154" t="n">
        <v>0</v>
      </c>
      <c r="CC179" s="154" t="n">
        <v>0</v>
      </c>
      <c r="CD179" s="154" t="n">
        <v>0</v>
      </c>
      <c r="CE179" s="154" t="n">
        <v>0</v>
      </c>
      <c r="CF179" s="154" t="n">
        <v>0</v>
      </c>
      <c r="CG179" s="154" t="n">
        <v>0</v>
      </c>
      <c r="CH179" s="154" t="n">
        <v>0</v>
      </c>
      <c r="CI179" s="154" t="n">
        <v>0</v>
      </c>
      <c r="CJ179" s="154" t="n">
        <v>0</v>
      </c>
      <c r="CK179" s="154" t="n">
        <v>0</v>
      </c>
      <c r="CL179" s="154" t="n">
        <v>0</v>
      </c>
      <c r="CM179" s="154" t="n">
        <v>0</v>
      </c>
      <c r="CN179" s="154" t="n">
        <v>0</v>
      </c>
      <c r="CO179" s="154" t="n">
        <v>0</v>
      </c>
      <c r="CP179" s="154" t="n">
        <v>0</v>
      </c>
      <c r="CQ179" s="154" t="n">
        <v>0</v>
      </c>
      <c r="CR179" s="154" t="n">
        <v>0</v>
      </c>
      <c r="CS179" s="154" t="n">
        <v>0</v>
      </c>
      <c r="CT179" s="154" t="n">
        <v>0</v>
      </c>
      <c r="CU179" s="154" t="n">
        <v>0</v>
      </c>
      <c r="CV179" s="154" t="n">
        <v>0</v>
      </c>
      <c r="CW179" s="154" t="n">
        <v>0</v>
      </c>
      <c r="CX179" s="154" t="n">
        <v>0</v>
      </c>
      <c r="CY179" s="154" t="n">
        <v>0</v>
      </c>
      <c r="CZ179" s="154" t="n">
        <v>0</v>
      </c>
      <c r="DA179" s="154" t="n">
        <v>0</v>
      </c>
      <c r="DB179" s="154" t="n">
        <v>0</v>
      </c>
      <c r="DC179" s="154" t="n">
        <v>0</v>
      </c>
      <c r="DD179" s="154" t="n">
        <v>0</v>
      </c>
      <c r="DE179" s="154" t="n">
        <v>0</v>
      </c>
      <c r="DF179" s="154" t="n">
        <v>0</v>
      </c>
      <c r="DG179" s="154" t="n">
        <v>0</v>
      </c>
      <c r="DH179" s="154" t="n">
        <v>0</v>
      </c>
      <c r="DI179" s="154" t="n">
        <v>0</v>
      </c>
      <c r="DJ179" s="154" t="n">
        <v>0</v>
      </c>
      <c r="DK179" s="154" t="n">
        <v>0</v>
      </c>
      <c r="DL179" s="154" t="n">
        <v>0</v>
      </c>
      <c r="DM179" s="154" t="n">
        <v>0</v>
      </c>
      <c r="DN179" s="154" t="n">
        <v>0</v>
      </c>
      <c r="DO179" s="154" t="n">
        <v>0</v>
      </c>
      <c r="DP179" s="154" t="n">
        <v>0</v>
      </c>
      <c r="DQ179" s="154" t="n">
        <v>0</v>
      </c>
      <c r="DR179" s="154" t="n">
        <v>0</v>
      </c>
      <c r="DS179" s="154" t="n">
        <v>0</v>
      </c>
      <c r="DT179" s="154" t="n">
        <v>0</v>
      </c>
      <c r="DU179" s="154" t="n">
        <v>0</v>
      </c>
      <c r="DV179" s="155" t="n">
        <v>1</v>
      </c>
      <c r="DW179" s="154" t="n">
        <v>0</v>
      </c>
      <c r="DX179" s="154" t="n">
        <v>0</v>
      </c>
      <c r="DY179" s="154" t="n">
        <v>0</v>
      </c>
      <c r="DZ179" s="154" t="n">
        <v>0</v>
      </c>
      <c r="EA179" s="154" t="n">
        <v>0</v>
      </c>
      <c r="EB179" s="154" t="n">
        <v>0</v>
      </c>
      <c r="EC179" s="154" t="n">
        <v>0</v>
      </c>
      <c r="ED179" s="154" t="n">
        <v>0</v>
      </c>
      <c r="EE179" s="154" t="n">
        <v>0</v>
      </c>
      <c r="EF179" s="154" t="n">
        <v>0</v>
      </c>
      <c r="EG179" s="154" t="n">
        <v>0</v>
      </c>
      <c r="EH179" s="154" t="n">
        <v>0</v>
      </c>
      <c r="EI179" s="154" t="n">
        <v>0</v>
      </c>
      <c r="EJ179" s="154" t="n">
        <v>0</v>
      </c>
      <c r="EK179" s="154" t="n">
        <v>0</v>
      </c>
      <c r="EL179" s="154" t="n">
        <v>0</v>
      </c>
      <c r="EM179" s="154" t="n">
        <v>0</v>
      </c>
      <c r="EN179" s="154" t="n">
        <v>0</v>
      </c>
      <c r="EO179" s="154" t="n">
        <v>0</v>
      </c>
      <c r="EP179" s="154" t="n">
        <v>0</v>
      </c>
      <c r="EQ179" s="154" t="n">
        <v>0</v>
      </c>
      <c r="ER179" s="154" t="n">
        <v>0</v>
      </c>
      <c r="ES179" s="154" t="n">
        <v>0</v>
      </c>
      <c r="ET179" s="154" t="n">
        <v>0</v>
      </c>
      <c r="EU179" s="154" t="n">
        <v>0</v>
      </c>
      <c r="EV179" s="154" t="n">
        <v>0</v>
      </c>
      <c r="EW179" s="154" t="n">
        <v>0</v>
      </c>
      <c r="EX179" s="154" t="n">
        <v>0</v>
      </c>
      <c r="EY179" s="154" t="n">
        <v>0</v>
      </c>
      <c r="EZ179" s="154" t="n">
        <v>0</v>
      </c>
      <c r="FA179" s="154" t="n">
        <v>0</v>
      </c>
      <c r="FB179" s="154" t="n">
        <v>0</v>
      </c>
      <c r="FC179" s="154" t="n">
        <v>0</v>
      </c>
      <c r="FD179" s="154" t="n">
        <v>0</v>
      </c>
      <c r="FE179" s="154" t="n">
        <v>0</v>
      </c>
      <c r="FF179" s="154" t="n">
        <v>0</v>
      </c>
      <c r="FG179" s="154" t="n">
        <v>0</v>
      </c>
      <c r="FH179" s="154" t="n">
        <v>0</v>
      </c>
      <c r="FI179" s="154" t="n">
        <v>0</v>
      </c>
      <c r="FJ179" s="154" t="n">
        <v>0</v>
      </c>
      <c r="FK179" s="154" t="n">
        <v>0</v>
      </c>
      <c r="FL179" s="154" t="n">
        <v>0</v>
      </c>
      <c r="FM179" s="154" t="n">
        <v>0</v>
      </c>
      <c r="FN179" s="154" t="n">
        <v>0</v>
      </c>
      <c r="FO179" s="154" t="n">
        <v>0</v>
      </c>
      <c r="FP179" s="154" t="n">
        <v>0</v>
      </c>
      <c r="FQ179" s="154" t="n">
        <v>0</v>
      </c>
      <c r="FR179" s="154" t="n">
        <v>0</v>
      </c>
      <c r="FS179" s="154" t="n">
        <v>0</v>
      </c>
      <c r="FT179" s="154" t="n">
        <v>0</v>
      </c>
      <c r="FU179" s="154" t="n">
        <v>0</v>
      </c>
      <c r="FV179" s="154" t="n">
        <v>0</v>
      </c>
      <c r="FW179" s="154" t="n">
        <v>0</v>
      </c>
      <c r="FX179" s="154" t="n">
        <v>0</v>
      </c>
      <c r="FY179" s="154" t="n">
        <v>0</v>
      </c>
      <c r="FZ179" s="154" t="n">
        <v>0</v>
      </c>
      <c r="GA179" s="154" t="n">
        <v>0</v>
      </c>
      <c r="GB179" s="154" t="n">
        <v>0</v>
      </c>
      <c r="GC179" s="154" t="n">
        <v>0</v>
      </c>
      <c r="GD179" s="154" t="n">
        <v>0</v>
      </c>
      <c r="GE179" s="154" t="n">
        <v>0</v>
      </c>
      <c r="GF179" s="154" t="n">
        <v>0</v>
      </c>
      <c r="GG179" s="154" t="n">
        <v>0</v>
      </c>
      <c r="GH179" s="154" t="n">
        <v>0</v>
      </c>
      <c r="GI179" s="154" t="n">
        <v>0</v>
      </c>
      <c r="GJ179" s="154" t="n">
        <v>0</v>
      </c>
      <c r="GK179" s="154" t="n">
        <v>0</v>
      </c>
      <c r="GL179" s="154" t="n">
        <v>0</v>
      </c>
      <c r="GM179" s="154" t="n">
        <v>0</v>
      </c>
      <c r="GN179" s="156" t="n">
        <v>0</v>
      </c>
      <c r="GO179" s="154" t="n">
        <v>0</v>
      </c>
      <c r="GP179" s="154" t="n">
        <v>0</v>
      </c>
      <c r="GQ179" s="154" t="n">
        <v>0</v>
      </c>
      <c r="GR179" s="154" t="n">
        <v>0</v>
      </c>
      <c r="GS179" s="154" t="n">
        <v>0</v>
      </c>
      <c r="GT179" s="154" t="n">
        <v>0</v>
      </c>
      <c r="GU179" s="154" t="n">
        <v>0</v>
      </c>
      <c r="GV179" s="154" t="n">
        <v>0</v>
      </c>
      <c r="GW179" s="154" t="n">
        <v>0</v>
      </c>
      <c r="GX179" s="154" t="n">
        <v>0</v>
      </c>
      <c r="GY179" s="154" t="n">
        <v>0</v>
      </c>
      <c r="GZ179" s="154" t="n">
        <v>0</v>
      </c>
      <c r="HA179" s="154" t="n">
        <v>0</v>
      </c>
      <c r="HB179" s="154" t="n">
        <v>0</v>
      </c>
      <c r="HC179" s="154" t="n">
        <v>0</v>
      </c>
      <c r="HD179" s="154" t="n">
        <v>0</v>
      </c>
      <c r="HE179" s="154" t="n">
        <v>0</v>
      </c>
      <c r="HF179" s="154" t="n">
        <v>0</v>
      </c>
      <c r="HG179" s="154" t="n">
        <v>0</v>
      </c>
      <c r="HH179" s="154" t="n">
        <v>0</v>
      </c>
      <c r="HI179" t="n">
        <v>1</v>
      </c>
      <c r="HJ179" t="n">
        <v>1</v>
      </c>
    </row>
    <row r="180" ht="15" customHeight="1" s="132">
      <c r="A180" s="18" t="n">
        <v>160801</v>
      </c>
      <c r="B180" t="inlineStr">
        <is>
          <t>Conditions Relevant to Immune Response - Screener, Adult</t>
        </is>
      </c>
      <c r="C180" s="154" t="n">
        <v>0</v>
      </c>
      <c r="D180" s="154" t="n">
        <v>0</v>
      </c>
      <c r="E180" s="154" t="n">
        <v>0</v>
      </c>
      <c r="F180" s="154" t="n">
        <v>0</v>
      </c>
      <c r="G180" s="154" t="n">
        <v>0</v>
      </c>
      <c r="H180" s="154" t="n">
        <v>0</v>
      </c>
      <c r="I180" s="154" t="n">
        <v>0</v>
      </c>
      <c r="J180" s="154" t="n">
        <v>0</v>
      </c>
      <c r="K180" s="154" t="n">
        <v>0</v>
      </c>
      <c r="L180" s="154" t="n">
        <v>0</v>
      </c>
      <c r="M180" s="154" t="n">
        <v>0</v>
      </c>
      <c r="N180" s="154" t="n">
        <v>0</v>
      </c>
      <c r="O180" s="154" t="n">
        <v>0</v>
      </c>
      <c r="P180" s="154" t="n">
        <v>0</v>
      </c>
      <c r="Q180" s="154" t="n">
        <v>0</v>
      </c>
      <c r="R180" s="154" t="n">
        <v>0</v>
      </c>
      <c r="S180" s="154" t="n">
        <v>0</v>
      </c>
      <c r="T180" s="154" t="n">
        <v>0</v>
      </c>
      <c r="U180" s="154" t="n">
        <v>0</v>
      </c>
      <c r="V180" s="154" t="n">
        <v>0</v>
      </c>
      <c r="W180" s="154" t="n">
        <v>0</v>
      </c>
      <c r="X180" s="154" t="n">
        <v>0</v>
      </c>
      <c r="Y180" s="154" t="n">
        <v>0</v>
      </c>
      <c r="Z180" s="154" t="n">
        <v>0</v>
      </c>
      <c r="AA180" s="154" t="n">
        <v>0</v>
      </c>
      <c r="AB180" s="154" t="n">
        <v>0</v>
      </c>
      <c r="AC180" s="154" t="n">
        <v>0</v>
      </c>
      <c r="AD180" s="154" t="n">
        <v>0</v>
      </c>
      <c r="AE180" s="154" t="n">
        <v>0</v>
      </c>
      <c r="AF180" s="154" t="n">
        <v>0</v>
      </c>
      <c r="AG180" s="154" t="n">
        <v>0</v>
      </c>
      <c r="AH180" s="154" t="n">
        <v>0</v>
      </c>
      <c r="AI180" s="154" t="n">
        <v>0</v>
      </c>
      <c r="AJ180" s="154" t="n">
        <v>0</v>
      </c>
      <c r="AK180" s="154" t="n">
        <v>0</v>
      </c>
      <c r="AL180" s="154" t="n">
        <v>0</v>
      </c>
      <c r="AM180" s="154" t="n">
        <v>0</v>
      </c>
      <c r="AN180" s="154" t="n">
        <v>0</v>
      </c>
      <c r="AO180" s="154" t="n">
        <v>0</v>
      </c>
      <c r="AP180" s="154" t="n">
        <v>0</v>
      </c>
      <c r="AQ180" s="154" t="n">
        <v>0</v>
      </c>
      <c r="AR180" s="154" t="n">
        <v>0</v>
      </c>
      <c r="AS180" s="154" t="n">
        <v>0</v>
      </c>
      <c r="AT180" s="154" t="n">
        <v>0</v>
      </c>
      <c r="AU180" s="154" t="n">
        <v>0</v>
      </c>
      <c r="AV180" s="154" t="n">
        <v>0</v>
      </c>
      <c r="AW180" s="154" t="n">
        <v>0</v>
      </c>
      <c r="AX180" s="154" t="n">
        <v>0</v>
      </c>
      <c r="AY180" s="154" t="n">
        <v>0</v>
      </c>
      <c r="AZ180" s="154" t="n">
        <v>0</v>
      </c>
      <c r="BA180" s="154" t="n">
        <v>0</v>
      </c>
      <c r="BB180" s="154" t="n">
        <v>0</v>
      </c>
      <c r="BC180" s="154" t="n">
        <v>0</v>
      </c>
      <c r="BD180" s="154" t="n">
        <v>0</v>
      </c>
      <c r="BE180" s="154" t="n">
        <v>0</v>
      </c>
      <c r="BF180" s="154" t="n">
        <v>0</v>
      </c>
      <c r="BG180" s="154" t="n">
        <v>0</v>
      </c>
      <c r="BH180" s="154" t="n">
        <v>0</v>
      </c>
      <c r="BI180" s="154" t="n">
        <v>0</v>
      </c>
      <c r="BJ180" s="154" t="n">
        <v>0</v>
      </c>
      <c r="BK180" s="154" t="n">
        <v>0</v>
      </c>
      <c r="BL180" s="154" t="n">
        <v>0</v>
      </c>
      <c r="BM180" s="154" t="n">
        <v>0</v>
      </c>
      <c r="BN180" s="154" t="n">
        <v>0</v>
      </c>
      <c r="BO180" s="154" t="n">
        <v>0</v>
      </c>
      <c r="BP180" s="154" t="n">
        <v>0</v>
      </c>
      <c r="BQ180" s="154" t="n">
        <v>0</v>
      </c>
      <c r="BR180" s="154" t="n">
        <v>0</v>
      </c>
      <c r="BS180" s="154" t="n">
        <v>0</v>
      </c>
      <c r="BT180" s="154" t="n">
        <v>0</v>
      </c>
      <c r="BU180" s="154" t="n">
        <v>0</v>
      </c>
      <c r="BV180" s="154" t="n">
        <v>0</v>
      </c>
      <c r="BW180" s="154" t="n">
        <v>0</v>
      </c>
      <c r="BX180" s="154" t="n">
        <v>0</v>
      </c>
      <c r="BY180" s="154" t="n">
        <v>0</v>
      </c>
      <c r="BZ180" s="154" t="n">
        <v>0</v>
      </c>
      <c r="CA180" s="154" t="n">
        <v>0</v>
      </c>
      <c r="CB180" s="154" t="n">
        <v>0</v>
      </c>
      <c r="CC180" s="154" t="n">
        <v>0</v>
      </c>
      <c r="CD180" s="154" t="n">
        <v>0</v>
      </c>
      <c r="CE180" s="154" t="n">
        <v>0</v>
      </c>
      <c r="CF180" s="154" t="n">
        <v>0</v>
      </c>
      <c r="CG180" s="154" t="n">
        <v>0</v>
      </c>
      <c r="CH180" s="154" t="n">
        <v>0</v>
      </c>
      <c r="CI180" s="154" t="n">
        <v>0</v>
      </c>
      <c r="CJ180" s="154" t="n">
        <v>0</v>
      </c>
      <c r="CK180" s="154" t="n">
        <v>0</v>
      </c>
      <c r="CL180" s="154" t="n">
        <v>0</v>
      </c>
      <c r="CM180" s="154" t="n">
        <v>0</v>
      </c>
      <c r="CN180" s="154" t="n">
        <v>0</v>
      </c>
      <c r="CO180" s="154" t="n">
        <v>0</v>
      </c>
      <c r="CP180" s="154" t="n">
        <v>0</v>
      </c>
      <c r="CQ180" s="154" t="n">
        <v>0</v>
      </c>
      <c r="CR180" s="154" t="n">
        <v>0</v>
      </c>
      <c r="CS180" s="154" t="n">
        <v>0</v>
      </c>
      <c r="CT180" s="154" t="n">
        <v>0</v>
      </c>
      <c r="CU180" s="154" t="n">
        <v>0</v>
      </c>
      <c r="CV180" s="154" t="n">
        <v>0</v>
      </c>
      <c r="CW180" s="154" t="n">
        <v>0</v>
      </c>
      <c r="CX180" s="154" t="n">
        <v>0</v>
      </c>
      <c r="CY180" s="154" t="n">
        <v>0</v>
      </c>
      <c r="CZ180" s="154" t="n">
        <v>0</v>
      </c>
      <c r="DA180" s="154" t="n">
        <v>0</v>
      </c>
      <c r="DB180" s="154" t="n">
        <v>0</v>
      </c>
      <c r="DC180" s="154" t="n">
        <v>0</v>
      </c>
      <c r="DD180" s="154" t="n">
        <v>0</v>
      </c>
      <c r="DE180" s="154" t="n">
        <v>0</v>
      </c>
      <c r="DF180" s="154" t="n">
        <v>0</v>
      </c>
      <c r="DG180" s="154" t="n">
        <v>0</v>
      </c>
      <c r="DH180" s="154" t="n">
        <v>0</v>
      </c>
      <c r="DI180" s="154" t="n">
        <v>0</v>
      </c>
      <c r="DJ180" s="154" t="n">
        <v>0</v>
      </c>
      <c r="DK180" s="154" t="n">
        <v>0</v>
      </c>
      <c r="DL180" s="154" t="n">
        <v>0</v>
      </c>
      <c r="DM180" s="154" t="n">
        <v>0</v>
      </c>
      <c r="DN180" s="154" t="n">
        <v>0</v>
      </c>
      <c r="DO180" s="154" t="n">
        <v>0</v>
      </c>
      <c r="DP180" s="154" t="n">
        <v>0</v>
      </c>
      <c r="DQ180" s="154" t="n">
        <v>0</v>
      </c>
      <c r="DR180" s="154" t="n">
        <v>0</v>
      </c>
      <c r="DS180" s="154" t="n">
        <v>0</v>
      </c>
      <c r="DT180" s="154" t="n">
        <v>0</v>
      </c>
      <c r="DU180" s="154" t="n">
        <v>0</v>
      </c>
      <c r="DV180" s="155" t="n">
        <v>1</v>
      </c>
      <c r="DW180" s="154" t="n">
        <v>0</v>
      </c>
      <c r="DX180" s="154" t="n">
        <v>0</v>
      </c>
      <c r="DY180" s="154" t="n">
        <v>0</v>
      </c>
      <c r="DZ180" s="154" t="n">
        <v>0</v>
      </c>
      <c r="EA180" s="154" t="n">
        <v>0</v>
      </c>
      <c r="EB180" s="154" t="n">
        <v>0</v>
      </c>
      <c r="EC180" s="154" t="n">
        <v>0</v>
      </c>
      <c r="ED180" s="154" t="n">
        <v>0</v>
      </c>
      <c r="EE180" s="154" t="n">
        <v>0</v>
      </c>
      <c r="EF180" s="154" t="n">
        <v>0</v>
      </c>
      <c r="EG180" s="154" t="n">
        <v>0</v>
      </c>
      <c r="EH180" s="154" t="n">
        <v>0</v>
      </c>
      <c r="EI180" s="154" t="n">
        <v>0</v>
      </c>
      <c r="EJ180" s="154" t="n">
        <v>0</v>
      </c>
      <c r="EK180" s="154" t="n">
        <v>0</v>
      </c>
      <c r="EL180" s="154" t="n">
        <v>0</v>
      </c>
      <c r="EM180" s="154" t="n">
        <v>0</v>
      </c>
      <c r="EN180" s="154" t="n">
        <v>0</v>
      </c>
      <c r="EO180" s="154" t="n">
        <v>0</v>
      </c>
      <c r="EP180" s="154" t="n">
        <v>0</v>
      </c>
      <c r="EQ180" s="154" t="n">
        <v>0</v>
      </c>
      <c r="ER180" s="154" t="n">
        <v>0</v>
      </c>
      <c r="ES180" s="154" t="n">
        <v>0</v>
      </c>
      <c r="ET180" s="154" t="n">
        <v>0</v>
      </c>
      <c r="EU180" s="154" t="n">
        <v>0</v>
      </c>
      <c r="EV180" s="154" t="n">
        <v>0</v>
      </c>
      <c r="EW180" s="154" t="n">
        <v>0</v>
      </c>
      <c r="EX180" s="154" t="n">
        <v>0</v>
      </c>
      <c r="EY180" s="154" t="n">
        <v>0</v>
      </c>
      <c r="EZ180" s="154" t="n">
        <v>0</v>
      </c>
      <c r="FA180" s="154" t="n">
        <v>0</v>
      </c>
      <c r="FB180" s="154" t="n">
        <v>0</v>
      </c>
      <c r="FC180" s="154" t="n">
        <v>0</v>
      </c>
      <c r="FD180" s="154" t="n">
        <v>0</v>
      </c>
      <c r="FE180" s="154" t="n">
        <v>0</v>
      </c>
      <c r="FF180" s="154" t="n">
        <v>0</v>
      </c>
      <c r="FG180" s="154" t="n">
        <v>0</v>
      </c>
      <c r="FH180" s="154" t="n">
        <v>0</v>
      </c>
      <c r="FI180" s="154" t="n">
        <v>0</v>
      </c>
      <c r="FJ180" s="154" t="n">
        <v>0</v>
      </c>
      <c r="FK180" s="154" t="n">
        <v>0</v>
      </c>
      <c r="FL180" s="154" t="n">
        <v>0</v>
      </c>
      <c r="FM180" s="154" t="n">
        <v>0</v>
      </c>
      <c r="FN180" s="154" t="n">
        <v>0</v>
      </c>
      <c r="FO180" s="154" t="n">
        <v>0</v>
      </c>
      <c r="FP180" s="154" t="n">
        <v>0</v>
      </c>
      <c r="FQ180" s="154" t="n">
        <v>0</v>
      </c>
      <c r="FR180" s="154" t="n">
        <v>0</v>
      </c>
      <c r="FS180" s="154" t="n">
        <v>0</v>
      </c>
      <c r="FT180" s="154" t="n">
        <v>0</v>
      </c>
      <c r="FU180" s="154" t="n">
        <v>0</v>
      </c>
      <c r="FV180" s="154" t="n">
        <v>0</v>
      </c>
      <c r="FW180" s="154" t="n">
        <v>0</v>
      </c>
      <c r="FX180" s="154" t="n">
        <v>0</v>
      </c>
      <c r="FY180" s="154" t="n">
        <v>0</v>
      </c>
      <c r="FZ180" s="154" t="n">
        <v>0</v>
      </c>
      <c r="GA180" s="154" t="n">
        <v>0</v>
      </c>
      <c r="GB180" s="154" t="n">
        <v>0</v>
      </c>
      <c r="GC180" s="154" t="n">
        <v>0</v>
      </c>
      <c r="GD180" s="154" t="n">
        <v>0</v>
      </c>
      <c r="GE180" s="154" t="n">
        <v>0</v>
      </c>
      <c r="GF180" s="154" t="n">
        <v>0</v>
      </c>
      <c r="GG180" s="154" t="n">
        <v>0</v>
      </c>
      <c r="GH180" s="154" t="n">
        <v>0</v>
      </c>
      <c r="GI180" s="154" t="n">
        <v>0</v>
      </c>
      <c r="GJ180" s="154" t="n">
        <v>0</v>
      </c>
      <c r="GK180" s="154" t="n">
        <v>0</v>
      </c>
      <c r="GL180" s="154" t="n">
        <v>0</v>
      </c>
      <c r="GM180" s="154" t="n">
        <v>0</v>
      </c>
      <c r="GN180" s="156" t="n">
        <v>0</v>
      </c>
      <c r="GO180" s="154" t="n">
        <v>0</v>
      </c>
      <c r="GP180" s="154" t="n">
        <v>0</v>
      </c>
      <c r="GQ180" s="154" t="n">
        <v>0</v>
      </c>
      <c r="GR180" s="154" t="n">
        <v>0</v>
      </c>
      <c r="GS180" s="154" t="n">
        <v>0</v>
      </c>
      <c r="GT180" s="154" t="n">
        <v>0</v>
      </c>
      <c r="GU180" s="154" t="n">
        <v>0</v>
      </c>
      <c r="GV180" s="154" t="n">
        <v>0</v>
      </c>
      <c r="GW180" s="154" t="n">
        <v>0</v>
      </c>
      <c r="GX180" s="154" t="n">
        <v>0</v>
      </c>
      <c r="GY180" s="154" t="n">
        <v>0</v>
      </c>
      <c r="GZ180" s="154" t="n">
        <v>0</v>
      </c>
      <c r="HA180" s="154" t="n">
        <v>0</v>
      </c>
      <c r="HB180" s="154" t="n">
        <v>0</v>
      </c>
      <c r="HC180" s="154" t="n">
        <v>0</v>
      </c>
      <c r="HD180" s="154" t="n">
        <v>0</v>
      </c>
      <c r="HE180" s="154" t="n">
        <v>0</v>
      </c>
      <c r="HF180" s="154" t="n">
        <v>0</v>
      </c>
      <c r="HG180" s="154" t="n">
        <v>0</v>
      </c>
      <c r="HH180" s="154" t="n">
        <v>0</v>
      </c>
      <c r="HI180" t="n">
        <v>1</v>
      </c>
      <c r="HJ180" t="n">
        <v>1</v>
      </c>
    </row>
    <row r="181" ht="15" customHeight="1" s="132">
      <c r="A181" s="18" t="n">
        <v>161201</v>
      </c>
      <c r="B181" t="inlineStr">
        <is>
          <t>International Travel History</t>
        </is>
      </c>
      <c r="C181" s="154" t="n">
        <v>0</v>
      </c>
      <c r="D181" s="154" t="n">
        <v>0</v>
      </c>
      <c r="E181" s="154" t="n">
        <v>0</v>
      </c>
      <c r="F181" s="154" t="n">
        <v>0</v>
      </c>
      <c r="G181" s="154" t="n">
        <v>0</v>
      </c>
      <c r="H181" s="154" t="n">
        <v>0</v>
      </c>
      <c r="I181" s="154" t="n">
        <v>0</v>
      </c>
      <c r="J181" s="154" t="n">
        <v>0</v>
      </c>
      <c r="K181" s="154" t="n">
        <v>0</v>
      </c>
      <c r="L181" s="154" t="n">
        <v>0</v>
      </c>
      <c r="M181" s="154" t="n">
        <v>0</v>
      </c>
      <c r="N181" s="154" t="n">
        <v>0</v>
      </c>
      <c r="O181" s="154" t="n">
        <v>0</v>
      </c>
      <c r="P181" s="154" t="n">
        <v>0</v>
      </c>
      <c r="Q181" s="154" t="n">
        <v>0</v>
      </c>
      <c r="R181" s="154" t="n">
        <v>0</v>
      </c>
      <c r="S181" s="154" t="n">
        <v>0</v>
      </c>
      <c r="T181" s="154" t="n">
        <v>0</v>
      </c>
      <c r="U181" s="154" t="n">
        <v>0</v>
      </c>
      <c r="V181" s="154" t="n">
        <v>0</v>
      </c>
      <c r="W181" s="154" t="n">
        <v>0</v>
      </c>
      <c r="X181" s="154" t="n">
        <v>0</v>
      </c>
      <c r="Y181" s="154" t="n">
        <v>0</v>
      </c>
      <c r="Z181" s="154" t="n">
        <v>0</v>
      </c>
      <c r="AA181" s="154" t="n">
        <v>0</v>
      </c>
      <c r="AB181" s="154" t="n">
        <v>0</v>
      </c>
      <c r="AC181" s="154" t="n">
        <v>0</v>
      </c>
      <c r="AD181" s="154" t="n">
        <v>0</v>
      </c>
      <c r="AE181" s="154" t="n">
        <v>0</v>
      </c>
      <c r="AF181" s="154" t="n">
        <v>0</v>
      </c>
      <c r="AG181" s="154" t="n">
        <v>0</v>
      </c>
      <c r="AH181" s="154" t="n">
        <v>0</v>
      </c>
      <c r="AI181" s="154" t="n">
        <v>0</v>
      </c>
      <c r="AJ181" s="154" t="n">
        <v>0</v>
      </c>
      <c r="AK181" s="154" t="n">
        <v>0</v>
      </c>
      <c r="AL181" s="154" t="n">
        <v>0</v>
      </c>
      <c r="AM181" s="154" t="n">
        <v>0</v>
      </c>
      <c r="AN181" s="154" t="n">
        <v>0</v>
      </c>
      <c r="AO181" s="154" t="n">
        <v>0</v>
      </c>
      <c r="AP181" s="154" t="n">
        <v>0</v>
      </c>
      <c r="AQ181" s="154" t="n">
        <v>0</v>
      </c>
      <c r="AR181" s="154" t="n">
        <v>0</v>
      </c>
      <c r="AS181" s="154" t="n">
        <v>0</v>
      </c>
      <c r="AT181" s="154" t="n">
        <v>0</v>
      </c>
      <c r="AU181" s="154" t="n">
        <v>0</v>
      </c>
      <c r="AV181" s="154" t="n">
        <v>0</v>
      </c>
      <c r="AW181" s="154" t="n">
        <v>0</v>
      </c>
      <c r="AX181" s="154" t="n">
        <v>0</v>
      </c>
      <c r="AY181" s="154" t="n">
        <v>0</v>
      </c>
      <c r="AZ181" s="154" t="n">
        <v>0</v>
      </c>
      <c r="BA181" s="154" t="n">
        <v>0</v>
      </c>
      <c r="BB181" s="154" t="n">
        <v>0</v>
      </c>
      <c r="BC181" s="154" t="n">
        <v>0</v>
      </c>
      <c r="BD181" s="154" t="n">
        <v>0</v>
      </c>
      <c r="BE181" s="154" t="n">
        <v>0</v>
      </c>
      <c r="BF181" s="154" t="n">
        <v>0</v>
      </c>
      <c r="BG181" s="154" t="n">
        <v>0</v>
      </c>
      <c r="BH181" s="154" t="n">
        <v>0</v>
      </c>
      <c r="BI181" s="154" t="n">
        <v>0</v>
      </c>
      <c r="BJ181" s="154" t="n">
        <v>0</v>
      </c>
      <c r="BK181" s="154" t="n">
        <v>0</v>
      </c>
      <c r="BL181" s="154" t="n">
        <v>0</v>
      </c>
      <c r="BM181" s="154" t="n">
        <v>0</v>
      </c>
      <c r="BN181" s="154" t="n">
        <v>0</v>
      </c>
      <c r="BO181" s="154" t="n">
        <v>0</v>
      </c>
      <c r="BP181" s="154" t="n">
        <v>0</v>
      </c>
      <c r="BQ181" s="154" t="n">
        <v>0</v>
      </c>
      <c r="BR181" s="154" t="n">
        <v>0</v>
      </c>
      <c r="BS181" s="154" t="n">
        <v>0</v>
      </c>
      <c r="BT181" s="154" t="n">
        <v>0</v>
      </c>
      <c r="BU181" s="154" t="n">
        <v>0</v>
      </c>
      <c r="BV181" s="154" t="n">
        <v>0</v>
      </c>
      <c r="BW181" s="154" t="n">
        <v>0</v>
      </c>
      <c r="BX181" s="154" t="n">
        <v>0</v>
      </c>
      <c r="BY181" s="154" t="n">
        <v>0</v>
      </c>
      <c r="BZ181" s="154" t="n">
        <v>0</v>
      </c>
      <c r="CA181" s="154" t="n">
        <v>0</v>
      </c>
      <c r="CB181" s="154" t="n">
        <v>0</v>
      </c>
      <c r="CC181" s="154" t="n">
        <v>0</v>
      </c>
      <c r="CD181" s="154" t="n">
        <v>0</v>
      </c>
      <c r="CE181" s="154" t="n">
        <v>0</v>
      </c>
      <c r="CF181" s="154" t="n">
        <v>0</v>
      </c>
      <c r="CG181" s="154" t="n">
        <v>0</v>
      </c>
      <c r="CH181" s="154" t="n">
        <v>0</v>
      </c>
      <c r="CI181" s="154" t="n">
        <v>0</v>
      </c>
      <c r="CJ181" s="154" t="n">
        <v>0</v>
      </c>
      <c r="CK181" s="154" t="n">
        <v>0</v>
      </c>
      <c r="CL181" s="154" t="n">
        <v>0</v>
      </c>
      <c r="CM181" s="154" t="n">
        <v>0</v>
      </c>
      <c r="CN181" s="154" t="n">
        <v>0</v>
      </c>
      <c r="CO181" s="154" t="n">
        <v>0</v>
      </c>
      <c r="CP181" s="154" t="n">
        <v>0</v>
      </c>
      <c r="CQ181" s="154" t="n">
        <v>0</v>
      </c>
      <c r="CR181" s="154" t="n">
        <v>0</v>
      </c>
      <c r="CS181" s="154" t="n">
        <v>0</v>
      </c>
      <c r="CT181" s="154" t="n">
        <v>0</v>
      </c>
      <c r="CU181" s="154" t="n">
        <v>0</v>
      </c>
      <c r="CV181" s="154" t="n">
        <v>0</v>
      </c>
      <c r="CW181" s="154" t="n">
        <v>0</v>
      </c>
      <c r="CX181" s="154" t="n">
        <v>0</v>
      </c>
      <c r="CY181" s="154" t="n">
        <v>0</v>
      </c>
      <c r="CZ181" s="154" t="n">
        <v>0</v>
      </c>
      <c r="DA181" s="154" t="n">
        <v>0</v>
      </c>
      <c r="DB181" s="154" t="n">
        <v>0</v>
      </c>
      <c r="DC181" s="154" t="n">
        <v>0</v>
      </c>
      <c r="DD181" s="154" t="n">
        <v>0</v>
      </c>
      <c r="DE181" s="154" t="n">
        <v>0</v>
      </c>
      <c r="DF181" s="154" t="n">
        <v>0</v>
      </c>
      <c r="DG181" s="154" t="n">
        <v>0</v>
      </c>
      <c r="DH181" s="154" t="n">
        <v>0</v>
      </c>
      <c r="DI181" s="154" t="n">
        <v>0</v>
      </c>
      <c r="DJ181" s="154" t="n">
        <v>0</v>
      </c>
      <c r="DK181" s="154" t="n">
        <v>0</v>
      </c>
      <c r="DL181" s="154" t="n">
        <v>0</v>
      </c>
      <c r="DM181" s="154" t="n">
        <v>0</v>
      </c>
      <c r="DN181" s="154" t="n">
        <v>0</v>
      </c>
      <c r="DO181" s="154" t="n">
        <v>0</v>
      </c>
      <c r="DP181" s="154" t="n">
        <v>0</v>
      </c>
      <c r="DQ181" s="154" t="n">
        <v>0</v>
      </c>
      <c r="DR181" s="154" t="n">
        <v>0</v>
      </c>
      <c r="DS181" s="154" t="n">
        <v>0</v>
      </c>
      <c r="DT181" s="154" t="n">
        <v>0</v>
      </c>
      <c r="DU181" s="154" t="n">
        <v>0</v>
      </c>
      <c r="DV181" s="155" t="n">
        <v>1</v>
      </c>
      <c r="DW181" s="154" t="n">
        <v>0</v>
      </c>
      <c r="DX181" s="154" t="n">
        <v>0</v>
      </c>
      <c r="DY181" s="154" t="n">
        <v>0</v>
      </c>
      <c r="DZ181" s="154" t="n">
        <v>0</v>
      </c>
      <c r="EA181" s="154" t="n">
        <v>0</v>
      </c>
      <c r="EB181" s="154" t="n">
        <v>0</v>
      </c>
      <c r="EC181" s="154" t="n">
        <v>0</v>
      </c>
      <c r="ED181" s="154" t="n">
        <v>0</v>
      </c>
      <c r="EE181" s="154" t="n">
        <v>0</v>
      </c>
      <c r="EF181" s="154" t="n">
        <v>0</v>
      </c>
      <c r="EG181" s="154" t="n">
        <v>0</v>
      </c>
      <c r="EH181" s="154" t="n">
        <v>0</v>
      </c>
      <c r="EI181" s="154" t="n">
        <v>0</v>
      </c>
      <c r="EJ181" s="154" t="n">
        <v>0</v>
      </c>
      <c r="EK181" s="154" t="n">
        <v>0</v>
      </c>
      <c r="EL181" s="154" t="n">
        <v>0</v>
      </c>
      <c r="EM181" s="154" t="n">
        <v>0</v>
      </c>
      <c r="EN181" s="154" t="n">
        <v>0</v>
      </c>
      <c r="EO181" s="154" t="n">
        <v>0</v>
      </c>
      <c r="EP181" s="154" t="n">
        <v>0</v>
      </c>
      <c r="EQ181" s="154" t="n">
        <v>0</v>
      </c>
      <c r="ER181" s="154" t="n">
        <v>0</v>
      </c>
      <c r="ES181" s="154" t="n">
        <v>0</v>
      </c>
      <c r="ET181" s="154" t="n">
        <v>0</v>
      </c>
      <c r="EU181" s="154" t="n">
        <v>0</v>
      </c>
      <c r="EV181" s="154" t="n">
        <v>0</v>
      </c>
      <c r="EW181" s="154" t="n">
        <v>0</v>
      </c>
      <c r="EX181" s="154" t="n">
        <v>0</v>
      </c>
      <c r="EY181" s="154" t="n">
        <v>0</v>
      </c>
      <c r="EZ181" s="154" t="n">
        <v>0</v>
      </c>
      <c r="FA181" s="154" t="n">
        <v>0</v>
      </c>
      <c r="FB181" s="154" t="n">
        <v>0</v>
      </c>
      <c r="FC181" s="154" t="n">
        <v>0</v>
      </c>
      <c r="FD181" s="154" t="n">
        <v>0</v>
      </c>
      <c r="FE181" s="154" t="n">
        <v>0</v>
      </c>
      <c r="FF181" s="154" t="n">
        <v>0</v>
      </c>
      <c r="FG181" s="154" t="n">
        <v>0</v>
      </c>
      <c r="FH181" s="154" t="n">
        <v>0</v>
      </c>
      <c r="FI181" s="154" t="n">
        <v>0</v>
      </c>
      <c r="FJ181" s="154" t="n">
        <v>0</v>
      </c>
      <c r="FK181" s="154" t="n">
        <v>0</v>
      </c>
      <c r="FL181" s="154" t="n">
        <v>0</v>
      </c>
      <c r="FM181" s="154" t="n">
        <v>0</v>
      </c>
      <c r="FN181" s="154" t="n">
        <v>0</v>
      </c>
      <c r="FO181" s="154" t="n">
        <v>0</v>
      </c>
      <c r="FP181" s="154" t="n">
        <v>0</v>
      </c>
      <c r="FQ181" s="154" t="n">
        <v>0</v>
      </c>
      <c r="FR181" s="154" t="n">
        <v>0</v>
      </c>
      <c r="FS181" s="154" t="n">
        <v>0</v>
      </c>
      <c r="FT181" s="154" t="n">
        <v>0</v>
      </c>
      <c r="FU181" s="154" t="n">
        <v>0</v>
      </c>
      <c r="FV181" s="154" t="n">
        <v>0</v>
      </c>
      <c r="FW181" s="154" t="n">
        <v>0</v>
      </c>
      <c r="FX181" s="154" t="n">
        <v>0</v>
      </c>
      <c r="FY181" s="154" t="n">
        <v>0</v>
      </c>
      <c r="FZ181" s="154" t="n">
        <v>0</v>
      </c>
      <c r="GA181" s="154" t="n">
        <v>0</v>
      </c>
      <c r="GB181" s="154" t="n">
        <v>0</v>
      </c>
      <c r="GC181" s="154" t="n">
        <v>0</v>
      </c>
      <c r="GD181" s="154" t="n">
        <v>0</v>
      </c>
      <c r="GE181" s="154" t="n">
        <v>0</v>
      </c>
      <c r="GF181" s="154" t="n">
        <v>0</v>
      </c>
      <c r="GG181" s="154" t="n">
        <v>0</v>
      </c>
      <c r="GH181" s="154" t="n">
        <v>0</v>
      </c>
      <c r="GI181" s="154" t="n">
        <v>0</v>
      </c>
      <c r="GJ181" s="154" t="n">
        <v>0</v>
      </c>
      <c r="GK181" s="154" t="n">
        <v>0</v>
      </c>
      <c r="GL181" s="154" t="n">
        <v>0</v>
      </c>
      <c r="GM181" s="154" t="n">
        <v>0</v>
      </c>
      <c r="GN181" s="156" t="n">
        <v>0</v>
      </c>
      <c r="GO181" s="154" t="n">
        <v>0</v>
      </c>
      <c r="GP181" s="154" t="n">
        <v>0</v>
      </c>
      <c r="GQ181" s="154" t="n">
        <v>0</v>
      </c>
      <c r="GR181" s="154" t="n">
        <v>0</v>
      </c>
      <c r="GS181" s="154" t="n">
        <v>0</v>
      </c>
      <c r="GT181" s="154" t="n">
        <v>0</v>
      </c>
      <c r="GU181" s="154" t="n">
        <v>0</v>
      </c>
      <c r="GV181" s="154" t="n">
        <v>0</v>
      </c>
      <c r="GW181" s="154" t="n">
        <v>0</v>
      </c>
      <c r="GX181" s="154" t="n">
        <v>0</v>
      </c>
      <c r="GY181" s="154" t="n">
        <v>0</v>
      </c>
      <c r="GZ181" s="154" t="n">
        <v>0</v>
      </c>
      <c r="HA181" s="154" t="n">
        <v>0</v>
      </c>
      <c r="HB181" s="154" t="n">
        <v>0</v>
      </c>
      <c r="HC181" s="154" t="n">
        <v>0</v>
      </c>
      <c r="HD181" s="154" t="n">
        <v>0</v>
      </c>
      <c r="HE181" s="154" t="n">
        <v>0</v>
      </c>
      <c r="HF181" s="154" t="n">
        <v>0</v>
      </c>
      <c r="HG181" s="154" t="n">
        <v>0</v>
      </c>
      <c r="HH181" s="154" t="n">
        <v>0</v>
      </c>
      <c r="HI181" t="n">
        <v>1</v>
      </c>
      <c r="HJ181" t="n">
        <v>1</v>
      </c>
    </row>
    <row r="182" ht="15" customHeight="1" s="132">
      <c r="A182" s="18" t="n">
        <v>161301</v>
      </c>
      <c r="B182" t="inlineStr">
        <is>
          <t>Medical History</t>
        </is>
      </c>
      <c r="C182" s="154" t="n">
        <v>0</v>
      </c>
      <c r="D182" s="154" t="n">
        <v>0</v>
      </c>
      <c r="E182" s="154" t="n">
        <v>0</v>
      </c>
      <c r="F182" s="154" t="n">
        <v>0</v>
      </c>
      <c r="G182" s="154" t="n">
        <v>0</v>
      </c>
      <c r="H182" s="154" t="n">
        <v>0</v>
      </c>
      <c r="I182" s="154" t="n">
        <v>0</v>
      </c>
      <c r="J182" s="154" t="n">
        <v>0</v>
      </c>
      <c r="K182" s="154" t="n">
        <v>0</v>
      </c>
      <c r="L182" s="154" t="n">
        <v>0</v>
      </c>
      <c r="M182" s="154" t="n">
        <v>0</v>
      </c>
      <c r="N182" s="154" t="n">
        <v>0</v>
      </c>
      <c r="O182" s="154" t="n">
        <v>0</v>
      </c>
      <c r="P182" s="154" t="n">
        <v>0</v>
      </c>
      <c r="Q182" s="154" t="n">
        <v>0</v>
      </c>
      <c r="R182" s="154" t="n">
        <v>0</v>
      </c>
      <c r="S182" s="154" t="n">
        <v>0</v>
      </c>
      <c r="T182" s="154" t="n">
        <v>0</v>
      </c>
      <c r="U182" s="154" t="n">
        <v>0</v>
      </c>
      <c r="V182" s="154" t="n">
        <v>0</v>
      </c>
      <c r="W182" s="154" t="n">
        <v>0</v>
      </c>
      <c r="X182" s="154" t="n">
        <v>0</v>
      </c>
      <c r="Y182" s="154" t="n">
        <v>0</v>
      </c>
      <c r="Z182" s="154" t="n">
        <v>0</v>
      </c>
      <c r="AA182" s="154" t="n">
        <v>0</v>
      </c>
      <c r="AB182" s="154" t="n">
        <v>0</v>
      </c>
      <c r="AC182" s="154" t="n">
        <v>0</v>
      </c>
      <c r="AD182" s="154" t="n">
        <v>0</v>
      </c>
      <c r="AE182" s="154" t="n">
        <v>0</v>
      </c>
      <c r="AF182" s="154" t="n">
        <v>0</v>
      </c>
      <c r="AG182" s="154" t="n">
        <v>0</v>
      </c>
      <c r="AH182" s="154" t="n">
        <v>0</v>
      </c>
      <c r="AI182" s="154" t="n">
        <v>0</v>
      </c>
      <c r="AJ182" s="154" t="n">
        <v>0</v>
      </c>
      <c r="AK182" s="154" t="n">
        <v>0</v>
      </c>
      <c r="AL182" s="154" t="n">
        <v>0</v>
      </c>
      <c r="AM182" s="154" t="n">
        <v>0</v>
      </c>
      <c r="AN182" s="154" t="n">
        <v>0</v>
      </c>
      <c r="AO182" s="154" t="n">
        <v>0</v>
      </c>
      <c r="AP182" s="154" t="n">
        <v>0</v>
      </c>
      <c r="AQ182" s="154" t="n">
        <v>0</v>
      </c>
      <c r="AR182" s="154" t="n">
        <v>0</v>
      </c>
      <c r="AS182" s="154" t="n">
        <v>0</v>
      </c>
      <c r="AT182" s="154" t="n">
        <v>0</v>
      </c>
      <c r="AU182" s="154" t="n">
        <v>0</v>
      </c>
      <c r="AV182" s="154" t="n">
        <v>0</v>
      </c>
      <c r="AW182" s="154" t="n">
        <v>0</v>
      </c>
      <c r="AX182" s="154" t="n">
        <v>0</v>
      </c>
      <c r="AY182" s="154" t="n">
        <v>0</v>
      </c>
      <c r="AZ182" s="154" t="n">
        <v>0</v>
      </c>
      <c r="BA182" s="154" t="n">
        <v>0</v>
      </c>
      <c r="BB182" s="154" t="n">
        <v>0</v>
      </c>
      <c r="BC182" s="154" t="n">
        <v>0</v>
      </c>
      <c r="BD182" s="154" t="n">
        <v>0</v>
      </c>
      <c r="BE182" s="154" t="n">
        <v>0</v>
      </c>
      <c r="BF182" s="154" t="n">
        <v>0</v>
      </c>
      <c r="BG182" s="154" t="n">
        <v>0</v>
      </c>
      <c r="BH182" s="154" t="n">
        <v>0</v>
      </c>
      <c r="BI182" s="154" t="n">
        <v>0</v>
      </c>
      <c r="BJ182" s="154" t="n">
        <v>0</v>
      </c>
      <c r="BK182" s="154" t="n">
        <v>0</v>
      </c>
      <c r="BL182" s="154" t="n">
        <v>0</v>
      </c>
      <c r="BM182" s="154" t="n">
        <v>0</v>
      </c>
      <c r="BN182" s="154" t="n">
        <v>0</v>
      </c>
      <c r="BO182" s="154" t="n">
        <v>0</v>
      </c>
      <c r="BP182" s="154" t="n">
        <v>0</v>
      </c>
      <c r="BQ182" s="154" t="n">
        <v>0</v>
      </c>
      <c r="BR182" s="154" t="n">
        <v>0</v>
      </c>
      <c r="BS182" s="154" t="n">
        <v>0</v>
      </c>
      <c r="BT182" s="154" t="n">
        <v>0</v>
      </c>
      <c r="BU182" s="154" t="n">
        <v>0</v>
      </c>
      <c r="BV182" s="154" t="n">
        <v>0</v>
      </c>
      <c r="BW182" s="154" t="n">
        <v>0</v>
      </c>
      <c r="BX182" s="154" t="n">
        <v>0</v>
      </c>
      <c r="BY182" s="154" t="n">
        <v>0</v>
      </c>
      <c r="BZ182" s="154" t="n">
        <v>0</v>
      </c>
      <c r="CA182" s="154" t="n">
        <v>0</v>
      </c>
      <c r="CB182" s="154" t="n">
        <v>0</v>
      </c>
      <c r="CC182" s="154" t="n">
        <v>0</v>
      </c>
      <c r="CD182" s="154" t="n">
        <v>0</v>
      </c>
      <c r="CE182" s="154" t="n">
        <v>0</v>
      </c>
      <c r="CF182" s="154" t="n">
        <v>0</v>
      </c>
      <c r="CG182" s="154" t="n">
        <v>0</v>
      </c>
      <c r="CH182" s="154" t="n">
        <v>0</v>
      </c>
      <c r="CI182" s="154" t="n">
        <v>0</v>
      </c>
      <c r="CJ182" s="154" t="n">
        <v>0</v>
      </c>
      <c r="CK182" s="154" t="n">
        <v>0</v>
      </c>
      <c r="CL182" s="154" t="n">
        <v>0</v>
      </c>
      <c r="CM182" s="154" t="n">
        <v>0</v>
      </c>
      <c r="CN182" s="154" t="n">
        <v>0</v>
      </c>
      <c r="CO182" s="154" t="n">
        <v>0</v>
      </c>
      <c r="CP182" s="154" t="n">
        <v>0</v>
      </c>
      <c r="CQ182" s="154" t="n">
        <v>0</v>
      </c>
      <c r="CR182" s="154" t="n">
        <v>0</v>
      </c>
      <c r="CS182" s="154" t="n">
        <v>0</v>
      </c>
      <c r="CT182" s="154" t="n">
        <v>0</v>
      </c>
      <c r="CU182" s="154" t="n">
        <v>0</v>
      </c>
      <c r="CV182" s="154" t="n">
        <v>0</v>
      </c>
      <c r="CW182" s="154" t="n">
        <v>0</v>
      </c>
      <c r="CX182" s="154" t="n">
        <v>0</v>
      </c>
      <c r="CY182" s="154" t="n">
        <v>0</v>
      </c>
      <c r="CZ182" s="154" t="n">
        <v>0</v>
      </c>
      <c r="DA182" s="154" t="n">
        <v>0</v>
      </c>
      <c r="DB182" s="154" t="n">
        <v>0</v>
      </c>
      <c r="DC182" s="154" t="n">
        <v>0</v>
      </c>
      <c r="DD182" s="154" t="n">
        <v>0</v>
      </c>
      <c r="DE182" s="154" t="n">
        <v>0</v>
      </c>
      <c r="DF182" s="154" t="n">
        <v>0</v>
      </c>
      <c r="DG182" s="154" t="n">
        <v>0</v>
      </c>
      <c r="DH182" s="154" t="n">
        <v>0</v>
      </c>
      <c r="DI182" s="154" t="n">
        <v>0</v>
      </c>
      <c r="DJ182" s="154" t="n">
        <v>0</v>
      </c>
      <c r="DK182" s="154" t="n">
        <v>0</v>
      </c>
      <c r="DL182" s="154" t="n">
        <v>0</v>
      </c>
      <c r="DM182" s="154" t="n">
        <v>0</v>
      </c>
      <c r="DN182" s="154" t="n">
        <v>0</v>
      </c>
      <c r="DO182" s="154" t="n">
        <v>0</v>
      </c>
      <c r="DP182" s="154" t="n">
        <v>0</v>
      </c>
      <c r="DQ182" s="154" t="n">
        <v>0</v>
      </c>
      <c r="DR182" s="154" t="n">
        <v>0</v>
      </c>
      <c r="DS182" s="154" t="n">
        <v>0</v>
      </c>
      <c r="DT182" s="154" t="n">
        <v>0</v>
      </c>
      <c r="DU182" s="154" t="n">
        <v>0</v>
      </c>
      <c r="DV182" s="155" t="n">
        <v>1</v>
      </c>
      <c r="DW182" s="154" t="n">
        <v>0</v>
      </c>
      <c r="DX182" s="154" t="n">
        <v>0</v>
      </c>
      <c r="DY182" s="154" t="n">
        <v>0</v>
      </c>
      <c r="DZ182" s="154" t="n">
        <v>0</v>
      </c>
      <c r="EA182" s="154" t="n">
        <v>0</v>
      </c>
      <c r="EB182" s="154" t="n">
        <v>0</v>
      </c>
      <c r="EC182" s="154" t="n">
        <v>0</v>
      </c>
      <c r="ED182" s="154" t="n">
        <v>0</v>
      </c>
      <c r="EE182" s="154" t="n">
        <v>0</v>
      </c>
      <c r="EF182" s="154" t="n">
        <v>0</v>
      </c>
      <c r="EG182" s="154" t="n">
        <v>0</v>
      </c>
      <c r="EH182" s="154" t="n">
        <v>0</v>
      </c>
      <c r="EI182" s="154" t="n">
        <v>0</v>
      </c>
      <c r="EJ182" s="154" t="n">
        <v>0</v>
      </c>
      <c r="EK182" s="154" t="n">
        <v>0</v>
      </c>
      <c r="EL182" s="154" t="n">
        <v>0</v>
      </c>
      <c r="EM182" s="154" t="n">
        <v>0</v>
      </c>
      <c r="EN182" s="154" t="n">
        <v>0</v>
      </c>
      <c r="EO182" s="154" t="n">
        <v>0</v>
      </c>
      <c r="EP182" s="154" t="n">
        <v>0</v>
      </c>
      <c r="EQ182" s="154" t="n">
        <v>0</v>
      </c>
      <c r="ER182" s="154" t="n">
        <v>0</v>
      </c>
      <c r="ES182" s="154" t="n">
        <v>0</v>
      </c>
      <c r="ET182" s="154" t="n">
        <v>0</v>
      </c>
      <c r="EU182" s="154" t="n">
        <v>0</v>
      </c>
      <c r="EV182" s="154" t="n">
        <v>0</v>
      </c>
      <c r="EW182" s="154" t="n">
        <v>0</v>
      </c>
      <c r="EX182" s="154" t="n">
        <v>0</v>
      </c>
      <c r="EY182" s="154" t="n">
        <v>0</v>
      </c>
      <c r="EZ182" s="155" t="n">
        <v>1</v>
      </c>
      <c r="FA182" s="154" t="n">
        <v>0</v>
      </c>
      <c r="FB182" s="154" t="n">
        <v>0</v>
      </c>
      <c r="FC182" s="154" t="n">
        <v>0</v>
      </c>
      <c r="FD182" s="154" t="n">
        <v>0</v>
      </c>
      <c r="FE182" s="154" t="n">
        <v>0</v>
      </c>
      <c r="FF182" s="154" t="n">
        <v>0</v>
      </c>
      <c r="FG182" s="154" t="n">
        <v>0</v>
      </c>
      <c r="FH182" s="154" t="n">
        <v>0</v>
      </c>
      <c r="FI182" s="154" t="n">
        <v>0</v>
      </c>
      <c r="FJ182" s="154" t="n">
        <v>0</v>
      </c>
      <c r="FK182" s="154" t="n">
        <v>0</v>
      </c>
      <c r="FL182" s="154" t="n">
        <v>0</v>
      </c>
      <c r="FM182" s="154" t="n">
        <v>0</v>
      </c>
      <c r="FN182" s="154" t="n">
        <v>0</v>
      </c>
      <c r="FO182" s="154" t="n">
        <v>0</v>
      </c>
      <c r="FP182" s="154" t="n">
        <v>0</v>
      </c>
      <c r="FQ182" s="154" t="n">
        <v>0</v>
      </c>
      <c r="FR182" s="154" t="n">
        <v>0</v>
      </c>
      <c r="FS182" s="154" t="n">
        <v>0</v>
      </c>
      <c r="FT182" s="154" t="n">
        <v>0</v>
      </c>
      <c r="FU182" s="154" t="n">
        <v>0</v>
      </c>
      <c r="FV182" s="154" t="n">
        <v>0</v>
      </c>
      <c r="FW182" s="154" t="n">
        <v>0</v>
      </c>
      <c r="FX182" s="154" t="n">
        <v>0</v>
      </c>
      <c r="FY182" s="154" t="n">
        <v>0</v>
      </c>
      <c r="FZ182" s="154" t="n">
        <v>0</v>
      </c>
      <c r="GA182" s="154" t="n">
        <v>0</v>
      </c>
      <c r="GB182" s="154" t="n">
        <v>0</v>
      </c>
      <c r="GC182" s="154" t="n">
        <v>0</v>
      </c>
      <c r="GD182" s="154" t="n">
        <v>0</v>
      </c>
      <c r="GE182" s="154" t="n">
        <v>0</v>
      </c>
      <c r="GF182" s="154" t="n">
        <v>0</v>
      </c>
      <c r="GG182" s="154" t="n">
        <v>0</v>
      </c>
      <c r="GH182" s="154" t="n">
        <v>0</v>
      </c>
      <c r="GI182" s="154" t="n">
        <v>0</v>
      </c>
      <c r="GJ182" s="154" t="n">
        <v>0</v>
      </c>
      <c r="GK182" s="154" t="n">
        <v>0</v>
      </c>
      <c r="GL182" s="154" t="n">
        <v>0</v>
      </c>
      <c r="GM182" s="154" t="n">
        <v>0</v>
      </c>
      <c r="GN182" s="156" t="n">
        <v>0</v>
      </c>
      <c r="GO182" s="154" t="n">
        <v>0</v>
      </c>
      <c r="GP182" s="154" t="n">
        <v>0</v>
      </c>
      <c r="GQ182" s="154" t="n">
        <v>0</v>
      </c>
      <c r="GR182" s="154" t="n">
        <v>0</v>
      </c>
      <c r="GS182" s="154" t="n">
        <v>0</v>
      </c>
      <c r="GT182" s="154" t="n">
        <v>0</v>
      </c>
      <c r="GU182" s="154" t="n">
        <v>0</v>
      </c>
      <c r="GV182" s="154" t="n">
        <v>0</v>
      </c>
      <c r="GW182" s="154" t="n">
        <v>0</v>
      </c>
      <c r="GX182" s="154" t="n">
        <v>0</v>
      </c>
      <c r="GY182" s="154" t="n">
        <v>0</v>
      </c>
      <c r="GZ182" s="154" t="n">
        <v>0</v>
      </c>
      <c r="HA182" s="154" t="n">
        <v>0</v>
      </c>
      <c r="HB182" s="154" t="n">
        <v>0</v>
      </c>
      <c r="HC182" s="154" t="n">
        <v>0</v>
      </c>
      <c r="HD182" s="154" t="n">
        <v>0</v>
      </c>
      <c r="HE182" s="154" t="n">
        <v>0</v>
      </c>
      <c r="HF182" s="154" t="n">
        <v>0</v>
      </c>
      <c r="HG182" s="154" t="n">
        <v>0</v>
      </c>
      <c r="HH182" s="154" t="n">
        <v>0</v>
      </c>
      <c r="HI182" t="n">
        <v>2</v>
      </c>
      <c r="HJ182" t="n">
        <v>1</v>
      </c>
    </row>
    <row r="183" ht="15" customHeight="1" s="132">
      <c r="A183" s="18" t="n">
        <v>161401</v>
      </c>
      <c r="B183" t="inlineStr">
        <is>
          <t>Personal and Family History of Autoimmune and Inflammatory Disorders</t>
        </is>
      </c>
      <c r="C183" s="154" t="n">
        <v>0</v>
      </c>
      <c r="D183" s="154" t="n">
        <v>0</v>
      </c>
      <c r="E183" s="154" t="n">
        <v>0</v>
      </c>
      <c r="F183" s="154" t="n">
        <v>0</v>
      </c>
      <c r="G183" s="154" t="n">
        <v>0</v>
      </c>
      <c r="H183" s="154" t="n">
        <v>0</v>
      </c>
      <c r="I183" s="154" t="n">
        <v>0</v>
      </c>
      <c r="J183" s="154" t="n">
        <v>0</v>
      </c>
      <c r="K183" s="154" t="n">
        <v>0</v>
      </c>
      <c r="L183" s="154" t="n">
        <v>0</v>
      </c>
      <c r="M183" s="154" t="n">
        <v>0</v>
      </c>
      <c r="N183" s="154" t="n">
        <v>0</v>
      </c>
      <c r="O183" s="154" t="n">
        <v>0</v>
      </c>
      <c r="P183" s="154" t="n">
        <v>0</v>
      </c>
      <c r="Q183" s="154" t="n">
        <v>0</v>
      </c>
      <c r="R183" s="154" t="n">
        <v>0</v>
      </c>
      <c r="S183" s="154" t="n">
        <v>0</v>
      </c>
      <c r="T183" s="154" t="n">
        <v>0</v>
      </c>
      <c r="U183" s="154" t="n">
        <v>0</v>
      </c>
      <c r="V183" s="154" t="n">
        <v>0</v>
      </c>
      <c r="W183" s="154" t="n">
        <v>0</v>
      </c>
      <c r="X183" s="154" t="n">
        <v>0</v>
      </c>
      <c r="Y183" s="154" t="n">
        <v>0</v>
      </c>
      <c r="Z183" s="154" t="n">
        <v>0</v>
      </c>
      <c r="AA183" s="154" t="n">
        <v>0</v>
      </c>
      <c r="AB183" s="154" t="n">
        <v>0</v>
      </c>
      <c r="AC183" s="154" t="n">
        <v>0</v>
      </c>
      <c r="AD183" s="154" t="n">
        <v>0</v>
      </c>
      <c r="AE183" s="154" t="n">
        <v>0</v>
      </c>
      <c r="AF183" s="154" t="n">
        <v>0</v>
      </c>
      <c r="AG183" s="154" t="n">
        <v>0</v>
      </c>
      <c r="AH183" s="154" t="n">
        <v>0</v>
      </c>
      <c r="AI183" s="154" t="n">
        <v>0</v>
      </c>
      <c r="AJ183" s="154" t="n">
        <v>0</v>
      </c>
      <c r="AK183" s="154" t="n">
        <v>0</v>
      </c>
      <c r="AL183" s="154" t="n">
        <v>0</v>
      </c>
      <c r="AM183" s="154" t="n">
        <v>0</v>
      </c>
      <c r="AN183" s="154" t="n">
        <v>0</v>
      </c>
      <c r="AO183" s="154" t="n">
        <v>0</v>
      </c>
      <c r="AP183" s="154" t="n">
        <v>0</v>
      </c>
      <c r="AQ183" s="154" t="n">
        <v>0</v>
      </c>
      <c r="AR183" s="154" t="n">
        <v>0</v>
      </c>
      <c r="AS183" s="154" t="n">
        <v>0</v>
      </c>
      <c r="AT183" s="154" t="n">
        <v>0</v>
      </c>
      <c r="AU183" s="154" t="n">
        <v>0</v>
      </c>
      <c r="AV183" s="154" t="n">
        <v>0</v>
      </c>
      <c r="AW183" s="154" t="n">
        <v>0</v>
      </c>
      <c r="AX183" s="154" t="n">
        <v>0</v>
      </c>
      <c r="AY183" s="154" t="n">
        <v>0</v>
      </c>
      <c r="AZ183" s="154" t="n">
        <v>0</v>
      </c>
      <c r="BA183" s="154" t="n">
        <v>0</v>
      </c>
      <c r="BB183" s="154" t="n">
        <v>0</v>
      </c>
      <c r="BC183" s="154" t="n">
        <v>0</v>
      </c>
      <c r="BD183" s="154" t="n">
        <v>0</v>
      </c>
      <c r="BE183" s="154" t="n">
        <v>0</v>
      </c>
      <c r="BF183" s="154" t="n">
        <v>0</v>
      </c>
      <c r="BG183" s="154" t="n">
        <v>0</v>
      </c>
      <c r="BH183" s="154" t="n">
        <v>0</v>
      </c>
      <c r="BI183" s="154" t="n">
        <v>0</v>
      </c>
      <c r="BJ183" s="154" t="n">
        <v>0</v>
      </c>
      <c r="BK183" s="154" t="n">
        <v>0</v>
      </c>
      <c r="BL183" s="154" t="n">
        <v>0</v>
      </c>
      <c r="BM183" s="154" t="n">
        <v>0</v>
      </c>
      <c r="BN183" s="154" t="n">
        <v>0</v>
      </c>
      <c r="BO183" s="154" t="n">
        <v>0</v>
      </c>
      <c r="BP183" s="154" t="n">
        <v>0</v>
      </c>
      <c r="BQ183" s="154" t="n">
        <v>0</v>
      </c>
      <c r="BR183" s="154" t="n">
        <v>0</v>
      </c>
      <c r="BS183" s="154" t="n">
        <v>0</v>
      </c>
      <c r="BT183" s="154" t="n">
        <v>0</v>
      </c>
      <c r="BU183" s="154" t="n">
        <v>0</v>
      </c>
      <c r="BV183" s="154" t="n">
        <v>0</v>
      </c>
      <c r="BW183" s="154" t="n">
        <v>0</v>
      </c>
      <c r="BX183" s="154" t="n">
        <v>0</v>
      </c>
      <c r="BY183" s="154" t="n">
        <v>0</v>
      </c>
      <c r="BZ183" s="154" t="n">
        <v>0</v>
      </c>
      <c r="CA183" s="154" t="n">
        <v>0</v>
      </c>
      <c r="CB183" s="154" t="n">
        <v>0</v>
      </c>
      <c r="CC183" s="154" t="n">
        <v>0</v>
      </c>
      <c r="CD183" s="154" t="n">
        <v>0</v>
      </c>
      <c r="CE183" s="154" t="n">
        <v>0</v>
      </c>
      <c r="CF183" s="154" t="n">
        <v>0</v>
      </c>
      <c r="CG183" s="154" t="n">
        <v>0</v>
      </c>
      <c r="CH183" s="154" t="n">
        <v>0</v>
      </c>
      <c r="CI183" s="154" t="n">
        <v>0</v>
      </c>
      <c r="CJ183" s="154" t="n">
        <v>0</v>
      </c>
      <c r="CK183" s="154" t="n">
        <v>0</v>
      </c>
      <c r="CL183" s="154" t="n">
        <v>0</v>
      </c>
      <c r="CM183" s="154" t="n">
        <v>0</v>
      </c>
      <c r="CN183" s="154" t="n">
        <v>0</v>
      </c>
      <c r="CO183" s="154" t="n">
        <v>0</v>
      </c>
      <c r="CP183" s="154" t="n">
        <v>0</v>
      </c>
      <c r="CQ183" s="154" t="n">
        <v>0</v>
      </c>
      <c r="CR183" s="154" t="n">
        <v>0</v>
      </c>
      <c r="CS183" s="154" t="n">
        <v>0</v>
      </c>
      <c r="CT183" s="154" t="n">
        <v>0</v>
      </c>
      <c r="CU183" s="154" t="n">
        <v>0</v>
      </c>
      <c r="CV183" s="154" t="n">
        <v>0</v>
      </c>
      <c r="CW183" s="154" t="n">
        <v>0</v>
      </c>
      <c r="CX183" s="154" t="n">
        <v>0</v>
      </c>
      <c r="CY183" s="154" t="n">
        <v>0</v>
      </c>
      <c r="CZ183" s="154" t="n">
        <v>0</v>
      </c>
      <c r="DA183" s="154" t="n">
        <v>0</v>
      </c>
      <c r="DB183" s="154" t="n">
        <v>0</v>
      </c>
      <c r="DC183" s="154" t="n">
        <v>0</v>
      </c>
      <c r="DD183" s="154" t="n">
        <v>0</v>
      </c>
      <c r="DE183" s="154" t="n">
        <v>0</v>
      </c>
      <c r="DF183" s="154" t="n">
        <v>0</v>
      </c>
      <c r="DG183" s="154" t="n">
        <v>0</v>
      </c>
      <c r="DH183" s="154" t="n">
        <v>0</v>
      </c>
      <c r="DI183" s="154" t="n">
        <v>0</v>
      </c>
      <c r="DJ183" s="154" t="n">
        <v>0</v>
      </c>
      <c r="DK183" s="154" t="n">
        <v>0</v>
      </c>
      <c r="DL183" s="154" t="n">
        <v>0</v>
      </c>
      <c r="DM183" s="154" t="n">
        <v>0</v>
      </c>
      <c r="DN183" s="154" t="n">
        <v>0</v>
      </c>
      <c r="DO183" s="154" t="n">
        <v>0</v>
      </c>
      <c r="DP183" s="154" t="n">
        <v>0</v>
      </c>
      <c r="DQ183" s="154" t="n">
        <v>0</v>
      </c>
      <c r="DR183" s="154" t="n">
        <v>0</v>
      </c>
      <c r="DS183" s="154" t="n">
        <v>0</v>
      </c>
      <c r="DT183" s="154" t="n">
        <v>0</v>
      </c>
      <c r="DU183" s="154" t="n">
        <v>0</v>
      </c>
      <c r="DV183" s="154" t="n">
        <v>0</v>
      </c>
      <c r="DW183" s="154" t="n">
        <v>0</v>
      </c>
      <c r="DX183" s="154" t="n">
        <v>0</v>
      </c>
      <c r="DY183" s="154" t="n">
        <v>0</v>
      </c>
      <c r="DZ183" s="154" t="n">
        <v>0</v>
      </c>
      <c r="EA183" s="154" t="n">
        <v>0</v>
      </c>
      <c r="EB183" s="154" t="n">
        <v>0</v>
      </c>
      <c r="EC183" s="154" t="n">
        <v>0</v>
      </c>
      <c r="ED183" s="154" t="n">
        <v>0</v>
      </c>
      <c r="EE183" s="154" t="n">
        <v>0</v>
      </c>
      <c r="EF183" s="154" t="n">
        <v>0</v>
      </c>
      <c r="EG183" s="154" t="n">
        <v>0</v>
      </c>
      <c r="EH183" s="155" t="n">
        <v>1</v>
      </c>
      <c r="EI183" s="154" t="n">
        <v>0</v>
      </c>
      <c r="EJ183" s="154" t="n">
        <v>0</v>
      </c>
      <c r="EK183" s="154" t="n">
        <v>0</v>
      </c>
      <c r="EL183" s="154" t="n">
        <v>0</v>
      </c>
      <c r="EM183" s="154" t="n">
        <v>0</v>
      </c>
      <c r="EN183" s="154" t="n">
        <v>0</v>
      </c>
      <c r="EO183" s="154" t="n">
        <v>0</v>
      </c>
      <c r="EP183" s="154" t="n">
        <v>0</v>
      </c>
      <c r="EQ183" s="154" t="n">
        <v>0</v>
      </c>
      <c r="ER183" s="154" t="n">
        <v>0</v>
      </c>
      <c r="ES183" s="154" t="n">
        <v>0</v>
      </c>
      <c r="ET183" s="154" t="n">
        <v>0</v>
      </c>
      <c r="EU183" s="154" t="n">
        <v>0</v>
      </c>
      <c r="EV183" s="154" t="n">
        <v>0</v>
      </c>
      <c r="EW183" s="154" t="n">
        <v>0</v>
      </c>
      <c r="EX183" s="154" t="n">
        <v>0</v>
      </c>
      <c r="EY183" s="154" t="n">
        <v>0</v>
      </c>
      <c r="EZ183" s="154" t="n">
        <v>0</v>
      </c>
      <c r="FA183" s="154" t="n">
        <v>0</v>
      </c>
      <c r="FB183" s="154" t="n">
        <v>0</v>
      </c>
      <c r="FC183" s="154" t="n">
        <v>0</v>
      </c>
      <c r="FD183" s="154" t="n">
        <v>0</v>
      </c>
      <c r="FE183" s="154" t="n">
        <v>0</v>
      </c>
      <c r="FF183" s="154" t="n">
        <v>0</v>
      </c>
      <c r="FG183" s="154" t="n">
        <v>0</v>
      </c>
      <c r="FH183" s="154" t="n">
        <v>0</v>
      </c>
      <c r="FI183" s="154" t="n">
        <v>0</v>
      </c>
      <c r="FJ183" s="154" t="n">
        <v>0</v>
      </c>
      <c r="FK183" s="154" t="n">
        <v>0</v>
      </c>
      <c r="FL183" s="154" t="n">
        <v>0</v>
      </c>
      <c r="FM183" s="154" t="n">
        <v>0</v>
      </c>
      <c r="FN183" s="154" t="n">
        <v>0</v>
      </c>
      <c r="FO183" s="154" t="n">
        <v>0</v>
      </c>
      <c r="FP183" s="154" t="n">
        <v>0</v>
      </c>
      <c r="FQ183" s="154" t="n">
        <v>0</v>
      </c>
      <c r="FR183" s="154" t="n">
        <v>0</v>
      </c>
      <c r="FS183" s="154" t="n">
        <v>0</v>
      </c>
      <c r="FT183" s="154" t="n">
        <v>0</v>
      </c>
      <c r="FU183" s="154" t="n">
        <v>0</v>
      </c>
      <c r="FV183" s="154" t="n">
        <v>0</v>
      </c>
      <c r="FW183" s="154" t="n">
        <v>0</v>
      </c>
      <c r="FX183" s="154" t="n">
        <v>0</v>
      </c>
      <c r="FY183" s="154" t="n">
        <v>0</v>
      </c>
      <c r="FZ183" s="154" t="n">
        <v>0</v>
      </c>
      <c r="GA183" s="154" t="n">
        <v>0</v>
      </c>
      <c r="GB183" s="154" t="n">
        <v>0</v>
      </c>
      <c r="GC183" s="154" t="n">
        <v>0</v>
      </c>
      <c r="GD183" s="154" t="n">
        <v>0</v>
      </c>
      <c r="GE183" s="154" t="n">
        <v>0</v>
      </c>
      <c r="GF183" s="154" t="n">
        <v>0</v>
      </c>
      <c r="GG183" s="154" t="n">
        <v>0</v>
      </c>
      <c r="GH183" s="154" t="n">
        <v>0</v>
      </c>
      <c r="GI183" s="154" t="n">
        <v>0</v>
      </c>
      <c r="GJ183" s="154" t="n">
        <v>0</v>
      </c>
      <c r="GK183" s="154" t="n">
        <v>0</v>
      </c>
      <c r="GL183" s="154" t="n">
        <v>0</v>
      </c>
      <c r="GM183" s="154" t="n">
        <v>0</v>
      </c>
      <c r="GN183" s="156" t="n">
        <v>0</v>
      </c>
      <c r="GO183" s="154" t="n">
        <v>0</v>
      </c>
      <c r="GP183" s="154" t="n">
        <v>0</v>
      </c>
      <c r="GQ183" s="154" t="n">
        <v>0</v>
      </c>
      <c r="GR183" s="154" t="n">
        <v>0</v>
      </c>
      <c r="GS183" s="154" t="n">
        <v>0</v>
      </c>
      <c r="GT183" s="154" t="n">
        <v>0</v>
      </c>
      <c r="GU183" s="154" t="n">
        <v>0</v>
      </c>
      <c r="GV183" s="154" t="n">
        <v>0</v>
      </c>
      <c r="GW183" s="154" t="n">
        <v>0</v>
      </c>
      <c r="GX183" s="154" t="n">
        <v>0</v>
      </c>
      <c r="GY183" s="154" t="n">
        <v>0</v>
      </c>
      <c r="GZ183" s="154" t="n">
        <v>0</v>
      </c>
      <c r="HA183" s="154" t="n">
        <v>0</v>
      </c>
      <c r="HB183" s="154" t="n">
        <v>0</v>
      </c>
      <c r="HC183" s="154" t="n">
        <v>0</v>
      </c>
      <c r="HD183" s="154" t="n">
        <v>0</v>
      </c>
      <c r="HE183" s="154" t="n">
        <v>0</v>
      </c>
      <c r="HF183" s="154" t="n">
        <v>0</v>
      </c>
      <c r="HG183" s="154" t="n">
        <v>0</v>
      </c>
      <c r="HH183" s="154" t="n">
        <v>0</v>
      </c>
      <c r="HI183" t="n">
        <v>1</v>
      </c>
      <c r="HJ183" t="n">
        <v>1</v>
      </c>
    </row>
    <row r="184" ht="15" customHeight="1" s="132">
      <c r="A184" s="18" t="n">
        <v>161601</v>
      </c>
      <c r="B184" t="inlineStr">
        <is>
          <t>Personal Medical History of Allergies, Infectious Diseases, and Immunizations - Child</t>
        </is>
      </c>
      <c r="C184" s="154" t="n">
        <v>0</v>
      </c>
      <c r="D184" s="154" t="n">
        <v>0</v>
      </c>
      <c r="E184" s="154" t="n">
        <v>0</v>
      </c>
      <c r="F184" s="154" t="n">
        <v>0</v>
      </c>
      <c r="G184" s="154" t="n">
        <v>0</v>
      </c>
      <c r="H184" s="154" t="n">
        <v>0</v>
      </c>
      <c r="I184" s="154" t="n">
        <v>0</v>
      </c>
      <c r="J184" s="154" t="n">
        <v>0</v>
      </c>
      <c r="K184" s="154" t="n">
        <v>0</v>
      </c>
      <c r="L184" s="154" t="n">
        <v>0</v>
      </c>
      <c r="M184" s="154" t="n">
        <v>0</v>
      </c>
      <c r="N184" s="154" t="n">
        <v>0</v>
      </c>
      <c r="O184" s="154" t="n">
        <v>0</v>
      </c>
      <c r="P184" s="154" t="n">
        <v>0</v>
      </c>
      <c r="Q184" s="154" t="n">
        <v>0</v>
      </c>
      <c r="R184" s="154" t="n">
        <v>0</v>
      </c>
      <c r="S184" s="154" t="n">
        <v>0</v>
      </c>
      <c r="T184" s="154" t="n">
        <v>0</v>
      </c>
      <c r="U184" s="154" t="n">
        <v>0</v>
      </c>
      <c r="V184" s="154" t="n">
        <v>0</v>
      </c>
      <c r="W184" s="154" t="n">
        <v>0</v>
      </c>
      <c r="X184" s="154" t="n">
        <v>0</v>
      </c>
      <c r="Y184" s="154" t="n">
        <v>0</v>
      </c>
      <c r="Z184" s="154" t="n">
        <v>0</v>
      </c>
      <c r="AA184" s="154" t="n">
        <v>0</v>
      </c>
      <c r="AB184" s="154" t="n">
        <v>0</v>
      </c>
      <c r="AC184" s="154" t="n">
        <v>0</v>
      </c>
      <c r="AD184" s="154" t="n">
        <v>0</v>
      </c>
      <c r="AE184" s="154" t="n">
        <v>0</v>
      </c>
      <c r="AF184" s="154" t="n">
        <v>0</v>
      </c>
      <c r="AG184" s="154" t="n">
        <v>0</v>
      </c>
      <c r="AH184" s="154" t="n">
        <v>0</v>
      </c>
      <c r="AI184" s="154" t="n">
        <v>0</v>
      </c>
      <c r="AJ184" s="154" t="n">
        <v>0</v>
      </c>
      <c r="AK184" s="154" t="n">
        <v>0</v>
      </c>
      <c r="AL184" s="154" t="n">
        <v>0</v>
      </c>
      <c r="AM184" s="154" t="n">
        <v>0</v>
      </c>
      <c r="AN184" s="154" t="n">
        <v>0</v>
      </c>
      <c r="AO184" s="154" t="n">
        <v>0</v>
      </c>
      <c r="AP184" s="154" t="n">
        <v>0</v>
      </c>
      <c r="AQ184" s="154" t="n">
        <v>0</v>
      </c>
      <c r="AR184" s="154" t="n">
        <v>0</v>
      </c>
      <c r="AS184" s="154" t="n">
        <v>0</v>
      </c>
      <c r="AT184" s="154" t="n">
        <v>0</v>
      </c>
      <c r="AU184" s="154" t="n">
        <v>0</v>
      </c>
      <c r="AV184" s="154" t="n">
        <v>0</v>
      </c>
      <c r="AW184" s="154" t="n">
        <v>0</v>
      </c>
      <c r="AX184" s="154" t="n">
        <v>0</v>
      </c>
      <c r="AY184" s="154" t="n">
        <v>0</v>
      </c>
      <c r="AZ184" s="154" t="n">
        <v>0</v>
      </c>
      <c r="BA184" s="154" t="n">
        <v>0</v>
      </c>
      <c r="BB184" s="154" t="n">
        <v>0</v>
      </c>
      <c r="BC184" s="154" t="n">
        <v>0</v>
      </c>
      <c r="BD184" s="154" t="n">
        <v>0</v>
      </c>
      <c r="BE184" s="154" t="n">
        <v>0</v>
      </c>
      <c r="BF184" s="154" t="n">
        <v>0</v>
      </c>
      <c r="BG184" s="154" t="n">
        <v>0</v>
      </c>
      <c r="BH184" s="154" t="n">
        <v>0</v>
      </c>
      <c r="BI184" s="154" t="n">
        <v>0</v>
      </c>
      <c r="BJ184" s="154" t="n">
        <v>0</v>
      </c>
      <c r="BK184" s="154" t="n">
        <v>0</v>
      </c>
      <c r="BL184" s="154" t="n">
        <v>0</v>
      </c>
      <c r="BM184" s="154" t="n">
        <v>0</v>
      </c>
      <c r="BN184" s="154" t="n">
        <v>0</v>
      </c>
      <c r="BO184" s="154" t="n">
        <v>0</v>
      </c>
      <c r="BP184" s="154" t="n">
        <v>0</v>
      </c>
      <c r="BQ184" s="154" t="n">
        <v>0</v>
      </c>
      <c r="BR184" s="154" t="n">
        <v>0</v>
      </c>
      <c r="BS184" s="154" t="n">
        <v>0</v>
      </c>
      <c r="BT184" s="154" t="n">
        <v>0</v>
      </c>
      <c r="BU184" s="154" t="n">
        <v>0</v>
      </c>
      <c r="BV184" s="154" t="n">
        <v>0</v>
      </c>
      <c r="BW184" s="154" t="n">
        <v>0</v>
      </c>
      <c r="BX184" s="154" t="n">
        <v>0</v>
      </c>
      <c r="BY184" s="154" t="n">
        <v>0</v>
      </c>
      <c r="BZ184" s="154" t="n">
        <v>0</v>
      </c>
      <c r="CA184" s="154" t="n">
        <v>0</v>
      </c>
      <c r="CB184" s="154" t="n">
        <v>0</v>
      </c>
      <c r="CC184" s="154" t="n">
        <v>0</v>
      </c>
      <c r="CD184" s="154" t="n">
        <v>0</v>
      </c>
      <c r="CE184" s="154" t="n">
        <v>0</v>
      </c>
      <c r="CF184" s="154" t="n">
        <v>0</v>
      </c>
      <c r="CG184" s="154" t="n">
        <v>0</v>
      </c>
      <c r="CH184" s="154" t="n">
        <v>0</v>
      </c>
      <c r="CI184" s="154" t="n">
        <v>0</v>
      </c>
      <c r="CJ184" s="154" t="n">
        <v>0</v>
      </c>
      <c r="CK184" s="154" t="n">
        <v>0</v>
      </c>
      <c r="CL184" s="154" t="n">
        <v>0</v>
      </c>
      <c r="CM184" s="154" t="n">
        <v>0</v>
      </c>
      <c r="CN184" s="154" t="n">
        <v>0</v>
      </c>
      <c r="CO184" s="154" t="n">
        <v>0</v>
      </c>
      <c r="CP184" s="154" t="n">
        <v>0</v>
      </c>
      <c r="CQ184" s="154" t="n">
        <v>0</v>
      </c>
      <c r="CR184" s="154" t="n">
        <v>0</v>
      </c>
      <c r="CS184" s="154" t="n">
        <v>0</v>
      </c>
      <c r="CT184" s="154" t="n">
        <v>0</v>
      </c>
      <c r="CU184" s="154" t="n">
        <v>0</v>
      </c>
      <c r="CV184" s="154" t="n">
        <v>0</v>
      </c>
      <c r="CW184" s="154" t="n">
        <v>0</v>
      </c>
      <c r="CX184" s="154" t="n">
        <v>0</v>
      </c>
      <c r="CY184" s="154" t="n">
        <v>0</v>
      </c>
      <c r="CZ184" s="154" t="n">
        <v>0</v>
      </c>
      <c r="DA184" s="154" t="n">
        <v>0</v>
      </c>
      <c r="DB184" s="154" t="n">
        <v>0</v>
      </c>
      <c r="DC184" s="154" t="n">
        <v>0</v>
      </c>
      <c r="DD184" s="154" t="n">
        <v>0</v>
      </c>
      <c r="DE184" s="154" t="n">
        <v>0</v>
      </c>
      <c r="DF184" s="154" t="n">
        <v>0</v>
      </c>
      <c r="DG184" s="154" t="n">
        <v>0</v>
      </c>
      <c r="DH184" s="154" t="n">
        <v>0</v>
      </c>
      <c r="DI184" s="154" t="n">
        <v>0</v>
      </c>
      <c r="DJ184" s="154" t="n">
        <v>0</v>
      </c>
      <c r="DK184" s="154" t="n">
        <v>0</v>
      </c>
      <c r="DL184" s="154" t="n">
        <v>0</v>
      </c>
      <c r="DM184" s="154" t="n">
        <v>0</v>
      </c>
      <c r="DN184" s="154" t="n">
        <v>0</v>
      </c>
      <c r="DO184" s="154" t="n">
        <v>0</v>
      </c>
      <c r="DP184" s="154" t="n">
        <v>0</v>
      </c>
      <c r="DQ184" s="154" t="n">
        <v>0</v>
      </c>
      <c r="DR184" s="154" t="n">
        <v>0</v>
      </c>
      <c r="DS184" s="154" t="n">
        <v>0</v>
      </c>
      <c r="DT184" s="154" t="n">
        <v>0</v>
      </c>
      <c r="DU184" s="154" t="n">
        <v>0</v>
      </c>
      <c r="DV184" s="155" t="n">
        <v>1</v>
      </c>
      <c r="DW184" s="154" t="n">
        <v>0</v>
      </c>
      <c r="DX184" s="154" t="n">
        <v>0</v>
      </c>
      <c r="DY184" s="154" t="n">
        <v>0</v>
      </c>
      <c r="DZ184" s="154" t="n">
        <v>0</v>
      </c>
      <c r="EA184" s="154" t="n">
        <v>0</v>
      </c>
      <c r="EB184" s="154" t="n">
        <v>0</v>
      </c>
      <c r="EC184" s="154" t="n">
        <v>0</v>
      </c>
      <c r="ED184" s="154" t="n">
        <v>0</v>
      </c>
      <c r="EE184" s="154" t="n">
        <v>0</v>
      </c>
      <c r="EF184" s="154" t="n">
        <v>0</v>
      </c>
      <c r="EG184" s="154" t="n">
        <v>0</v>
      </c>
      <c r="EH184" s="154" t="n">
        <v>0</v>
      </c>
      <c r="EI184" s="154" t="n">
        <v>0</v>
      </c>
      <c r="EJ184" s="154" t="n">
        <v>0</v>
      </c>
      <c r="EK184" s="154" t="n">
        <v>0</v>
      </c>
      <c r="EL184" s="154" t="n">
        <v>0</v>
      </c>
      <c r="EM184" s="154" t="n">
        <v>0</v>
      </c>
      <c r="EN184" s="154" t="n">
        <v>0</v>
      </c>
      <c r="EO184" s="154" t="n">
        <v>0</v>
      </c>
      <c r="EP184" s="154" t="n">
        <v>0</v>
      </c>
      <c r="EQ184" s="154" t="n">
        <v>0</v>
      </c>
      <c r="ER184" s="154" t="n">
        <v>0</v>
      </c>
      <c r="ES184" s="154" t="n">
        <v>0</v>
      </c>
      <c r="ET184" s="154" t="n">
        <v>0</v>
      </c>
      <c r="EU184" s="154" t="n">
        <v>0</v>
      </c>
      <c r="EV184" s="154" t="n">
        <v>0</v>
      </c>
      <c r="EW184" s="154" t="n">
        <v>0</v>
      </c>
      <c r="EX184" s="154" t="n">
        <v>0</v>
      </c>
      <c r="EY184" s="154" t="n">
        <v>0</v>
      </c>
      <c r="EZ184" s="154" t="n">
        <v>0</v>
      </c>
      <c r="FA184" s="154" t="n">
        <v>0</v>
      </c>
      <c r="FB184" s="154" t="n">
        <v>0</v>
      </c>
      <c r="FC184" s="154" t="n">
        <v>0</v>
      </c>
      <c r="FD184" s="154" t="n">
        <v>0</v>
      </c>
      <c r="FE184" s="154" t="n">
        <v>0</v>
      </c>
      <c r="FF184" s="154" t="n">
        <v>0</v>
      </c>
      <c r="FG184" s="154" t="n">
        <v>0</v>
      </c>
      <c r="FH184" s="154" t="n">
        <v>0</v>
      </c>
      <c r="FI184" s="154" t="n">
        <v>0</v>
      </c>
      <c r="FJ184" s="154" t="n">
        <v>0</v>
      </c>
      <c r="FK184" s="154" t="n">
        <v>0</v>
      </c>
      <c r="FL184" s="154" t="n">
        <v>0</v>
      </c>
      <c r="FM184" s="154" t="n">
        <v>0</v>
      </c>
      <c r="FN184" s="154" t="n">
        <v>0</v>
      </c>
      <c r="FO184" s="154" t="n">
        <v>0</v>
      </c>
      <c r="FP184" s="154" t="n">
        <v>0</v>
      </c>
      <c r="FQ184" s="154" t="n">
        <v>0</v>
      </c>
      <c r="FR184" s="154" t="n">
        <v>0</v>
      </c>
      <c r="FS184" s="154" t="n">
        <v>0</v>
      </c>
      <c r="FT184" s="154" t="n">
        <v>0</v>
      </c>
      <c r="FU184" s="154" t="n">
        <v>0</v>
      </c>
      <c r="FV184" s="154" t="n">
        <v>0</v>
      </c>
      <c r="FW184" s="154" t="n">
        <v>0</v>
      </c>
      <c r="FX184" s="154" t="n">
        <v>0</v>
      </c>
      <c r="FY184" s="154" t="n">
        <v>0</v>
      </c>
      <c r="FZ184" s="154" t="n">
        <v>0</v>
      </c>
      <c r="GA184" s="154" t="n">
        <v>0</v>
      </c>
      <c r="GB184" s="154" t="n">
        <v>0</v>
      </c>
      <c r="GC184" s="154" t="n">
        <v>0</v>
      </c>
      <c r="GD184" s="154" t="n">
        <v>0</v>
      </c>
      <c r="GE184" s="154" t="n">
        <v>0</v>
      </c>
      <c r="GF184" s="154" t="n">
        <v>0</v>
      </c>
      <c r="GG184" s="154" t="n">
        <v>0</v>
      </c>
      <c r="GH184" s="154" t="n">
        <v>0</v>
      </c>
      <c r="GI184" s="154" t="n">
        <v>0</v>
      </c>
      <c r="GJ184" s="154" t="n">
        <v>0</v>
      </c>
      <c r="GK184" s="154" t="n">
        <v>0</v>
      </c>
      <c r="GL184" s="154" t="n">
        <v>0</v>
      </c>
      <c r="GM184" s="154" t="n">
        <v>0</v>
      </c>
      <c r="GN184" s="156" t="n">
        <v>0</v>
      </c>
      <c r="GO184" s="154" t="n">
        <v>0</v>
      </c>
      <c r="GP184" s="154" t="n">
        <v>0</v>
      </c>
      <c r="GQ184" s="154" t="n">
        <v>0</v>
      </c>
      <c r="GR184" s="154" t="n">
        <v>0</v>
      </c>
      <c r="GS184" s="154" t="n">
        <v>0</v>
      </c>
      <c r="GT184" s="154" t="n">
        <v>0</v>
      </c>
      <c r="GU184" s="154" t="n">
        <v>0</v>
      </c>
      <c r="GV184" s="154" t="n">
        <v>0</v>
      </c>
      <c r="GW184" s="154" t="n">
        <v>0</v>
      </c>
      <c r="GX184" s="154" t="n">
        <v>0</v>
      </c>
      <c r="GY184" s="154" t="n">
        <v>0</v>
      </c>
      <c r="GZ184" s="154" t="n">
        <v>0</v>
      </c>
      <c r="HA184" s="154" t="n">
        <v>0</v>
      </c>
      <c r="HB184" s="154" t="n">
        <v>0</v>
      </c>
      <c r="HC184" s="154" t="n">
        <v>0</v>
      </c>
      <c r="HD184" s="154" t="n">
        <v>0</v>
      </c>
      <c r="HE184" s="154" t="n">
        <v>0</v>
      </c>
      <c r="HF184" s="154" t="n">
        <v>0</v>
      </c>
      <c r="HG184" s="154" t="n">
        <v>0</v>
      </c>
      <c r="HH184" s="154" t="n">
        <v>0</v>
      </c>
      <c r="HI184" t="n">
        <v>1</v>
      </c>
      <c r="HJ184" t="n">
        <v>1</v>
      </c>
    </row>
    <row r="185" ht="15" customHeight="1" s="132">
      <c r="A185" s="18" t="n">
        <v>170401</v>
      </c>
      <c r="B185" t="inlineStr">
        <is>
          <t>Pain</t>
        </is>
      </c>
      <c r="C185" s="154" t="n">
        <v>0</v>
      </c>
      <c r="D185" s="154" t="n">
        <v>0</v>
      </c>
      <c r="E185" s="154" t="n">
        <v>0</v>
      </c>
      <c r="F185" s="154" t="n">
        <v>0</v>
      </c>
      <c r="G185" s="154" t="n">
        <v>0</v>
      </c>
      <c r="H185" s="154" t="n">
        <v>0</v>
      </c>
      <c r="I185" s="154" t="n">
        <v>0</v>
      </c>
      <c r="J185" s="154" t="n">
        <v>0</v>
      </c>
      <c r="K185" s="154" t="n">
        <v>0</v>
      </c>
      <c r="L185" s="154" t="n">
        <v>0</v>
      </c>
      <c r="M185" s="154" t="n">
        <v>0</v>
      </c>
      <c r="N185" s="154" t="n">
        <v>0</v>
      </c>
      <c r="O185" s="154" t="n">
        <v>0</v>
      </c>
      <c r="P185" s="154" t="n">
        <v>0</v>
      </c>
      <c r="Q185" s="154" t="n">
        <v>0</v>
      </c>
      <c r="R185" s="154" t="n">
        <v>0</v>
      </c>
      <c r="S185" s="154" t="n">
        <v>0</v>
      </c>
      <c r="T185" s="154" t="n">
        <v>0</v>
      </c>
      <c r="U185" s="154" t="n">
        <v>0</v>
      </c>
      <c r="V185" s="154" t="n">
        <v>0</v>
      </c>
      <c r="W185" s="154" t="n">
        <v>0</v>
      </c>
      <c r="X185" s="154" t="n">
        <v>0</v>
      </c>
      <c r="Y185" s="154" t="n">
        <v>0</v>
      </c>
      <c r="Z185" s="154" t="n">
        <v>0</v>
      </c>
      <c r="AA185" s="154" t="n">
        <v>0</v>
      </c>
      <c r="AB185" s="154" t="n">
        <v>0</v>
      </c>
      <c r="AC185" s="154" t="n">
        <v>0</v>
      </c>
      <c r="AD185" s="154" t="n">
        <v>0</v>
      </c>
      <c r="AE185" s="154" t="n">
        <v>0</v>
      </c>
      <c r="AF185" s="154" t="n">
        <v>0</v>
      </c>
      <c r="AG185" s="154" t="n">
        <v>0</v>
      </c>
      <c r="AH185" s="154" t="n">
        <v>0</v>
      </c>
      <c r="AI185" s="154" t="n">
        <v>0</v>
      </c>
      <c r="AJ185" s="154" t="n">
        <v>0</v>
      </c>
      <c r="AK185" s="154" t="n">
        <v>0</v>
      </c>
      <c r="AL185" s="154" t="n">
        <v>0</v>
      </c>
      <c r="AM185" s="154" t="n">
        <v>0</v>
      </c>
      <c r="AN185" s="154" t="n">
        <v>0</v>
      </c>
      <c r="AO185" s="154" t="n">
        <v>0</v>
      </c>
      <c r="AP185" s="154" t="n">
        <v>0</v>
      </c>
      <c r="AQ185" s="154" t="n">
        <v>0</v>
      </c>
      <c r="AR185" s="154" t="n">
        <v>0</v>
      </c>
      <c r="AS185" s="154" t="n">
        <v>0</v>
      </c>
      <c r="AT185" s="154" t="n">
        <v>0</v>
      </c>
      <c r="AU185" s="154" t="n">
        <v>0</v>
      </c>
      <c r="AV185" s="154" t="n">
        <v>0</v>
      </c>
      <c r="AW185" s="154" t="n">
        <v>0</v>
      </c>
      <c r="AX185" s="154" t="n">
        <v>0</v>
      </c>
      <c r="AY185" s="154" t="n">
        <v>0</v>
      </c>
      <c r="AZ185" s="154" t="n">
        <v>0</v>
      </c>
      <c r="BA185" s="154" t="n">
        <v>0</v>
      </c>
      <c r="BB185" s="154" t="n">
        <v>0</v>
      </c>
      <c r="BC185" s="154" t="n">
        <v>0</v>
      </c>
      <c r="BD185" s="154" t="n">
        <v>0</v>
      </c>
      <c r="BE185" s="154" t="n">
        <v>0</v>
      </c>
      <c r="BF185" s="154" t="n">
        <v>0</v>
      </c>
      <c r="BG185" s="154" t="n">
        <v>0</v>
      </c>
      <c r="BH185" s="154" t="n">
        <v>0</v>
      </c>
      <c r="BI185" s="154" t="n">
        <v>0</v>
      </c>
      <c r="BJ185" s="154" t="n">
        <v>0</v>
      </c>
      <c r="BK185" s="154" t="n">
        <v>0</v>
      </c>
      <c r="BL185" s="154" t="n">
        <v>0</v>
      </c>
      <c r="BM185" s="154" t="n">
        <v>0</v>
      </c>
      <c r="BN185" s="154" t="n">
        <v>0</v>
      </c>
      <c r="BO185" s="154" t="n">
        <v>0</v>
      </c>
      <c r="BP185" s="154" t="n">
        <v>0</v>
      </c>
      <c r="BQ185" s="154" t="n">
        <v>0</v>
      </c>
      <c r="BR185" s="154" t="n">
        <v>0</v>
      </c>
      <c r="BS185" s="154" t="n">
        <v>0</v>
      </c>
      <c r="BT185" s="154" t="n">
        <v>0</v>
      </c>
      <c r="BU185" s="154" t="n">
        <v>0</v>
      </c>
      <c r="BV185" s="154" t="n">
        <v>0</v>
      </c>
      <c r="BW185" s="154" t="n">
        <v>0</v>
      </c>
      <c r="BX185" s="154" t="n">
        <v>0</v>
      </c>
      <c r="BY185" s="154" t="n">
        <v>0</v>
      </c>
      <c r="BZ185" s="154" t="n">
        <v>0</v>
      </c>
      <c r="CA185" s="154" t="n">
        <v>0</v>
      </c>
      <c r="CB185" s="154" t="n">
        <v>0</v>
      </c>
      <c r="CC185" s="154" t="n">
        <v>0</v>
      </c>
      <c r="CD185" s="154" t="n">
        <v>0</v>
      </c>
      <c r="CE185" s="154" t="n">
        <v>0</v>
      </c>
      <c r="CF185" s="154" t="n">
        <v>0</v>
      </c>
      <c r="CG185" s="154" t="n">
        <v>0</v>
      </c>
      <c r="CH185" s="154" t="n">
        <v>0</v>
      </c>
      <c r="CI185" s="154" t="n">
        <v>0</v>
      </c>
      <c r="CJ185" s="154" t="n">
        <v>0</v>
      </c>
      <c r="CK185" s="154" t="n">
        <v>0</v>
      </c>
      <c r="CL185" s="154" t="n">
        <v>0</v>
      </c>
      <c r="CM185" s="154" t="n">
        <v>0</v>
      </c>
      <c r="CN185" s="154" t="n">
        <v>0</v>
      </c>
      <c r="CO185" s="154" t="n">
        <v>0</v>
      </c>
      <c r="CP185" s="154" t="n">
        <v>0</v>
      </c>
      <c r="CQ185" s="154" t="n">
        <v>0</v>
      </c>
      <c r="CR185" s="154" t="n">
        <v>0</v>
      </c>
      <c r="CS185" s="154" t="n">
        <v>0</v>
      </c>
      <c r="CT185" s="154" t="n">
        <v>0</v>
      </c>
      <c r="CU185" s="154" t="n">
        <v>0</v>
      </c>
      <c r="CV185" s="154" t="n">
        <v>0</v>
      </c>
      <c r="CW185" s="154" t="n">
        <v>0</v>
      </c>
      <c r="CX185" s="154" t="n">
        <v>0</v>
      </c>
      <c r="CY185" s="154" t="n">
        <v>0</v>
      </c>
      <c r="CZ185" s="154" t="n">
        <v>0</v>
      </c>
      <c r="DA185" s="154" t="n">
        <v>0</v>
      </c>
      <c r="DB185" s="154" t="n">
        <v>0</v>
      </c>
      <c r="DC185" s="154" t="n">
        <v>0</v>
      </c>
      <c r="DD185" s="154" t="n">
        <v>0</v>
      </c>
      <c r="DE185" s="154" t="n">
        <v>0</v>
      </c>
      <c r="DF185" s="154" t="n">
        <v>0</v>
      </c>
      <c r="DG185" s="154" t="n">
        <v>0</v>
      </c>
      <c r="DH185" s="154" t="n">
        <v>0</v>
      </c>
      <c r="DI185" s="154" t="n">
        <v>0</v>
      </c>
      <c r="DJ185" s="154" t="n">
        <v>0</v>
      </c>
      <c r="DK185" s="154" t="n">
        <v>0</v>
      </c>
      <c r="DL185" s="154" t="n">
        <v>0</v>
      </c>
      <c r="DM185" s="154" t="n">
        <v>0</v>
      </c>
      <c r="DN185" s="154" t="n">
        <v>0</v>
      </c>
      <c r="DO185" s="154" t="n">
        <v>0</v>
      </c>
      <c r="DP185" s="154" t="n">
        <v>0</v>
      </c>
      <c r="DQ185" s="154" t="n">
        <v>0</v>
      </c>
      <c r="DR185" s="154" t="n">
        <v>0</v>
      </c>
      <c r="DS185" s="154" t="n">
        <v>0</v>
      </c>
      <c r="DT185" s="154" t="n">
        <v>0</v>
      </c>
      <c r="DU185" s="154" t="n">
        <v>0</v>
      </c>
      <c r="DV185" s="155" t="n">
        <v>1</v>
      </c>
      <c r="DW185" s="154" t="n">
        <v>0</v>
      </c>
      <c r="DX185" s="154" t="n">
        <v>0</v>
      </c>
      <c r="DY185" s="154" t="n">
        <v>0</v>
      </c>
      <c r="DZ185" s="154" t="n">
        <v>0</v>
      </c>
      <c r="EA185" s="154" t="n">
        <v>0</v>
      </c>
      <c r="EB185" s="154" t="n">
        <v>0</v>
      </c>
      <c r="EC185" s="154" t="n">
        <v>0</v>
      </c>
      <c r="ED185" s="154" t="n">
        <v>0</v>
      </c>
      <c r="EE185" s="154" t="n">
        <v>0</v>
      </c>
      <c r="EF185" s="154" t="n">
        <v>0</v>
      </c>
      <c r="EG185" s="154" t="n">
        <v>0</v>
      </c>
      <c r="EH185" s="154" t="n">
        <v>0</v>
      </c>
      <c r="EI185" s="154" t="n">
        <v>0</v>
      </c>
      <c r="EJ185" s="154" t="n">
        <v>0</v>
      </c>
      <c r="EK185" s="154" t="n">
        <v>0</v>
      </c>
      <c r="EL185" s="155" t="n">
        <v>1</v>
      </c>
      <c r="EM185" s="154" t="n">
        <v>0</v>
      </c>
      <c r="EN185" s="154" t="n">
        <v>0</v>
      </c>
      <c r="EO185" s="154" t="n">
        <v>0</v>
      </c>
      <c r="EP185" s="154" t="n">
        <v>0</v>
      </c>
      <c r="EQ185" s="154" t="n">
        <v>0</v>
      </c>
      <c r="ER185" s="154" t="n">
        <v>0</v>
      </c>
      <c r="ES185" s="154" t="n">
        <v>0</v>
      </c>
      <c r="ET185" s="154" t="n">
        <v>0</v>
      </c>
      <c r="EU185" s="154" t="n">
        <v>0</v>
      </c>
      <c r="EV185" s="154" t="n">
        <v>0</v>
      </c>
      <c r="EW185" s="154" t="n">
        <v>0</v>
      </c>
      <c r="EX185" s="154" t="n">
        <v>0</v>
      </c>
      <c r="EY185" s="154" t="n">
        <v>0</v>
      </c>
      <c r="EZ185" s="154" t="n">
        <v>0</v>
      </c>
      <c r="FA185" s="154" t="n">
        <v>0</v>
      </c>
      <c r="FB185" s="154" t="n">
        <v>0</v>
      </c>
      <c r="FC185" s="154" t="n">
        <v>0</v>
      </c>
      <c r="FD185" s="154" t="n">
        <v>0</v>
      </c>
      <c r="FE185" s="154" t="n">
        <v>0</v>
      </c>
      <c r="FF185" s="154" t="n">
        <v>0</v>
      </c>
      <c r="FG185" s="154" t="n">
        <v>0</v>
      </c>
      <c r="FH185" s="154" t="n">
        <v>0</v>
      </c>
      <c r="FI185" s="154" t="n">
        <v>0</v>
      </c>
      <c r="FJ185" s="154" t="n">
        <v>0</v>
      </c>
      <c r="FK185" s="154" t="n">
        <v>0</v>
      </c>
      <c r="FL185" s="154" t="n">
        <v>0</v>
      </c>
      <c r="FM185" s="154" t="n">
        <v>0</v>
      </c>
      <c r="FN185" s="154" t="n">
        <v>0</v>
      </c>
      <c r="FO185" s="154" t="n">
        <v>0</v>
      </c>
      <c r="FP185" s="154" t="n">
        <v>0</v>
      </c>
      <c r="FQ185" s="154" t="n">
        <v>0</v>
      </c>
      <c r="FR185" s="154" t="n">
        <v>0</v>
      </c>
      <c r="FS185" s="154" t="n">
        <v>0</v>
      </c>
      <c r="FT185" s="154" t="n">
        <v>0</v>
      </c>
      <c r="FU185" s="154" t="n">
        <v>0</v>
      </c>
      <c r="FV185" s="154" t="n">
        <v>0</v>
      </c>
      <c r="FW185" s="154" t="n">
        <v>0</v>
      </c>
      <c r="FX185" s="154" t="n">
        <v>0</v>
      </c>
      <c r="FY185" s="154" t="n">
        <v>0</v>
      </c>
      <c r="FZ185" s="154" t="n">
        <v>0</v>
      </c>
      <c r="GA185" s="154" t="n">
        <v>0</v>
      </c>
      <c r="GB185" s="154" t="n">
        <v>0</v>
      </c>
      <c r="GC185" s="154" t="n">
        <v>0</v>
      </c>
      <c r="GD185" s="154" t="n">
        <v>0</v>
      </c>
      <c r="GE185" s="154" t="n">
        <v>0</v>
      </c>
      <c r="GF185" s="154" t="n">
        <v>0</v>
      </c>
      <c r="GG185" s="154" t="n">
        <v>0</v>
      </c>
      <c r="GH185" s="154" t="n">
        <v>0</v>
      </c>
      <c r="GI185" s="154" t="n">
        <v>0</v>
      </c>
      <c r="GJ185" s="154" t="n">
        <v>0</v>
      </c>
      <c r="GK185" s="154" t="n">
        <v>0</v>
      </c>
      <c r="GL185" s="154" t="n">
        <v>0</v>
      </c>
      <c r="GM185" s="154" t="n">
        <v>0</v>
      </c>
      <c r="GN185" s="156" t="n">
        <v>0</v>
      </c>
      <c r="GO185" s="154" t="n">
        <v>0</v>
      </c>
      <c r="GP185" s="154" t="n">
        <v>0</v>
      </c>
      <c r="GQ185" s="154" t="n">
        <v>0</v>
      </c>
      <c r="GR185" s="154" t="n">
        <v>0</v>
      </c>
      <c r="GS185" s="154" t="n">
        <v>0</v>
      </c>
      <c r="GT185" s="154" t="n">
        <v>0</v>
      </c>
      <c r="GU185" s="154" t="n">
        <v>0</v>
      </c>
      <c r="GV185" s="154" t="n">
        <v>0</v>
      </c>
      <c r="GW185" s="154" t="n">
        <v>0</v>
      </c>
      <c r="GX185" s="154" t="n">
        <v>0</v>
      </c>
      <c r="GY185" s="154" t="n">
        <v>0</v>
      </c>
      <c r="GZ185" s="154" t="n">
        <v>0</v>
      </c>
      <c r="HA185" s="154" t="n">
        <v>0</v>
      </c>
      <c r="HB185" s="154" t="n">
        <v>0</v>
      </c>
      <c r="HC185" s="154" t="n">
        <v>0</v>
      </c>
      <c r="HD185" s="154" t="n">
        <v>0</v>
      </c>
      <c r="HE185" s="154" t="n">
        <v>0</v>
      </c>
      <c r="HF185" s="154" t="n">
        <v>0</v>
      </c>
      <c r="HG185" s="154" t="n">
        <v>0</v>
      </c>
      <c r="HH185" s="154" t="n">
        <v>0</v>
      </c>
      <c r="HI185" t="n">
        <v>2</v>
      </c>
      <c r="HJ185" t="n">
        <v>2</v>
      </c>
    </row>
    <row r="186" ht="15" customHeight="1" s="132">
      <c r="A186" s="18" t="n">
        <v>170501</v>
      </c>
      <c r="B186" t="inlineStr">
        <is>
          <t>Personal and Family History of Psoriasis</t>
        </is>
      </c>
      <c r="C186" s="154" t="n">
        <v>0</v>
      </c>
      <c r="D186" s="154" t="n">
        <v>0</v>
      </c>
      <c r="E186" s="154" t="n">
        <v>0</v>
      </c>
      <c r="F186" s="154" t="n">
        <v>0</v>
      </c>
      <c r="G186" s="154" t="n">
        <v>0</v>
      </c>
      <c r="H186" s="154" t="n">
        <v>0</v>
      </c>
      <c r="I186" s="154" t="n">
        <v>0</v>
      </c>
      <c r="J186" s="154" t="n">
        <v>0</v>
      </c>
      <c r="K186" s="154" t="n">
        <v>0</v>
      </c>
      <c r="L186" s="154" t="n">
        <v>0</v>
      </c>
      <c r="M186" s="154" t="n">
        <v>0</v>
      </c>
      <c r="N186" s="154" t="n">
        <v>0</v>
      </c>
      <c r="O186" s="154" t="n">
        <v>0</v>
      </c>
      <c r="P186" s="154" t="n">
        <v>0</v>
      </c>
      <c r="Q186" s="154" t="n">
        <v>0</v>
      </c>
      <c r="R186" s="154" t="n">
        <v>0</v>
      </c>
      <c r="S186" s="154" t="n">
        <v>0</v>
      </c>
      <c r="T186" s="154" t="n">
        <v>0</v>
      </c>
      <c r="U186" s="154" t="n">
        <v>0</v>
      </c>
      <c r="V186" s="154" t="n">
        <v>0</v>
      </c>
      <c r="W186" s="154" t="n">
        <v>0</v>
      </c>
      <c r="X186" s="154" t="n">
        <v>0</v>
      </c>
      <c r="Y186" s="154" t="n">
        <v>0</v>
      </c>
      <c r="Z186" s="154" t="n">
        <v>0</v>
      </c>
      <c r="AA186" s="155" t="n">
        <v>1</v>
      </c>
      <c r="AB186" s="154" t="n">
        <v>0</v>
      </c>
      <c r="AC186" s="154" t="n">
        <v>0</v>
      </c>
      <c r="AD186" s="154" t="n">
        <v>0</v>
      </c>
      <c r="AE186" s="154" t="n">
        <v>0</v>
      </c>
      <c r="AF186" s="154" t="n">
        <v>0</v>
      </c>
      <c r="AG186" s="155" t="n">
        <v>1</v>
      </c>
      <c r="AH186" s="154" t="n">
        <v>0</v>
      </c>
      <c r="AI186" s="154" t="n">
        <v>0</v>
      </c>
      <c r="AJ186" s="154" t="n">
        <v>0</v>
      </c>
      <c r="AK186" s="154" t="n">
        <v>0</v>
      </c>
      <c r="AL186" s="154" t="n">
        <v>0</v>
      </c>
      <c r="AM186" s="154" t="n">
        <v>0</v>
      </c>
      <c r="AN186" s="154" t="n">
        <v>0</v>
      </c>
      <c r="AO186" s="154" t="n">
        <v>0</v>
      </c>
      <c r="AP186" s="154" t="n">
        <v>0</v>
      </c>
      <c r="AQ186" s="154" t="n">
        <v>0</v>
      </c>
      <c r="AR186" s="154" t="n">
        <v>0</v>
      </c>
      <c r="AS186" s="154" t="n">
        <v>0</v>
      </c>
      <c r="AT186" s="154" t="n">
        <v>0</v>
      </c>
      <c r="AU186" s="154" t="n">
        <v>0</v>
      </c>
      <c r="AV186" s="154" t="n">
        <v>0</v>
      </c>
      <c r="AW186" s="154" t="n">
        <v>0</v>
      </c>
      <c r="AX186" s="154" t="n">
        <v>0</v>
      </c>
      <c r="AY186" s="154" t="n">
        <v>0</v>
      </c>
      <c r="AZ186" s="154" t="n">
        <v>0</v>
      </c>
      <c r="BA186" s="154" t="n">
        <v>0</v>
      </c>
      <c r="BB186" s="154" t="n">
        <v>0</v>
      </c>
      <c r="BC186" s="154" t="n">
        <v>0</v>
      </c>
      <c r="BD186" s="154" t="n">
        <v>0</v>
      </c>
      <c r="BE186" s="154" t="n">
        <v>0</v>
      </c>
      <c r="BF186" s="154" t="n">
        <v>0</v>
      </c>
      <c r="BG186" s="154" t="n">
        <v>0</v>
      </c>
      <c r="BH186" s="154" t="n">
        <v>0</v>
      </c>
      <c r="BI186" s="154" t="n">
        <v>0</v>
      </c>
      <c r="BJ186" s="154" t="n">
        <v>0</v>
      </c>
      <c r="BK186" s="154" t="n">
        <v>0</v>
      </c>
      <c r="BL186" s="154" t="n">
        <v>0</v>
      </c>
      <c r="BM186" s="154" t="n">
        <v>0</v>
      </c>
      <c r="BN186" s="154" t="n">
        <v>0</v>
      </c>
      <c r="BO186" s="154" t="n">
        <v>0</v>
      </c>
      <c r="BP186" s="154" t="n">
        <v>0</v>
      </c>
      <c r="BQ186" s="154" t="n">
        <v>0</v>
      </c>
      <c r="BR186" s="154" t="n">
        <v>0</v>
      </c>
      <c r="BS186" s="154" t="n">
        <v>0</v>
      </c>
      <c r="BT186" s="154" t="n">
        <v>0</v>
      </c>
      <c r="BU186" s="154" t="n">
        <v>0</v>
      </c>
      <c r="BV186" s="154" t="n">
        <v>0</v>
      </c>
      <c r="BW186" s="154" t="n">
        <v>0</v>
      </c>
      <c r="BX186" s="154" t="n">
        <v>0</v>
      </c>
      <c r="BY186" s="154" t="n">
        <v>0</v>
      </c>
      <c r="BZ186" s="154" t="n">
        <v>0</v>
      </c>
      <c r="CA186" s="154" t="n">
        <v>0</v>
      </c>
      <c r="CB186" s="154" t="n">
        <v>0</v>
      </c>
      <c r="CC186" s="154" t="n">
        <v>0</v>
      </c>
      <c r="CD186" s="154" t="n">
        <v>0</v>
      </c>
      <c r="CE186" s="154" t="n">
        <v>0</v>
      </c>
      <c r="CF186" s="154" t="n">
        <v>0</v>
      </c>
      <c r="CG186" s="154" t="n">
        <v>0</v>
      </c>
      <c r="CH186" s="154" t="n">
        <v>0</v>
      </c>
      <c r="CI186" s="154" t="n">
        <v>0</v>
      </c>
      <c r="CJ186" s="154" t="n">
        <v>0</v>
      </c>
      <c r="CK186" s="154" t="n">
        <v>0</v>
      </c>
      <c r="CL186" s="154" t="n">
        <v>0</v>
      </c>
      <c r="CM186" s="154" t="n">
        <v>0</v>
      </c>
      <c r="CN186" s="154" t="n">
        <v>0</v>
      </c>
      <c r="CO186" s="154" t="n">
        <v>0</v>
      </c>
      <c r="CP186" s="154" t="n">
        <v>0</v>
      </c>
      <c r="CQ186" s="154" t="n">
        <v>0</v>
      </c>
      <c r="CR186" s="154" t="n">
        <v>0</v>
      </c>
      <c r="CS186" s="154" t="n">
        <v>0</v>
      </c>
      <c r="CT186" s="154" t="n">
        <v>0</v>
      </c>
      <c r="CU186" s="154" t="n">
        <v>0</v>
      </c>
      <c r="CV186" s="154" t="n">
        <v>0</v>
      </c>
      <c r="CW186" s="154" t="n">
        <v>0</v>
      </c>
      <c r="CX186" s="154" t="n">
        <v>0</v>
      </c>
      <c r="CY186" s="154" t="n">
        <v>0</v>
      </c>
      <c r="CZ186" s="154" t="n">
        <v>0</v>
      </c>
      <c r="DA186" s="154" t="n">
        <v>0</v>
      </c>
      <c r="DB186" s="154" t="n">
        <v>0</v>
      </c>
      <c r="DC186" s="154" t="n">
        <v>0</v>
      </c>
      <c r="DD186" s="154" t="n">
        <v>0</v>
      </c>
      <c r="DE186" s="154" t="n">
        <v>0</v>
      </c>
      <c r="DF186" s="154" t="n">
        <v>0</v>
      </c>
      <c r="DG186" s="154" t="n">
        <v>0</v>
      </c>
      <c r="DH186" s="154" t="n">
        <v>0</v>
      </c>
      <c r="DI186" s="154" t="n">
        <v>0</v>
      </c>
      <c r="DJ186" s="154" t="n">
        <v>0</v>
      </c>
      <c r="DK186" s="154" t="n">
        <v>0</v>
      </c>
      <c r="DL186" s="154" t="n">
        <v>0</v>
      </c>
      <c r="DM186" s="154" t="n">
        <v>0</v>
      </c>
      <c r="DN186" s="154" t="n">
        <v>0</v>
      </c>
      <c r="DO186" s="154" t="n">
        <v>0</v>
      </c>
      <c r="DP186" s="154" t="n">
        <v>0</v>
      </c>
      <c r="DQ186" s="154" t="n">
        <v>0</v>
      </c>
      <c r="DR186" s="154" t="n">
        <v>0</v>
      </c>
      <c r="DS186" s="154" t="n">
        <v>0</v>
      </c>
      <c r="DT186" s="154" t="n">
        <v>0</v>
      </c>
      <c r="DU186" s="154" t="n">
        <v>0</v>
      </c>
      <c r="DV186" s="155" t="n">
        <v>1</v>
      </c>
      <c r="DW186" s="154" t="n">
        <v>0</v>
      </c>
      <c r="DX186" s="154" t="n">
        <v>0</v>
      </c>
      <c r="DY186" s="154" t="n">
        <v>0</v>
      </c>
      <c r="DZ186" s="154" t="n">
        <v>0</v>
      </c>
      <c r="EA186" s="154" t="n">
        <v>0</v>
      </c>
      <c r="EB186" s="154" t="n">
        <v>0</v>
      </c>
      <c r="EC186" s="154" t="n">
        <v>0</v>
      </c>
      <c r="ED186" s="154" t="n">
        <v>0</v>
      </c>
      <c r="EE186" s="154" t="n">
        <v>0</v>
      </c>
      <c r="EF186" s="154" t="n">
        <v>0</v>
      </c>
      <c r="EG186" s="154" t="n">
        <v>0</v>
      </c>
      <c r="EH186" s="155" t="n">
        <v>1</v>
      </c>
      <c r="EI186" s="154" t="n">
        <v>0</v>
      </c>
      <c r="EJ186" s="154" t="n">
        <v>0</v>
      </c>
      <c r="EK186" s="154" t="n">
        <v>0</v>
      </c>
      <c r="EL186" s="154" t="n">
        <v>0</v>
      </c>
      <c r="EM186" s="155" t="n">
        <v>1</v>
      </c>
      <c r="EN186" s="154" t="n">
        <v>0</v>
      </c>
      <c r="EO186" s="154" t="n">
        <v>0</v>
      </c>
      <c r="EP186" s="154" t="n">
        <v>0</v>
      </c>
      <c r="EQ186" s="154" t="n">
        <v>0</v>
      </c>
      <c r="ER186" s="154" t="n">
        <v>0</v>
      </c>
      <c r="ES186" s="154" t="n">
        <v>0</v>
      </c>
      <c r="ET186" s="154" t="n">
        <v>0</v>
      </c>
      <c r="EU186" s="154" t="n">
        <v>0</v>
      </c>
      <c r="EV186" s="154" t="n">
        <v>0</v>
      </c>
      <c r="EW186" s="154" t="n">
        <v>0</v>
      </c>
      <c r="EX186" s="154" t="n">
        <v>0</v>
      </c>
      <c r="EY186" s="154" t="n">
        <v>0</v>
      </c>
      <c r="EZ186" s="154" t="n">
        <v>0</v>
      </c>
      <c r="FA186" s="154" t="n">
        <v>0</v>
      </c>
      <c r="FB186" s="154" t="n">
        <v>0</v>
      </c>
      <c r="FC186" s="154" t="n">
        <v>0</v>
      </c>
      <c r="FD186" s="154" t="n">
        <v>0</v>
      </c>
      <c r="FE186" s="154" t="n">
        <v>0</v>
      </c>
      <c r="FF186" s="154" t="n">
        <v>0</v>
      </c>
      <c r="FG186" s="154" t="n">
        <v>0</v>
      </c>
      <c r="FH186" s="154" t="n">
        <v>0</v>
      </c>
      <c r="FI186" s="154" t="n">
        <v>0</v>
      </c>
      <c r="FJ186" s="154" t="n">
        <v>0</v>
      </c>
      <c r="FK186" s="154" t="n">
        <v>0</v>
      </c>
      <c r="FL186" s="154" t="n">
        <v>0</v>
      </c>
      <c r="FM186" s="154" t="n">
        <v>0</v>
      </c>
      <c r="FN186" s="154" t="n">
        <v>0</v>
      </c>
      <c r="FO186" s="154" t="n">
        <v>0</v>
      </c>
      <c r="FP186" s="154" t="n">
        <v>0</v>
      </c>
      <c r="FQ186" s="154" t="n">
        <v>0</v>
      </c>
      <c r="FR186" s="154" t="n">
        <v>0</v>
      </c>
      <c r="FS186" s="154" t="n">
        <v>0</v>
      </c>
      <c r="FT186" s="154" t="n">
        <v>0</v>
      </c>
      <c r="FU186" s="154" t="n">
        <v>0</v>
      </c>
      <c r="FV186" s="154" t="n">
        <v>0</v>
      </c>
      <c r="FW186" s="154" t="n">
        <v>0</v>
      </c>
      <c r="FX186" s="154" t="n">
        <v>0</v>
      </c>
      <c r="FY186" s="154" t="n">
        <v>0</v>
      </c>
      <c r="FZ186" s="154" t="n">
        <v>0</v>
      </c>
      <c r="GA186" s="154" t="n">
        <v>0</v>
      </c>
      <c r="GB186" s="154" t="n">
        <v>0</v>
      </c>
      <c r="GC186" s="154" t="n">
        <v>0</v>
      </c>
      <c r="GD186" s="154" t="n">
        <v>0</v>
      </c>
      <c r="GE186" s="154" t="n">
        <v>0</v>
      </c>
      <c r="GF186" s="154" t="n">
        <v>0</v>
      </c>
      <c r="GG186" s="154" t="n">
        <v>0</v>
      </c>
      <c r="GH186" s="154" t="n">
        <v>0</v>
      </c>
      <c r="GI186" s="154" t="n">
        <v>0</v>
      </c>
      <c r="GJ186" s="154" t="n">
        <v>0</v>
      </c>
      <c r="GK186" s="154" t="n">
        <v>0</v>
      </c>
      <c r="GL186" s="154" t="n">
        <v>0</v>
      </c>
      <c r="GM186" s="154" t="n">
        <v>0</v>
      </c>
      <c r="GN186" s="156" t="n">
        <v>0</v>
      </c>
      <c r="GO186" s="154" t="n">
        <v>0</v>
      </c>
      <c r="GP186" s="154" t="n">
        <v>0</v>
      </c>
      <c r="GQ186" s="154" t="n">
        <v>0</v>
      </c>
      <c r="GR186" s="154" t="n">
        <v>0</v>
      </c>
      <c r="GS186" s="154" t="n">
        <v>0</v>
      </c>
      <c r="GT186" s="154" t="n">
        <v>0</v>
      </c>
      <c r="GU186" s="154" t="n">
        <v>0</v>
      </c>
      <c r="GV186" s="154" t="n">
        <v>0</v>
      </c>
      <c r="GW186" s="154" t="n">
        <v>0</v>
      </c>
      <c r="GX186" s="154" t="n">
        <v>0</v>
      </c>
      <c r="GY186" s="154" t="n">
        <v>0</v>
      </c>
      <c r="GZ186" s="154" t="n">
        <v>0</v>
      </c>
      <c r="HA186" s="154" t="n">
        <v>0</v>
      </c>
      <c r="HB186" s="154" t="n">
        <v>0</v>
      </c>
      <c r="HC186" s="154" t="n">
        <v>0</v>
      </c>
      <c r="HD186" s="154" t="n">
        <v>0</v>
      </c>
      <c r="HE186" s="154" t="n">
        <v>0</v>
      </c>
      <c r="HF186" s="154" t="n">
        <v>0</v>
      </c>
      <c r="HG186" s="154" t="n">
        <v>0</v>
      </c>
      <c r="HH186" s="154" t="n">
        <v>0</v>
      </c>
      <c r="HI186" t="n">
        <v>3</v>
      </c>
      <c r="HJ186" t="n">
        <v>6</v>
      </c>
    </row>
    <row r="187" ht="15" customHeight="1" s="132">
      <c r="A187" s="18" t="n">
        <v>170601</v>
      </c>
      <c r="B187" t="inlineStr">
        <is>
          <t>Skin Cancer</t>
        </is>
      </c>
      <c r="C187" s="154" t="n">
        <v>0</v>
      </c>
      <c r="D187" s="154" t="n">
        <v>0</v>
      </c>
      <c r="E187" s="154" t="n">
        <v>0</v>
      </c>
      <c r="F187" s="154" t="n">
        <v>0</v>
      </c>
      <c r="G187" s="154" t="n">
        <v>0</v>
      </c>
      <c r="H187" s="154" t="n">
        <v>0</v>
      </c>
      <c r="I187" s="154" t="n">
        <v>0</v>
      </c>
      <c r="J187" s="154" t="n">
        <v>0</v>
      </c>
      <c r="K187" s="154" t="n">
        <v>0</v>
      </c>
      <c r="L187" s="154" t="n">
        <v>0</v>
      </c>
      <c r="M187" s="154" t="n">
        <v>0</v>
      </c>
      <c r="N187" s="154" t="n">
        <v>0</v>
      </c>
      <c r="O187" s="154" t="n">
        <v>0</v>
      </c>
      <c r="P187" s="154" t="n">
        <v>0</v>
      </c>
      <c r="Q187" s="154" t="n">
        <v>0</v>
      </c>
      <c r="R187" s="154" t="n">
        <v>0</v>
      </c>
      <c r="S187" s="154" t="n">
        <v>0</v>
      </c>
      <c r="T187" s="154" t="n">
        <v>0</v>
      </c>
      <c r="U187" s="154" t="n">
        <v>0</v>
      </c>
      <c r="V187" s="154" t="n">
        <v>0</v>
      </c>
      <c r="W187" s="154" t="n">
        <v>0</v>
      </c>
      <c r="X187" s="154" t="n">
        <v>0</v>
      </c>
      <c r="Y187" s="154" t="n">
        <v>0</v>
      </c>
      <c r="Z187" s="154" t="n">
        <v>0</v>
      </c>
      <c r="AA187" s="154" t="n">
        <v>0</v>
      </c>
      <c r="AB187" s="154" t="n">
        <v>0</v>
      </c>
      <c r="AC187" s="154" t="n">
        <v>0</v>
      </c>
      <c r="AD187" s="154" t="n">
        <v>0</v>
      </c>
      <c r="AE187" s="154" t="n">
        <v>0</v>
      </c>
      <c r="AF187" s="154" t="n">
        <v>0</v>
      </c>
      <c r="AG187" s="154" t="n">
        <v>0</v>
      </c>
      <c r="AH187" s="154" t="n">
        <v>0</v>
      </c>
      <c r="AI187" s="154" t="n">
        <v>0</v>
      </c>
      <c r="AJ187" s="154" t="n">
        <v>0</v>
      </c>
      <c r="AK187" s="154" t="n">
        <v>0</v>
      </c>
      <c r="AL187" s="154" t="n">
        <v>0</v>
      </c>
      <c r="AM187" s="154" t="n">
        <v>0</v>
      </c>
      <c r="AN187" s="154" t="n">
        <v>0</v>
      </c>
      <c r="AO187" s="154" t="n">
        <v>0</v>
      </c>
      <c r="AP187" s="154" t="n">
        <v>0</v>
      </c>
      <c r="AQ187" s="154" t="n">
        <v>0</v>
      </c>
      <c r="AR187" s="154" t="n">
        <v>0</v>
      </c>
      <c r="AS187" s="154" t="n">
        <v>0</v>
      </c>
      <c r="AT187" s="154" t="n">
        <v>0</v>
      </c>
      <c r="AU187" s="154" t="n">
        <v>0</v>
      </c>
      <c r="AV187" s="154" t="n">
        <v>0</v>
      </c>
      <c r="AW187" s="154" t="n">
        <v>0</v>
      </c>
      <c r="AX187" s="154" t="n">
        <v>0</v>
      </c>
      <c r="AY187" s="154" t="n">
        <v>0</v>
      </c>
      <c r="AZ187" s="154" t="n">
        <v>0</v>
      </c>
      <c r="BA187" s="154" t="n">
        <v>0</v>
      </c>
      <c r="BB187" s="154" t="n">
        <v>0</v>
      </c>
      <c r="BC187" s="154" t="n">
        <v>0</v>
      </c>
      <c r="BD187" s="154" t="n">
        <v>0</v>
      </c>
      <c r="BE187" s="154" t="n">
        <v>0</v>
      </c>
      <c r="BF187" s="154" t="n">
        <v>0</v>
      </c>
      <c r="BG187" s="154" t="n">
        <v>0</v>
      </c>
      <c r="BH187" s="154" t="n">
        <v>0</v>
      </c>
      <c r="BI187" s="154" t="n">
        <v>0</v>
      </c>
      <c r="BJ187" s="154" t="n">
        <v>0</v>
      </c>
      <c r="BK187" s="154" t="n">
        <v>0</v>
      </c>
      <c r="BL187" s="154" t="n">
        <v>0</v>
      </c>
      <c r="BM187" s="154" t="n">
        <v>0</v>
      </c>
      <c r="BN187" s="154" t="n">
        <v>0</v>
      </c>
      <c r="BO187" s="154" t="n">
        <v>0</v>
      </c>
      <c r="BP187" s="154" t="n">
        <v>0</v>
      </c>
      <c r="BQ187" s="154" t="n">
        <v>0</v>
      </c>
      <c r="BR187" s="154" t="n">
        <v>0</v>
      </c>
      <c r="BS187" s="154" t="n">
        <v>0</v>
      </c>
      <c r="BT187" s="154" t="n">
        <v>0</v>
      </c>
      <c r="BU187" s="154" t="n">
        <v>0</v>
      </c>
      <c r="BV187" s="154" t="n">
        <v>0</v>
      </c>
      <c r="BW187" s="154" t="n">
        <v>0</v>
      </c>
      <c r="BX187" s="154" t="n">
        <v>0</v>
      </c>
      <c r="BY187" s="154" t="n">
        <v>0</v>
      </c>
      <c r="BZ187" s="154" t="n">
        <v>0</v>
      </c>
      <c r="CA187" s="154" t="n">
        <v>0</v>
      </c>
      <c r="CB187" s="154" t="n">
        <v>0</v>
      </c>
      <c r="CC187" s="154" t="n">
        <v>0</v>
      </c>
      <c r="CD187" s="154" t="n">
        <v>0</v>
      </c>
      <c r="CE187" s="154" t="n">
        <v>0</v>
      </c>
      <c r="CF187" s="154" t="n">
        <v>0</v>
      </c>
      <c r="CG187" s="154" t="n">
        <v>0</v>
      </c>
      <c r="CH187" s="154" t="n">
        <v>0</v>
      </c>
      <c r="CI187" s="154" t="n">
        <v>0</v>
      </c>
      <c r="CJ187" s="154" t="n">
        <v>0</v>
      </c>
      <c r="CK187" s="154" t="n">
        <v>0</v>
      </c>
      <c r="CL187" s="154" t="n">
        <v>0</v>
      </c>
      <c r="CM187" s="154" t="n">
        <v>0</v>
      </c>
      <c r="CN187" s="154" t="n">
        <v>0</v>
      </c>
      <c r="CO187" s="154" t="n">
        <v>0</v>
      </c>
      <c r="CP187" s="154" t="n">
        <v>0</v>
      </c>
      <c r="CQ187" s="154" t="n">
        <v>0</v>
      </c>
      <c r="CR187" s="154" t="n">
        <v>0</v>
      </c>
      <c r="CS187" s="154" t="n">
        <v>0</v>
      </c>
      <c r="CT187" s="154" t="n">
        <v>0</v>
      </c>
      <c r="CU187" s="154" t="n">
        <v>0</v>
      </c>
      <c r="CV187" s="154" t="n">
        <v>0</v>
      </c>
      <c r="CW187" s="154" t="n">
        <v>0</v>
      </c>
      <c r="CX187" s="154" t="n">
        <v>0</v>
      </c>
      <c r="CY187" s="154" t="n">
        <v>0</v>
      </c>
      <c r="CZ187" s="154" t="n">
        <v>0</v>
      </c>
      <c r="DA187" s="154" t="n">
        <v>0</v>
      </c>
      <c r="DB187" s="154" t="n">
        <v>0</v>
      </c>
      <c r="DC187" s="154" t="n">
        <v>0</v>
      </c>
      <c r="DD187" s="154" t="n">
        <v>0</v>
      </c>
      <c r="DE187" s="154" t="n">
        <v>0</v>
      </c>
      <c r="DF187" s="154" t="n">
        <v>0</v>
      </c>
      <c r="DG187" s="154" t="n">
        <v>0</v>
      </c>
      <c r="DH187" s="154" t="n">
        <v>0</v>
      </c>
      <c r="DI187" s="154" t="n">
        <v>0</v>
      </c>
      <c r="DJ187" s="154" t="n">
        <v>0</v>
      </c>
      <c r="DK187" s="154" t="n">
        <v>0</v>
      </c>
      <c r="DL187" s="154" t="n">
        <v>0</v>
      </c>
      <c r="DM187" s="154" t="n">
        <v>0</v>
      </c>
      <c r="DN187" s="154" t="n">
        <v>0</v>
      </c>
      <c r="DO187" s="154" t="n">
        <v>0</v>
      </c>
      <c r="DP187" s="154" t="n">
        <v>0</v>
      </c>
      <c r="DQ187" s="154" t="n">
        <v>0</v>
      </c>
      <c r="DR187" s="154" t="n">
        <v>0</v>
      </c>
      <c r="DS187" s="154" t="n">
        <v>0</v>
      </c>
      <c r="DT187" s="154" t="n">
        <v>0</v>
      </c>
      <c r="DU187" s="154" t="n">
        <v>0</v>
      </c>
      <c r="DV187" s="154" t="n">
        <v>0</v>
      </c>
      <c r="DW187" s="154" t="n">
        <v>0</v>
      </c>
      <c r="DX187" s="154" t="n">
        <v>0</v>
      </c>
      <c r="DY187" s="154" t="n">
        <v>0</v>
      </c>
      <c r="DZ187" s="154" t="n">
        <v>0</v>
      </c>
      <c r="EA187" s="154" t="n">
        <v>0</v>
      </c>
      <c r="EB187" s="154" t="n">
        <v>0</v>
      </c>
      <c r="EC187" s="154" t="n">
        <v>0</v>
      </c>
      <c r="ED187" s="154" t="n">
        <v>0</v>
      </c>
      <c r="EE187" s="154" t="n">
        <v>0</v>
      </c>
      <c r="EF187" s="155" t="n">
        <v>1</v>
      </c>
      <c r="EG187" s="154" t="n">
        <v>0</v>
      </c>
      <c r="EH187" s="154" t="n">
        <v>0</v>
      </c>
      <c r="EI187" s="154" t="n">
        <v>0</v>
      </c>
      <c r="EJ187" s="154" t="n">
        <v>0</v>
      </c>
      <c r="EK187" s="154" t="n">
        <v>0</v>
      </c>
      <c r="EL187" s="154" t="n">
        <v>0</v>
      </c>
      <c r="EM187" s="154" t="n">
        <v>0</v>
      </c>
      <c r="EN187" s="154" t="n">
        <v>0</v>
      </c>
      <c r="EO187" s="154" t="n">
        <v>0</v>
      </c>
      <c r="EP187" s="154" t="n">
        <v>0</v>
      </c>
      <c r="EQ187" s="154" t="n">
        <v>0</v>
      </c>
      <c r="ER187" s="154" t="n">
        <v>0</v>
      </c>
      <c r="ES187" s="154" t="n">
        <v>0</v>
      </c>
      <c r="ET187" s="154" t="n">
        <v>0</v>
      </c>
      <c r="EU187" s="154" t="n">
        <v>0</v>
      </c>
      <c r="EV187" s="154" t="n">
        <v>0</v>
      </c>
      <c r="EW187" s="154" t="n">
        <v>0</v>
      </c>
      <c r="EX187" s="154" t="n">
        <v>0</v>
      </c>
      <c r="EY187" s="154" t="n">
        <v>0</v>
      </c>
      <c r="EZ187" s="154" t="n">
        <v>0</v>
      </c>
      <c r="FA187" s="154" t="n">
        <v>0</v>
      </c>
      <c r="FB187" s="154" t="n">
        <v>0</v>
      </c>
      <c r="FC187" s="154" t="n">
        <v>0</v>
      </c>
      <c r="FD187" s="154" t="n">
        <v>0</v>
      </c>
      <c r="FE187" s="154" t="n">
        <v>0</v>
      </c>
      <c r="FF187" s="154" t="n">
        <v>0</v>
      </c>
      <c r="FG187" s="154" t="n">
        <v>0</v>
      </c>
      <c r="FH187" s="154" t="n">
        <v>0</v>
      </c>
      <c r="FI187" s="154" t="n">
        <v>0</v>
      </c>
      <c r="FJ187" s="154" t="n">
        <v>0</v>
      </c>
      <c r="FK187" s="154" t="n">
        <v>0</v>
      </c>
      <c r="FL187" s="154" t="n">
        <v>0</v>
      </c>
      <c r="FM187" s="154" t="n">
        <v>0</v>
      </c>
      <c r="FN187" s="154" t="n">
        <v>0</v>
      </c>
      <c r="FO187" s="154" t="n">
        <v>0</v>
      </c>
      <c r="FP187" s="154" t="n">
        <v>0</v>
      </c>
      <c r="FQ187" s="154" t="n">
        <v>0</v>
      </c>
      <c r="FR187" s="154" t="n">
        <v>0</v>
      </c>
      <c r="FS187" s="154" t="n">
        <v>0</v>
      </c>
      <c r="FT187" s="154" t="n">
        <v>0</v>
      </c>
      <c r="FU187" s="154" t="n">
        <v>0</v>
      </c>
      <c r="FV187" s="154" t="n">
        <v>0</v>
      </c>
      <c r="FW187" s="154" t="n">
        <v>0</v>
      </c>
      <c r="FX187" s="154" t="n">
        <v>0</v>
      </c>
      <c r="FY187" s="154" t="n">
        <v>0</v>
      </c>
      <c r="FZ187" s="154" t="n">
        <v>0</v>
      </c>
      <c r="GA187" s="154" t="n">
        <v>0</v>
      </c>
      <c r="GB187" s="154" t="n">
        <v>0</v>
      </c>
      <c r="GC187" s="154" t="n">
        <v>0</v>
      </c>
      <c r="GD187" s="154" t="n">
        <v>0</v>
      </c>
      <c r="GE187" s="154" t="n">
        <v>0</v>
      </c>
      <c r="GF187" s="154" t="n">
        <v>0</v>
      </c>
      <c r="GG187" s="154" t="n">
        <v>0</v>
      </c>
      <c r="GH187" s="154" t="n">
        <v>0</v>
      </c>
      <c r="GI187" s="154" t="n">
        <v>0</v>
      </c>
      <c r="GJ187" s="154" t="n">
        <v>0</v>
      </c>
      <c r="GK187" s="154" t="n">
        <v>0</v>
      </c>
      <c r="GL187" s="154" t="n">
        <v>0</v>
      </c>
      <c r="GM187" s="154" t="n">
        <v>0</v>
      </c>
      <c r="GN187" s="156" t="n">
        <v>0</v>
      </c>
      <c r="GO187" s="154" t="n">
        <v>0</v>
      </c>
      <c r="GP187" s="154" t="n">
        <v>0</v>
      </c>
      <c r="GQ187" s="154" t="n">
        <v>0</v>
      </c>
      <c r="GR187" s="154" t="n">
        <v>0</v>
      </c>
      <c r="GS187" s="154" t="n">
        <v>0</v>
      </c>
      <c r="GT187" s="154" t="n">
        <v>0</v>
      </c>
      <c r="GU187" s="154" t="n">
        <v>0</v>
      </c>
      <c r="GV187" s="154" t="n">
        <v>0</v>
      </c>
      <c r="GW187" s="154" t="n">
        <v>0</v>
      </c>
      <c r="GX187" s="154" t="n">
        <v>0</v>
      </c>
      <c r="GY187" s="154" t="n">
        <v>0</v>
      </c>
      <c r="GZ187" s="154" t="n">
        <v>0</v>
      </c>
      <c r="HA187" s="154" t="n">
        <v>0</v>
      </c>
      <c r="HB187" s="154" t="n">
        <v>0</v>
      </c>
      <c r="HC187" s="154" t="n">
        <v>0</v>
      </c>
      <c r="HD187" s="154" t="n">
        <v>0</v>
      </c>
      <c r="HE187" s="154" t="n">
        <v>0</v>
      </c>
      <c r="HF187" s="154" t="n">
        <v>0</v>
      </c>
      <c r="HG187" s="154" t="n">
        <v>0</v>
      </c>
      <c r="HH187" s="154" t="n">
        <v>0</v>
      </c>
      <c r="HI187" t="n">
        <v>1</v>
      </c>
      <c r="HJ187" t="n">
        <v>1</v>
      </c>
    </row>
    <row r="188" ht="15" customHeight="1" s="132">
      <c r="A188" s="18" t="n">
        <v>180101</v>
      </c>
      <c r="B188" t="inlineStr">
        <is>
          <t>Acculturation</t>
        </is>
      </c>
      <c r="C188" s="154" t="n">
        <v>0</v>
      </c>
      <c r="D188" s="154" t="n">
        <v>0</v>
      </c>
      <c r="E188" s="154" t="n">
        <v>0</v>
      </c>
      <c r="F188" s="154" t="n">
        <v>0</v>
      </c>
      <c r="G188" s="154" t="n">
        <v>0</v>
      </c>
      <c r="H188" s="154" t="n">
        <v>0</v>
      </c>
      <c r="I188" s="154" t="n">
        <v>0</v>
      </c>
      <c r="J188" s="154" t="n">
        <v>0</v>
      </c>
      <c r="K188" s="154" t="n">
        <v>0</v>
      </c>
      <c r="L188" s="154" t="n">
        <v>0</v>
      </c>
      <c r="M188" s="154" t="n">
        <v>0</v>
      </c>
      <c r="N188" s="154" t="n">
        <v>0</v>
      </c>
      <c r="O188" s="154" t="n">
        <v>0</v>
      </c>
      <c r="P188" s="154" t="n">
        <v>0</v>
      </c>
      <c r="Q188" s="154" t="n">
        <v>0</v>
      </c>
      <c r="R188" s="154" t="n">
        <v>0</v>
      </c>
      <c r="S188" s="154" t="n">
        <v>0</v>
      </c>
      <c r="T188" s="154" t="n">
        <v>0</v>
      </c>
      <c r="U188" s="154" t="n">
        <v>0</v>
      </c>
      <c r="V188" s="154" t="n">
        <v>0</v>
      </c>
      <c r="W188" s="155" t="n">
        <v>1</v>
      </c>
      <c r="X188" s="154" t="n">
        <v>0</v>
      </c>
      <c r="Y188" s="154" t="n">
        <v>0</v>
      </c>
      <c r="Z188" s="154" t="n">
        <v>0</v>
      </c>
      <c r="AA188" s="154" t="n">
        <v>0</v>
      </c>
      <c r="AB188" s="154" t="n">
        <v>0</v>
      </c>
      <c r="AC188" s="154" t="n">
        <v>0</v>
      </c>
      <c r="AD188" s="154" t="n">
        <v>0</v>
      </c>
      <c r="AE188" s="154" t="n">
        <v>0</v>
      </c>
      <c r="AF188" s="154" t="n">
        <v>0</v>
      </c>
      <c r="AG188" s="154" t="n">
        <v>0</v>
      </c>
      <c r="AH188" s="154" t="n">
        <v>0</v>
      </c>
      <c r="AI188" s="154" t="n">
        <v>0</v>
      </c>
      <c r="AJ188" s="154" t="n">
        <v>0</v>
      </c>
      <c r="AK188" s="154" t="n">
        <v>0</v>
      </c>
      <c r="AL188" s="154" t="n">
        <v>0</v>
      </c>
      <c r="AM188" s="154" t="n">
        <v>0</v>
      </c>
      <c r="AN188" s="154" t="n">
        <v>0</v>
      </c>
      <c r="AO188" s="154" t="n">
        <v>0</v>
      </c>
      <c r="AP188" s="154" t="n">
        <v>0</v>
      </c>
      <c r="AQ188" s="154" t="n">
        <v>0</v>
      </c>
      <c r="AR188" s="154" t="n">
        <v>0</v>
      </c>
      <c r="AS188" s="154" t="n">
        <v>0</v>
      </c>
      <c r="AT188" s="154" t="n">
        <v>0</v>
      </c>
      <c r="AU188" s="154" t="n">
        <v>0</v>
      </c>
      <c r="AV188" s="154" t="n">
        <v>0</v>
      </c>
      <c r="AW188" s="155" t="n">
        <v>1</v>
      </c>
      <c r="AX188" s="154" t="n">
        <v>0</v>
      </c>
      <c r="AY188" s="154" t="n">
        <v>0</v>
      </c>
      <c r="AZ188" s="154" t="n">
        <v>0</v>
      </c>
      <c r="BA188" s="154" t="n">
        <v>0</v>
      </c>
      <c r="BB188" s="154" t="n">
        <v>0</v>
      </c>
      <c r="BC188" s="154" t="n">
        <v>0</v>
      </c>
      <c r="BD188" s="154" t="n">
        <v>0</v>
      </c>
      <c r="BE188" s="154" t="n">
        <v>0</v>
      </c>
      <c r="BF188" s="154" t="n">
        <v>0</v>
      </c>
      <c r="BG188" s="154" t="n">
        <v>0</v>
      </c>
      <c r="BH188" s="154" t="n">
        <v>0</v>
      </c>
      <c r="BI188" s="154" t="n">
        <v>0</v>
      </c>
      <c r="BJ188" s="154" t="n">
        <v>0</v>
      </c>
      <c r="BK188" s="154" t="n">
        <v>0</v>
      </c>
      <c r="BL188" s="154" t="n">
        <v>0</v>
      </c>
      <c r="BM188" s="154" t="n">
        <v>0</v>
      </c>
      <c r="BN188" s="154" t="n">
        <v>0</v>
      </c>
      <c r="BO188" s="154" t="n">
        <v>0</v>
      </c>
      <c r="BP188" s="154" t="n">
        <v>0</v>
      </c>
      <c r="BQ188" s="154" t="n">
        <v>0</v>
      </c>
      <c r="BR188" s="154" t="n">
        <v>0</v>
      </c>
      <c r="BS188" s="154" t="n">
        <v>0</v>
      </c>
      <c r="BT188" s="154" t="n">
        <v>0</v>
      </c>
      <c r="BU188" s="154" t="n">
        <v>0</v>
      </c>
      <c r="BV188" s="154" t="n">
        <v>0</v>
      </c>
      <c r="BW188" s="154" t="n">
        <v>0</v>
      </c>
      <c r="BX188" s="154" t="n">
        <v>0</v>
      </c>
      <c r="BY188" s="154" t="n">
        <v>0</v>
      </c>
      <c r="BZ188" s="154" t="n">
        <v>0</v>
      </c>
      <c r="CA188" s="154" t="n">
        <v>0</v>
      </c>
      <c r="CB188" s="154" t="n">
        <v>0</v>
      </c>
      <c r="CC188" s="154" t="n">
        <v>0</v>
      </c>
      <c r="CD188" s="154" t="n">
        <v>0</v>
      </c>
      <c r="CE188" s="154" t="n">
        <v>0</v>
      </c>
      <c r="CF188" s="154" t="n">
        <v>0</v>
      </c>
      <c r="CG188" s="154" t="n">
        <v>0</v>
      </c>
      <c r="CH188" s="154" t="n">
        <v>0</v>
      </c>
      <c r="CI188" s="154" t="n">
        <v>0</v>
      </c>
      <c r="CJ188" s="154" t="n">
        <v>0</v>
      </c>
      <c r="CK188" s="154" t="n">
        <v>0</v>
      </c>
      <c r="CL188" s="154" t="n">
        <v>0</v>
      </c>
      <c r="CM188" s="154" t="n">
        <v>0</v>
      </c>
      <c r="CN188" s="154" t="n">
        <v>0</v>
      </c>
      <c r="CO188" s="154" t="n">
        <v>0</v>
      </c>
      <c r="CP188" s="154" t="n">
        <v>0</v>
      </c>
      <c r="CQ188" s="154" t="n">
        <v>0</v>
      </c>
      <c r="CR188" s="154" t="n">
        <v>0</v>
      </c>
      <c r="CS188" s="154" t="n">
        <v>0</v>
      </c>
      <c r="CT188" s="154" t="n">
        <v>0</v>
      </c>
      <c r="CU188" s="154" t="n">
        <v>0</v>
      </c>
      <c r="CV188" s="154" t="n">
        <v>0</v>
      </c>
      <c r="CW188" s="154" t="n">
        <v>0</v>
      </c>
      <c r="CX188" s="154" t="n">
        <v>0</v>
      </c>
      <c r="CY188" s="154" t="n">
        <v>0</v>
      </c>
      <c r="CZ188" s="154" t="n">
        <v>0</v>
      </c>
      <c r="DA188" s="154" t="n">
        <v>0</v>
      </c>
      <c r="DB188" s="154" t="n">
        <v>0</v>
      </c>
      <c r="DC188" s="154" t="n">
        <v>0</v>
      </c>
      <c r="DD188" s="154" t="n">
        <v>0</v>
      </c>
      <c r="DE188" s="154" t="n">
        <v>0</v>
      </c>
      <c r="DF188" s="155" t="n">
        <v>1</v>
      </c>
      <c r="DG188" s="154" t="n">
        <v>0</v>
      </c>
      <c r="DH188" s="154" t="n">
        <v>0</v>
      </c>
      <c r="DI188" s="154" t="n">
        <v>0</v>
      </c>
      <c r="DJ188" s="154" t="n">
        <v>0</v>
      </c>
      <c r="DK188" s="154" t="n">
        <v>0</v>
      </c>
      <c r="DL188" s="154" t="n">
        <v>0</v>
      </c>
      <c r="DM188" s="154" t="n">
        <v>0</v>
      </c>
      <c r="DN188" s="154" t="n">
        <v>0</v>
      </c>
      <c r="DO188" s="154" t="n">
        <v>0</v>
      </c>
      <c r="DP188" s="154" t="n">
        <v>0</v>
      </c>
      <c r="DQ188" s="154" t="n">
        <v>0</v>
      </c>
      <c r="DR188" s="154" t="n">
        <v>0</v>
      </c>
      <c r="DS188" s="154" t="n">
        <v>0</v>
      </c>
      <c r="DT188" s="154" t="n">
        <v>0</v>
      </c>
      <c r="DU188" s="154" t="n">
        <v>0</v>
      </c>
      <c r="DV188" s="154" t="n">
        <v>0</v>
      </c>
      <c r="DW188" s="154" t="n">
        <v>0</v>
      </c>
      <c r="DX188" s="154" t="n">
        <v>0</v>
      </c>
      <c r="DY188" s="154" t="n">
        <v>0</v>
      </c>
      <c r="DZ188" s="154" t="n">
        <v>0</v>
      </c>
      <c r="EA188" s="154" t="n">
        <v>0</v>
      </c>
      <c r="EB188" s="154" t="n">
        <v>0</v>
      </c>
      <c r="EC188" s="154" t="n">
        <v>0</v>
      </c>
      <c r="ED188" s="154" t="n">
        <v>0</v>
      </c>
      <c r="EE188" s="154" t="n">
        <v>0</v>
      </c>
      <c r="EF188" s="154" t="n">
        <v>0</v>
      </c>
      <c r="EG188" s="154" t="n">
        <v>0</v>
      </c>
      <c r="EH188" s="155" t="n">
        <v>1</v>
      </c>
      <c r="EI188" s="154" t="n">
        <v>0</v>
      </c>
      <c r="EJ188" s="154" t="n">
        <v>0</v>
      </c>
      <c r="EK188" s="154" t="n">
        <v>0</v>
      </c>
      <c r="EL188" s="154" t="n">
        <v>0</v>
      </c>
      <c r="EM188" s="154" t="n">
        <v>0</v>
      </c>
      <c r="EN188" s="154" t="n">
        <v>0</v>
      </c>
      <c r="EO188" s="154" t="n">
        <v>0</v>
      </c>
      <c r="EP188" s="154" t="n">
        <v>0</v>
      </c>
      <c r="EQ188" s="154" t="n">
        <v>0</v>
      </c>
      <c r="ER188" s="154" t="n">
        <v>0</v>
      </c>
      <c r="ES188" s="154" t="n">
        <v>0</v>
      </c>
      <c r="ET188" s="154" t="n">
        <v>0</v>
      </c>
      <c r="EU188" s="154" t="n">
        <v>0</v>
      </c>
      <c r="EV188" s="154" t="n">
        <v>0</v>
      </c>
      <c r="EW188" s="154" t="n">
        <v>0</v>
      </c>
      <c r="EX188" s="154" t="n">
        <v>0</v>
      </c>
      <c r="EY188" s="154" t="n">
        <v>0</v>
      </c>
      <c r="EZ188" s="154" t="n">
        <v>0</v>
      </c>
      <c r="FA188" s="154" t="n">
        <v>0</v>
      </c>
      <c r="FB188" s="154" t="n">
        <v>0</v>
      </c>
      <c r="FC188" s="154" t="n">
        <v>0</v>
      </c>
      <c r="FD188" s="154" t="n">
        <v>0</v>
      </c>
      <c r="FE188" s="154" t="n">
        <v>0</v>
      </c>
      <c r="FF188" s="154" t="n">
        <v>0</v>
      </c>
      <c r="FG188" s="154" t="n">
        <v>0</v>
      </c>
      <c r="FH188" s="154" t="n">
        <v>0</v>
      </c>
      <c r="FI188" s="154" t="n">
        <v>0</v>
      </c>
      <c r="FJ188" s="154" t="n">
        <v>0</v>
      </c>
      <c r="FK188" s="154" t="n">
        <v>0</v>
      </c>
      <c r="FL188" s="154" t="n">
        <v>0</v>
      </c>
      <c r="FM188" s="154" t="n">
        <v>0</v>
      </c>
      <c r="FN188" s="154" t="n">
        <v>0</v>
      </c>
      <c r="FO188" s="154" t="n">
        <v>0</v>
      </c>
      <c r="FP188" s="154" t="n">
        <v>0</v>
      </c>
      <c r="FQ188" s="154" t="n">
        <v>0</v>
      </c>
      <c r="FR188" s="154" t="n">
        <v>0</v>
      </c>
      <c r="FS188" s="154" t="n">
        <v>0</v>
      </c>
      <c r="FT188" s="154" t="n">
        <v>0</v>
      </c>
      <c r="FU188" s="154" t="n">
        <v>0</v>
      </c>
      <c r="FV188" s="154" t="n">
        <v>0</v>
      </c>
      <c r="FW188" s="154" t="n">
        <v>0</v>
      </c>
      <c r="FX188" s="154" t="n">
        <v>0</v>
      </c>
      <c r="FY188" s="154" t="n">
        <v>0</v>
      </c>
      <c r="FZ188" s="154" t="n">
        <v>0</v>
      </c>
      <c r="GA188" s="154" t="n">
        <v>0</v>
      </c>
      <c r="GB188" s="154" t="n">
        <v>0</v>
      </c>
      <c r="GC188" s="154" t="n">
        <v>0</v>
      </c>
      <c r="GD188" s="154" t="n">
        <v>0</v>
      </c>
      <c r="GE188" s="154" t="n">
        <v>0</v>
      </c>
      <c r="GF188" s="154" t="n">
        <v>0</v>
      </c>
      <c r="GG188" s="154" t="n">
        <v>0</v>
      </c>
      <c r="GH188" s="154" t="n">
        <v>0</v>
      </c>
      <c r="GI188" s="154" t="n">
        <v>0</v>
      </c>
      <c r="GJ188" s="154" t="n">
        <v>0</v>
      </c>
      <c r="GK188" s="154" t="n">
        <v>0</v>
      </c>
      <c r="GL188" s="154" t="n">
        <v>0</v>
      </c>
      <c r="GM188" s="154" t="n">
        <v>0</v>
      </c>
      <c r="GN188" s="156" t="n">
        <v>0</v>
      </c>
      <c r="GO188" s="154" t="n">
        <v>0</v>
      </c>
      <c r="GP188" s="154" t="n">
        <v>0</v>
      </c>
      <c r="GQ188" s="154" t="n">
        <v>0</v>
      </c>
      <c r="GR188" s="154" t="n">
        <v>0</v>
      </c>
      <c r="GS188" s="154" t="n">
        <v>0</v>
      </c>
      <c r="GT188" s="154" t="n">
        <v>0</v>
      </c>
      <c r="GU188" s="154" t="n">
        <v>0</v>
      </c>
      <c r="GV188" s="154" t="n">
        <v>0</v>
      </c>
      <c r="GW188" s="154" t="n">
        <v>0</v>
      </c>
      <c r="GX188" s="154" t="n">
        <v>0</v>
      </c>
      <c r="GY188" s="154" t="n">
        <v>0</v>
      </c>
      <c r="GZ188" s="154" t="n">
        <v>0</v>
      </c>
      <c r="HA188" s="154" t="n">
        <v>0</v>
      </c>
      <c r="HB188" s="154" t="n">
        <v>0</v>
      </c>
      <c r="HC188" s="154" t="n">
        <v>0</v>
      </c>
      <c r="HD188" s="154" t="n">
        <v>0</v>
      </c>
      <c r="HE188" s="154" t="n">
        <v>0</v>
      </c>
      <c r="HF188" s="154" t="n">
        <v>0</v>
      </c>
      <c r="HG188" s="154" t="n">
        <v>0</v>
      </c>
      <c r="HH188" s="154" t="n">
        <v>0</v>
      </c>
      <c r="HI188" t="n">
        <v>2</v>
      </c>
      <c r="HJ188" t="n">
        <v>1</v>
      </c>
    </row>
    <row r="189" ht="15" customHeight="1" s="132">
      <c r="A189" s="18" t="n">
        <v>180202</v>
      </c>
      <c r="B189" t="inlineStr">
        <is>
          <t>Coping Styles - Adult</t>
        </is>
      </c>
      <c r="C189" s="154" t="n">
        <v>0</v>
      </c>
      <c r="D189" s="154" t="n">
        <v>0</v>
      </c>
      <c r="E189" s="154" t="n">
        <v>0</v>
      </c>
      <c r="F189" s="154" t="n">
        <v>0</v>
      </c>
      <c r="G189" s="154" t="n">
        <v>0</v>
      </c>
      <c r="H189" s="154" t="n">
        <v>0</v>
      </c>
      <c r="I189" s="154" t="n">
        <v>0</v>
      </c>
      <c r="J189" s="154" t="n">
        <v>0</v>
      </c>
      <c r="K189" s="154" t="n">
        <v>0</v>
      </c>
      <c r="L189" s="154" t="n">
        <v>0</v>
      </c>
      <c r="M189" s="154" t="n">
        <v>0</v>
      </c>
      <c r="N189" s="154" t="n">
        <v>0</v>
      </c>
      <c r="O189" s="154" t="n">
        <v>0</v>
      </c>
      <c r="P189" s="154" t="n">
        <v>0</v>
      </c>
      <c r="Q189" s="154" t="n">
        <v>0</v>
      </c>
      <c r="R189" s="154" t="n">
        <v>0</v>
      </c>
      <c r="S189" s="154" t="n">
        <v>0</v>
      </c>
      <c r="T189" s="154" t="n">
        <v>0</v>
      </c>
      <c r="U189" s="154" t="n">
        <v>0</v>
      </c>
      <c r="V189" s="154" t="n">
        <v>0</v>
      </c>
      <c r="W189" s="154" t="n">
        <v>0</v>
      </c>
      <c r="X189" s="154" t="n">
        <v>0</v>
      </c>
      <c r="Y189" s="154" t="n">
        <v>0</v>
      </c>
      <c r="Z189" s="154" t="n">
        <v>0</v>
      </c>
      <c r="AA189" s="154" t="n">
        <v>0</v>
      </c>
      <c r="AB189" s="154" t="n">
        <v>0</v>
      </c>
      <c r="AC189" s="154" t="n">
        <v>0</v>
      </c>
      <c r="AD189" s="154" t="n">
        <v>0</v>
      </c>
      <c r="AE189" s="154" t="n">
        <v>0</v>
      </c>
      <c r="AF189" s="154" t="n">
        <v>0</v>
      </c>
      <c r="AG189" s="154" t="n">
        <v>0</v>
      </c>
      <c r="AH189" s="154" t="n">
        <v>0</v>
      </c>
      <c r="AI189" s="154" t="n">
        <v>0</v>
      </c>
      <c r="AJ189" s="154" t="n">
        <v>0</v>
      </c>
      <c r="AK189" s="154" t="n">
        <v>0</v>
      </c>
      <c r="AL189" s="154" t="n">
        <v>0</v>
      </c>
      <c r="AM189" s="154" t="n">
        <v>0</v>
      </c>
      <c r="AN189" s="154" t="n">
        <v>0</v>
      </c>
      <c r="AO189" s="154" t="n">
        <v>0</v>
      </c>
      <c r="AP189" s="154" t="n">
        <v>0</v>
      </c>
      <c r="AQ189" s="154" t="n">
        <v>0</v>
      </c>
      <c r="AR189" s="154" t="n">
        <v>0</v>
      </c>
      <c r="AS189" s="154" t="n">
        <v>0</v>
      </c>
      <c r="AT189" s="154" t="n">
        <v>0</v>
      </c>
      <c r="AU189" s="154" t="n">
        <v>0</v>
      </c>
      <c r="AV189" s="154" t="n">
        <v>0</v>
      </c>
      <c r="AW189" s="154" t="n">
        <v>0</v>
      </c>
      <c r="AX189" s="154" t="n">
        <v>0</v>
      </c>
      <c r="AY189" s="154" t="n">
        <v>0</v>
      </c>
      <c r="AZ189" s="154" t="n">
        <v>0</v>
      </c>
      <c r="BA189" s="154" t="n">
        <v>0</v>
      </c>
      <c r="BB189" s="154" t="n">
        <v>0</v>
      </c>
      <c r="BC189" s="154" t="n">
        <v>0</v>
      </c>
      <c r="BD189" s="154" t="n">
        <v>0</v>
      </c>
      <c r="BE189" s="154" t="n">
        <v>0</v>
      </c>
      <c r="BF189" s="154" t="n">
        <v>0</v>
      </c>
      <c r="BG189" s="154" t="n">
        <v>0</v>
      </c>
      <c r="BH189" s="154" t="n">
        <v>0</v>
      </c>
      <c r="BI189" s="154" t="n">
        <v>0</v>
      </c>
      <c r="BJ189" s="154" t="n">
        <v>0</v>
      </c>
      <c r="BK189" s="154" t="n">
        <v>0</v>
      </c>
      <c r="BL189" s="154" t="n">
        <v>0</v>
      </c>
      <c r="BM189" s="154" t="n">
        <v>0</v>
      </c>
      <c r="BN189" s="154" t="n">
        <v>0</v>
      </c>
      <c r="BO189" s="154" t="n">
        <v>0</v>
      </c>
      <c r="BP189" s="154" t="n">
        <v>0</v>
      </c>
      <c r="BQ189" s="154" t="n">
        <v>0</v>
      </c>
      <c r="BR189" s="154" t="n">
        <v>0</v>
      </c>
      <c r="BS189" s="154" t="n">
        <v>0</v>
      </c>
      <c r="BT189" s="154" t="n">
        <v>0</v>
      </c>
      <c r="BU189" s="154" t="n">
        <v>0</v>
      </c>
      <c r="BV189" s="154" t="n">
        <v>0</v>
      </c>
      <c r="BW189" s="154" t="n">
        <v>0</v>
      </c>
      <c r="BX189" s="154" t="n">
        <v>0</v>
      </c>
      <c r="BY189" s="154" t="n">
        <v>0</v>
      </c>
      <c r="BZ189" s="154" t="n">
        <v>0</v>
      </c>
      <c r="CA189" s="154" t="n">
        <v>0</v>
      </c>
      <c r="CB189" s="154" t="n">
        <v>0</v>
      </c>
      <c r="CC189" s="154" t="n">
        <v>0</v>
      </c>
      <c r="CD189" s="154" t="n">
        <v>0</v>
      </c>
      <c r="CE189" s="154" t="n">
        <v>0</v>
      </c>
      <c r="CF189" s="154" t="n">
        <v>0</v>
      </c>
      <c r="CG189" s="154" t="n">
        <v>0</v>
      </c>
      <c r="CH189" s="154" t="n">
        <v>0</v>
      </c>
      <c r="CI189" s="154" t="n">
        <v>0</v>
      </c>
      <c r="CJ189" s="154" t="n">
        <v>0</v>
      </c>
      <c r="CK189" s="154" t="n">
        <v>0</v>
      </c>
      <c r="CL189" s="154" t="n">
        <v>0</v>
      </c>
      <c r="CM189" s="154" t="n">
        <v>0</v>
      </c>
      <c r="CN189" s="154" t="n">
        <v>0</v>
      </c>
      <c r="CO189" s="154" t="n">
        <v>0</v>
      </c>
      <c r="CP189" s="154" t="n">
        <v>0</v>
      </c>
      <c r="CQ189" s="154" t="n">
        <v>0</v>
      </c>
      <c r="CR189" s="154" t="n">
        <v>0</v>
      </c>
      <c r="CS189" s="154" t="n">
        <v>0</v>
      </c>
      <c r="CT189" s="154" t="n">
        <v>0</v>
      </c>
      <c r="CU189" s="154" t="n">
        <v>0</v>
      </c>
      <c r="CV189" s="154" t="n">
        <v>0</v>
      </c>
      <c r="CW189" s="154" t="n">
        <v>0</v>
      </c>
      <c r="CX189" s="154" t="n">
        <v>0</v>
      </c>
      <c r="CY189" s="154" t="n">
        <v>0</v>
      </c>
      <c r="CZ189" s="154" t="n">
        <v>0</v>
      </c>
      <c r="DA189" s="154" t="n">
        <v>0</v>
      </c>
      <c r="DB189" s="154" t="n">
        <v>0</v>
      </c>
      <c r="DC189" s="154" t="n">
        <v>0</v>
      </c>
      <c r="DD189" s="154" t="n">
        <v>0</v>
      </c>
      <c r="DE189" s="154" t="n">
        <v>0</v>
      </c>
      <c r="DF189" s="154" t="n">
        <v>0</v>
      </c>
      <c r="DG189" s="154" t="n">
        <v>0</v>
      </c>
      <c r="DH189" s="154" t="n">
        <v>0</v>
      </c>
      <c r="DI189" s="154" t="n">
        <v>0</v>
      </c>
      <c r="DJ189" s="154" t="n">
        <v>0</v>
      </c>
      <c r="DK189" s="154" t="n">
        <v>0</v>
      </c>
      <c r="DL189" s="154" t="n">
        <v>0</v>
      </c>
      <c r="DM189" s="154" t="n">
        <v>0</v>
      </c>
      <c r="DN189" s="154" t="n">
        <v>0</v>
      </c>
      <c r="DO189" s="154" t="n">
        <v>0</v>
      </c>
      <c r="DP189" s="154" t="n">
        <v>0</v>
      </c>
      <c r="DQ189" s="154" t="n">
        <v>0</v>
      </c>
      <c r="DR189" s="154" t="n">
        <v>0</v>
      </c>
      <c r="DS189" s="154" t="n">
        <v>0</v>
      </c>
      <c r="DT189" s="154" t="n">
        <v>0</v>
      </c>
      <c r="DU189" s="154" t="n">
        <v>0</v>
      </c>
      <c r="DV189" s="154" t="n">
        <v>0</v>
      </c>
      <c r="DW189" s="154" t="n">
        <v>0</v>
      </c>
      <c r="DX189" s="154" t="n">
        <v>0</v>
      </c>
      <c r="DY189" s="154" t="n">
        <v>0</v>
      </c>
      <c r="DZ189" s="154" t="n">
        <v>0</v>
      </c>
      <c r="EA189" s="154" t="n">
        <v>0</v>
      </c>
      <c r="EB189" s="154" t="n">
        <v>0</v>
      </c>
      <c r="EC189" s="154" t="n">
        <v>0</v>
      </c>
      <c r="ED189" s="154" t="n">
        <v>0</v>
      </c>
      <c r="EE189" s="154" t="n">
        <v>0</v>
      </c>
      <c r="EF189" s="155" t="n">
        <v>1</v>
      </c>
      <c r="EG189" s="154" t="n">
        <v>0</v>
      </c>
      <c r="EH189" s="154" t="n">
        <v>0</v>
      </c>
      <c r="EI189" s="154" t="n">
        <v>0</v>
      </c>
      <c r="EJ189" s="154" t="n">
        <v>0</v>
      </c>
      <c r="EK189" s="154" t="n">
        <v>0</v>
      </c>
      <c r="EL189" s="154" t="n">
        <v>0</v>
      </c>
      <c r="EM189" s="154" t="n">
        <v>0</v>
      </c>
      <c r="EN189" s="154" t="n">
        <v>0</v>
      </c>
      <c r="EO189" s="154" t="n">
        <v>0</v>
      </c>
      <c r="EP189" s="154" t="n">
        <v>0</v>
      </c>
      <c r="EQ189" s="154" t="n">
        <v>0</v>
      </c>
      <c r="ER189" s="154" t="n">
        <v>0</v>
      </c>
      <c r="ES189" s="154" t="n">
        <v>0</v>
      </c>
      <c r="ET189" s="154" t="n">
        <v>0</v>
      </c>
      <c r="EU189" s="154" t="n">
        <v>0</v>
      </c>
      <c r="EV189" s="154" t="n">
        <v>0</v>
      </c>
      <c r="EW189" s="154" t="n">
        <v>0</v>
      </c>
      <c r="EX189" s="154" t="n">
        <v>0</v>
      </c>
      <c r="EY189" s="154" t="n">
        <v>0</v>
      </c>
      <c r="EZ189" s="154" t="n">
        <v>0</v>
      </c>
      <c r="FA189" s="154" t="n">
        <v>0</v>
      </c>
      <c r="FB189" s="154" t="n">
        <v>0</v>
      </c>
      <c r="FC189" s="154" t="n">
        <v>0</v>
      </c>
      <c r="FD189" s="154" t="n">
        <v>0</v>
      </c>
      <c r="FE189" s="154" t="n">
        <v>0</v>
      </c>
      <c r="FF189" s="154" t="n">
        <v>0</v>
      </c>
      <c r="FG189" s="154" t="n">
        <v>0</v>
      </c>
      <c r="FH189" s="154" t="n">
        <v>0</v>
      </c>
      <c r="FI189" s="154" t="n">
        <v>0</v>
      </c>
      <c r="FJ189" s="154" t="n">
        <v>0</v>
      </c>
      <c r="FK189" s="154" t="n">
        <v>0</v>
      </c>
      <c r="FL189" s="154" t="n">
        <v>0</v>
      </c>
      <c r="FM189" s="154" t="n">
        <v>0</v>
      </c>
      <c r="FN189" s="154" t="n">
        <v>0</v>
      </c>
      <c r="FO189" s="154" t="n">
        <v>0</v>
      </c>
      <c r="FP189" s="154" t="n">
        <v>0</v>
      </c>
      <c r="FQ189" s="154" t="n">
        <v>0</v>
      </c>
      <c r="FR189" s="154" t="n">
        <v>0</v>
      </c>
      <c r="FS189" s="154" t="n">
        <v>0</v>
      </c>
      <c r="FT189" s="154" t="n">
        <v>0</v>
      </c>
      <c r="FU189" s="154" t="n">
        <v>0</v>
      </c>
      <c r="FV189" s="154" t="n">
        <v>0</v>
      </c>
      <c r="FW189" s="154" t="n">
        <v>0</v>
      </c>
      <c r="FX189" s="154" t="n">
        <v>0</v>
      </c>
      <c r="FY189" s="154" t="n">
        <v>0</v>
      </c>
      <c r="FZ189" s="154" t="n">
        <v>0</v>
      </c>
      <c r="GA189" s="154" t="n">
        <v>0</v>
      </c>
      <c r="GB189" s="154" t="n">
        <v>0</v>
      </c>
      <c r="GC189" s="155" t="n">
        <v>1</v>
      </c>
      <c r="GD189" s="154" t="n">
        <v>0</v>
      </c>
      <c r="GE189" s="154" t="n">
        <v>0</v>
      </c>
      <c r="GF189" s="154" t="n">
        <v>0</v>
      </c>
      <c r="GG189" s="154" t="n">
        <v>0</v>
      </c>
      <c r="GH189" s="154" t="n">
        <v>0</v>
      </c>
      <c r="GI189" s="154" t="n">
        <v>0</v>
      </c>
      <c r="GJ189" s="154" t="n">
        <v>0</v>
      </c>
      <c r="GK189" s="154" t="n">
        <v>0</v>
      </c>
      <c r="GL189" s="154" t="n">
        <v>0</v>
      </c>
      <c r="GM189" s="154" t="n">
        <v>0</v>
      </c>
      <c r="GN189" s="156" t="n">
        <v>0</v>
      </c>
      <c r="GO189" s="154" t="n">
        <v>0</v>
      </c>
      <c r="GP189" s="154" t="n">
        <v>0</v>
      </c>
      <c r="GQ189" s="154" t="n">
        <v>0</v>
      </c>
      <c r="GR189" s="154" t="n">
        <v>0</v>
      </c>
      <c r="GS189" s="154" t="n">
        <v>0</v>
      </c>
      <c r="GT189" s="154" t="n">
        <v>0</v>
      </c>
      <c r="GU189" s="154" t="n">
        <v>0</v>
      </c>
      <c r="GV189" s="154" t="n">
        <v>0</v>
      </c>
      <c r="GW189" s="154" t="n">
        <v>0</v>
      </c>
      <c r="GX189" s="154" t="n">
        <v>0</v>
      </c>
      <c r="GY189" s="154" t="n">
        <v>0</v>
      </c>
      <c r="GZ189" s="154" t="n">
        <v>0</v>
      </c>
      <c r="HA189" s="154" t="n">
        <v>0</v>
      </c>
      <c r="HB189" s="154" t="n">
        <v>0</v>
      </c>
      <c r="HC189" s="154" t="n">
        <v>0</v>
      </c>
      <c r="HD189" s="154" t="n">
        <v>0</v>
      </c>
      <c r="HE189" s="154" t="n">
        <v>0</v>
      </c>
      <c r="HF189" s="154" t="n">
        <v>0</v>
      </c>
      <c r="HG189" s="154" t="n">
        <v>0</v>
      </c>
      <c r="HH189" s="154" t="n">
        <v>0</v>
      </c>
      <c r="HI189" t="n">
        <v>2</v>
      </c>
      <c r="HJ189" t="n">
        <v>1</v>
      </c>
    </row>
    <row r="190" ht="15" customHeight="1" s="132">
      <c r="A190" s="18" t="n">
        <v>180301</v>
      </c>
      <c r="B190" t="inlineStr">
        <is>
          <t>Current Quality of Life</t>
        </is>
      </c>
      <c r="C190" s="154" t="n">
        <v>0</v>
      </c>
      <c r="D190" s="154" t="n">
        <v>0</v>
      </c>
      <c r="E190" s="154" t="n">
        <v>0</v>
      </c>
      <c r="F190" s="154" t="n">
        <v>0</v>
      </c>
      <c r="G190" s="154" t="n">
        <v>0</v>
      </c>
      <c r="H190" s="154" t="n">
        <v>0</v>
      </c>
      <c r="I190" s="154" t="n">
        <v>0</v>
      </c>
      <c r="J190" s="154" t="n">
        <v>0</v>
      </c>
      <c r="K190" s="154" t="n">
        <v>0</v>
      </c>
      <c r="L190" s="154" t="n">
        <v>0</v>
      </c>
      <c r="M190" s="154" t="n">
        <v>0</v>
      </c>
      <c r="N190" s="154" t="n">
        <v>0</v>
      </c>
      <c r="O190" s="154" t="n">
        <v>0</v>
      </c>
      <c r="P190" s="154" t="n">
        <v>0</v>
      </c>
      <c r="Q190" s="154" t="n">
        <v>0</v>
      </c>
      <c r="R190" s="154" t="n">
        <v>0</v>
      </c>
      <c r="S190" s="154" t="n">
        <v>0</v>
      </c>
      <c r="T190" s="154" t="n">
        <v>0</v>
      </c>
      <c r="U190" s="154" t="n">
        <v>0</v>
      </c>
      <c r="V190" s="154" t="n">
        <v>0</v>
      </c>
      <c r="W190" s="154" t="n">
        <v>0</v>
      </c>
      <c r="X190" s="154" t="n">
        <v>0</v>
      </c>
      <c r="Y190" s="154" t="n">
        <v>0</v>
      </c>
      <c r="Z190" s="154" t="n">
        <v>0</v>
      </c>
      <c r="AA190" s="154" t="n">
        <v>0</v>
      </c>
      <c r="AB190" s="154" t="n">
        <v>0</v>
      </c>
      <c r="AC190" s="154" t="n">
        <v>0</v>
      </c>
      <c r="AD190" s="154" t="n">
        <v>0</v>
      </c>
      <c r="AE190" s="154" t="n">
        <v>0</v>
      </c>
      <c r="AF190" s="154" t="n">
        <v>0</v>
      </c>
      <c r="AG190" s="154" t="n">
        <v>0</v>
      </c>
      <c r="AH190" s="154" t="n">
        <v>0</v>
      </c>
      <c r="AI190" s="154" t="n">
        <v>0</v>
      </c>
      <c r="AJ190" s="154" t="n">
        <v>0</v>
      </c>
      <c r="AK190" s="154" t="n">
        <v>0</v>
      </c>
      <c r="AL190" s="154" t="n">
        <v>0</v>
      </c>
      <c r="AM190" s="154" t="n">
        <v>0</v>
      </c>
      <c r="AN190" s="154" t="n">
        <v>0</v>
      </c>
      <c r="AO190" s="154" t="n">
        <v>0</v>
      </c>
      <c r="AP190" s="154" t="n">
        <v>0</v>
      </c>
      <c r="AQ190" s="154" t="n">
        <v>0</v>
      </c>
      <c r="AR190" s="154" t="n">
        <v>0</v>
      </c>
      <c r="AS190" s="154" t="n">
        <v>0</v>
      </c>
      <c r="AT190" s="154" t="n">
        <v>0</v>
      </c>
      <c r="AU190" s="154" t="n">
        <v>0</v>
      </c>
      <c r="AV190" s="154" t="n">
        <v>0</v>
      </c>
      <c r="AW190" s="154" t="n">
        <v>0</v>
      </c>
      <c r="AX190" s="154" t="n">
        <v>0</v>
      </c>
      <c r="AY190" s="154" t="n">
        <v>0</v>
      </c>
      <c r="AZ190" s="154" t="n">
        <v>0</v>
      </c>
      <c r="BA190" s="154" t="n">
        <v>0</v>
      </c>
      <c r="BB190" s="154" t="n">
        <v>0</v>
      </c>
      <c r="BC190" s="154" t="n">
        <v>0</v>
      </c>
      <c r="BD190" s="154" t="n">
        <v>0</v>
      </c>
      <c r="BE190" s="154" t="n">
        <v>0</v>
      </c>
      <c r="BF190" s="154" t="n">
        <v>0</v>
      </c>
      <c r="BG190" s="154" t="n">
        <v>0</v>
      </c>
      <c r="BH190" s="154" t="n">
        <v>0</v>
      </c>
      <c r="BI190" s="154" t="n">
        <v>0</v>
      </c>
      <c r="BJ190" s="154" t="n">
        <v>0</v>
      </c>
      <c r="BK190" s="154" t="n">
        <v>0</v>
      </c>
      <c r="BL190" s="154" t="n">
        <v>0</v>
      </c>
      <c r="BM190" s="154" t="n">
        <v>0</v>
      </c>
      <c r="BN190" s="154" t="n">
        <v>0</v>
      </c>
      <c r="BO190" s="154" t="n">
        <v>0</v>
      </c>
      <c r="BP190" s="154" t="n">
        <v>0</v>
      </c>
      <c r="BQ190" s="154" t="n">
        <v>0</v>
      </c>
      <c r="BR190" s="154" t="n">
        <v>0</v>
      </c>
      <c r="BS190" s="154" t="n">
        <v>0</v>
      </c>
      <c r="BT190" s="154" t="n">
        <v>0</v>
      </c>
      <c r="BU190" s="154" t="n">
        <v>0</v>
      </c>
      <c r="BV190" s="154" t="n">
        <v>0</v>
      </c>
      <c r="BW190" s="154" t="n">
        <v>0</v>
      </c>
      <c r="BX190" s="154" t="n">
        <v>0</v>
      </c>
      <c r="BY190" s="154" t="n">
        <v>0</v>
      </c>
      <c r="BZ190" s="154" t="n">
        <v>0</v>
      </c>
      <c r="CA190" s="154" t="n">
        <v>0</v>
      </c>
      <c r="CB190" s="154" t="n">
        <v>0</v>
      </c>
      <c r="CC190" s="154" t="n">
        <v>0</v>
      </c>
      <c r="CD190" s="154" t="n">
        <v>0</v>
      </c>
      <c r="CE190" s="154" t="n">
        <v>0</v>
      </c>
      <c r="CF190" s="154" t="n">
        <v>0</v>
      </c>
      <c r="CG190" s="154" t="n">
        <v>0</v>
      </c>
      <c r="CH190" s="154" t="n">
        <v>0</v>
      </c>
      <c r="CI190" s="154" t="n">
        <v>0</v>
      </c>
      <c r="CJ190" s="154" t="n">
        <v>0</v>
      </c>
      <c r="CK190" s="154" t="n">
        <v>0</v>
      </c>
      <c r="CL190" s="154" t="n">
        <v>0</v>
      </c>
      <c r="CM190" s="154" t="n">
        <v>0</v>
      </c>
      <c r="CN190" s="154" t="n">
        <v>0</v>
      </c>
      <c r="CO190" s="154" t="n">
        <v>0</v>
      </c>
      <c r="CP190" s="154" t="n">
        <v>0</v>
      </c>
      <c r="CQ190" s="154" t="n">
        <v>0</v>
      </c>
      <c r="CR190" s="154" t="n">
        <v>0</v>
      </c>
      <c r="CS190" s="154" t="n">
        <v>0</v>
      </c>
      <c r="CT190" s="154" t="n">
        <v>0</v>
      </c>
      <c r="CU190" s="154" t="n">
        <v>0</v>
      </c>
      <c r="CV190" s="154" t="n">
        <v>0</v>
      </c>
      <c r="CW190" s="154" t="n">
        <v>0</v>
      </c>
      <c r="CX190" s="154" t="n">
        <v>0</v>
      </c>
      <c r="CY190" s="154" t="n">
        <v>0</v>
      </c>
      <c r="CZ190" s="154" t="n">
        <v>0</v>
      </c>
      <c r="DA190" s="154" t="n">
        <v>0</v>
      </c>
      <c r="DB190" s="154" t="n">
        <v>0</v>
      </c>
      <c r="DC190" s="154" t="n">
        <v>0</v>
      </c>
      <c r="DD190" s="154" t="n">
        <v>0</v>
      </c>
      <c r="DE190" s="154" t="n">
        <v>0</v>
      </c>
      <c r="DF190" s="154" t="n">
        <v>0</v>
      </c>
      <c r="DG190" s="154" t="n">
        <v>0</v>
      </c>
      <c r="DH190" s="154" t="n">
        <v>0</v>
      </c>
      <c r="DI190" s="154" t="n">
        <v>0</v>
      </c>
      <c r="DJ190" s="154" t="n">
        <v>0</v>
      </c>
      <c r="DK190" s="154" t="n">
        <v>0</v>
      </c>
      <c r="DL190" s="154" t="n">
        <v>0</v>
      </c>
      <c r="DM190" s="154" t="n">
        <v>0</v>
      </c>
      <c r="DN190" s="154" t="n">
        <v>0</v>
      </c>
      <c r="DO190" s="154" t="n">
        <v>0</v>
      </c>
      <c r="DP190" s="154" t="n">
        <v>0</v>
      </c>
      <c r="DQ190" s="154" t="n">
        <v>0</v>
      </c>
      <c r="DR190" s="154" t="n">
        <v>0</v>
      </c>
      <c r="DS190" s="154" t="n">
        <v>0</v>
      </c>
      <c r="DT190" s="154" t="n">
        <v>0</v>
      </c>
      <c r="DU190" s="154" t="n">
        <v>0</v>
      </c>
      <c r="DV190" s="154" t="n">
        <v>0</v>
      </c>
      <c r="DW190" s="154" t="n">
        <v>0</v>
      </c>
      <c r="DX190" s="154" t="n">
        <v>0</v>
      </c>
      <c r="DY190" s="154" t="n">
        <v>0</v>
      </c>
      <c r="DZ190" s="154" t="n">
        <v>0</v>
      </c>
      <c r="EA190" s="154" t="n">
        <v>0</v>
      </c>
      <c r="EB190" s="154" t="n">
        <v>0</v>
      </c>
      <c r="EC190" s="154" t="n">
        <v>0</v>
      </c>
      <c r="ED190" s="154" t="n">
        <v>0</v>
      </c>
      <c r="EE190" s="154" t="n">
        <v>0</v>
      </c>
      <c r="EF190" s="155" t="n">
        <v>1</v>
      </c>
      <c r="EG190" s="155" t="n">
        <v>1</v>
      </c>
      <c r="EH190" s="155" t="n">
        <v>1</v>
      </c>
      <c r="EI190" s="154" t="n">
        <v>0</v>
      </c>
      <c r="EJ190" s="154" t="n">
        <v>0</v>
      </c>
      <c r="EK190" s="154" t="n">
        <v>0</v>
      </c>
      <c r="EL190" s="154" t="n">
        <v>0</v>
      </c>
      <c r="EM190" s="154" t="n">
        <v>0</v>
      </c>
      <c r="EN190" s="154" t="n">
        <v>0</v>
      </c>
      <c r="EO190" s="154" t="n">
        <v>0</v>
      </c>
      <c r="EP190" s="154" t="n">
        <v>0</v>
      </c>
      <c r="EQ190" s="154" t="n">
        <v>0</v>
      </c>
      <c r="ER190" s="154" t="n">
        <v>0</v>
      </c>
      <c r="ES190" s="154" t="n">
        <v>0</v>
      </c>
      <c r="ET190" s="154" t="n">
        <v>0</v>
      </c>
      <c r="EU190" s="154" t="n">
        <v>0</v>
      </c>
      <c r="EV190" s="154" t="n">
        <v>0</v>
      </c>
      <c r="EW190" s="154" t="n">
        <v>0</v>
      </c>
      <c r="EX190" s="154" t="n">
        <v>0</v>
      </c>
      <c r="EY190" s="154" t="n">
        <v>0</v>
      </c>
      <c r="EZ190" s="154" t="n">
        <v>0</v>
      </c>
      <c r="FA190" s="154" t="n">
        <v>0</v>
      </c>
      <c r="FB190" s="154" t="n">
        <v>0</v>
      </c>
      <c r="FC190" s="154" t="n">
        <v>0</v>
      </c>
      <c r="FD190" s="154" t="n">
        <v>0</v>
      </c>
      <c r="FE190" s="154" t="n">
        <v>0</v>
      </c>
      <c r="FF190" s="154" t="n">
        <v>0</v>
      </c>
      <c r="FG190" s="154" t="n">
        <v>0</v>
      </c>
      <c r="FH190" s="154" t="n">
        <v>0</v>
      </c>
      <c r="FI190" s="154" t="n">
        <v>0</v>
      </c>
      <c r="FJ190" s="154" t="n">
        <v>0</v>
      </c>
      <c r="FK190" s="154" t="n">
        <v>0</v>
      </c>
      <c r="FL190" s="154" t="n">
        <v>0</v>
      </c>
      <c r="FM190" s="154" t="n">
        <v>0</v>
      </c>
      <c r="FN190" s="154" t="n">
        <v>0</v>
      </c>
      <c r="FO190" s="154" t="n">
        <v>0</v>
      </c>
      <c r="FP190" s="154" t="n">
        <v>0</v>
      </c>
      <c r="FQ190" s="154" t="n">
        <v>0</v>
      </c>
      <c r="FR190" s="154" t="n">
        <v>0</v>
      </c>
      <c r="FS190" s="154" t="n">
        <v>0</v>
      </c>
      <c r="FT190" s="154" t="n">
        <v>0</v>
      </c>
      <c r="FU190" s="154" t="n">
        <v>0</v>
      </c>
      <c r="FV190" s="154" t="n">
        <v>0</v>
      </c>
      <c r="FW190" s="154" t="n">
        <v>0</v>
      </c>
      <c r="FX190" s="154" t="n">
        <v>0</v>
      </c>
      <c r="FY190" s="154" t="n">
        <v>0</v>
      </c>
      <c r="FZ190" s="154" t="n">
        <v>0</v>
      </c>
      <c r="GA190" s="154" t="n">
        <v>0</v>
      </c>
      <c r="GB190" s="154" t="n">
        <v>0</v>
      </c>
      <c r="GC190" s="154" t="n">
        <v>0</v>
      </c>
      <c r="GD190" s="154" t="n">
        <v>0</v>
      </c>
      <c r="GE190" s="154" t="n">
        <v>0</v>
      </c>
      <c r="GF190" s="154" t="n">
        <v>0</v>
      </c>
      <c r="GG190" s="154" t="n">
        <v>0</v>
      </c>
      <c r="GH190" s="154" t="n">
        <v>0</v>
      </c>
      <c r="GI190" s="154" t="n">
        <v>0</v>
      </c>
      <c r="GJ190" s="154" t="n">
        <v>0</v>
      </c>
      <c r="GK190" s="154" t="n">
        <v>0</v>
      </c>
      <c r="GL190" s="154" t="n">
        <v>0</v>
      </c>
      <c r="GM190" s="154" t="n">
        <v>0</v>
      </c>
      <c r="GN190" s="156" t="n">
        <v>0</v>
      </c>
      <c r="GO190" s="154" t="n">
        <v>0</v>
      </c>
      <c r="GP190" s="154" t="n">
        <v>0</v>
      </c>
      <c r="GQ190" s="154" t="n">
        <v>0</v>
      </c>
      <c r="GR190" s="154" t="n">
        <v>0</v>
      </c>
      <c r="GS190" s="154" t="n">
        <v>0</v>
      </c>
      <c r="GT190" s="154" t="n">
        <v>0</v>
      </c>
      <c r="GU190" s="154" t="n">
        <v>0</v>
      </c>
      <c r="GV190" s="154" t="n">
        <v>0</v>
      </c>
      <c r="GW190" s="154" t="n">
        <v>0</v>
      </c>
      <c r="GX190" s="154" t="n">
        <v>0</v>
      </c>
      <c r="GY190" s="154" t="n">
        <v>0</v>
      </c>
      <c r="GZ190" s="154" t="n">
        <v>0</v>
      </c>
      <c r="HA190" s="154" t="n">
        <v>0</v>
      </c>
      <c r="HB190" s="154" t="n">
        <v>0</v>
      </c>
      <c r="HC190" s="154" t="n">
        <v>0</v>
      </c>
      <c r="HD190" s="154" t="n">
        <v>0</v>
      </c>
      <c r="HE190" s="154" t="n">
        <v>0</v>
      </c>
      <c r="HF190" s="154" t="n">
        <v>0</v>
      </c>
      <c r="HG190" s="154" t="n">
        <v>0</v>
      </c>
      <c r="HH190" s="154" t="n">
        <v>0</v>
      </c>
      <c r="HI190" t="n">
        <v>3</v>
      </c>
      <c r="HJ190" t="n">
        <v>3</v>
      </c>
    </row>
    <row r="191" ht="15" customHeight="1" s="132">
      <c r="A191" s="18" t="n">
        <v>180401</v>
      </c>
      <c r="B191" t="inlineStr">
        <is>
          <t>Disinhibiting Behaviors - Impulsivity - Adolescent and Adult</t>
        </is>
      </c>
      <c r="C191" s="154" t="n">
        <v>0</v>
      </c>
      <c r="D191" s="154" t="n">
        <v>0</v>
      </c>
      <c r="E191" s="154" t="n">
        <v>0</v>
      </c>
      <c r="F191" s="154" t="n">
        <v>0</v>
      </c>
      <c r="G191" s="154" t="n">
        <v>0</v>
      </c>
      <c r="H191" s="154" t="n">
        <v>0</v>
      </c>
      <c r="I191" s="154" t="n">
        <v>0</v>
      </c>
      <c r="J191" s="154" t="n">
        <v>0</v>
      </c>
      <c r="K191" s="154" t="n">
        <v>0</v>
      </c>
      <c r="L191" s="154" t="n">
        <v>0</v>
      </c>
      <c r="M191" s="154" t="n">
        <v>0</v>
      </c>
      <c r="N191" s="154" t="n">
        <v>0</v>
      </c>
      <c r="O191" s="154" t="n">
        <v>0</v>
      </c>
      <c r="P191" s="154" t="n">
        <v>0</v>
      </c>
      <c r="Q191" s="154" t="n">
        <v>0</v>
      </c>
      <c r="R191" s="154" t="n">
        <v>0</v>
      </c>
      <c r="S191" s="154" t="n">
        <v>0</v>
      </c>
      <c r="T191" s="154" t="n">
        <v>0</v>
      </c>
      <c r="U191" s="154" t="n">
        <v>0</v>
      </c>
      <c r="V191" s="154" t="n">
        <v>0</v>
      </c>
      <c r="W191" s="154" t="n">
        <v>0</v>
      </c>
      <c r="X191" s="154" t="n">
        <v>0</v>
      </c>
      <c r="Y191" s="154" t="n">
        <v>0</v>
      </c>
      <c r="Z191" s="154" t="n">
        <v>0</v>
      </c>
      <c r="AA191" s="154" t="n">
        <v>0</v>
      </c>
      <c r="AB191" s="154" t="n">
        <v>0</v>
      </c>
      <c r="AC191" s="154" t="n">
        <v>0</v>
      </c>
      <c r="AD191" s="154" t="n">
        <v>0</v>
      </c>
      <c r="AE191" s="154" t="n">
        <v>0</v>
      </c>
      <c r="AF191" s="154" t="n">
        <v>0</v>
      </c>
      <c r="AG191" s="154" t="n">
        <v>0</v>
      </c>
      <c r="AH191" s="154" t="n">
        <v>0</v>
      </c>
      <c r="AI191" s="154" t="n">
        <v>0</v>
      </c>
      <c r="AJ191" s="154" t="n">
        <v>0</v>
      </c>
      <c r="AK191" s="154" t="n">
        <v>0</v>
      </c>
      <c r="AL191" s="154" t="n">
        <v>0</v>
      </c>
      <c r="AM191" s="154" t="n">
        <v>0</v>
      </c>
      <c r="AN191" s="154" t="n">
        <v>0</v>
      </c>
      <c r="AO191" s="154" t="n">
        <v>0</v>
      </c>
      <c r="AP191" s="154" t="n">
        <v>0</v>
      </c>
      <c r="AQ191" s="154" t="n">
        <v>0</v>
      </c>
      <c r="AR191" s="154" t="n">
        <v>0</v>
      </c>
      <c r="AS191" s="154" t="n">
        <v>0</v>
      </c>
      <c r="AT191" s="154" t="n">
        <v>0</v>
      </c>
      <c r="AU191" s="154" t="n">
        <v>0</v>
      </c>
      <c r="AV191" s="154" t="n">
        <v>0</v>
      </c>
      <c r="AW191" s="154" t="n">
        <v>0</v>
      </c>
      <c r="AX191" s="155" t="n">
        <v>1</v>
      </c>
      <c r="AY191" s="154" t="n">
        <v>0</v>
      </c>
      <c r="AZ191" s="154" t="n">
        <v>0</v>
      </c>
      <c r="BA191" s="154" t="n">
        <v>0</v>
      </c>
      <c r="BB191" s="154" t="n">
        <v>0</v>
      </c>
      <c r="BC191" s="154" t="n">
        <v>0</v>
      </c>
      <c r="BD191" s="154" t="n">
        <v>0</v>
      </c>
      <c r="BE191" s="154" t="n">
        <v>0</v>
      </c>
      <c r="BF191" s="154" t="n">
        <v>0</v>
      </c>
      <c r="BG191" s="154" t="n">
        <v>0</v>
      </c>
      <c r="BH191" s="154" t="n">
        <v>0</v>
      </c>
      <c r="BI191" s="154" t="n">
        <v>0</v>
      </c>
      <c r="BJ191" s="154" t="n">
        <v>0</v>
      </c>
      <c r="BK191" s="154" t="n">
        <v>0</v>
      </c>
      <c r="BL191" s="154" t="n">
        <v>0</v>
      </c>
      <c r="BM191" s="154" t="n">
        <v>0</v>
      </c>
      <c r="BN191" s="154" t="n">
        <v>0</v>
      </c>
      <c r="BO191" s="154" t="n">
        <v>0</v>
      </c>
      <c r="BP191" s="154" t="n">
        <v>0</v>
      </c>
      <c r="BQ191" s="154" t="n">
        <v>0</v>
      </c>
      <c r="BR191" s="154" t="n">
        <v>0</v>
      </c>
      <c r="BS191" s="154" t="n">
        <v>0</v>
      </c>
      <c r="BT191" s="154" t="n">
        <v>0</v>
      </c>
      <c r="BU191" s="154" t="n">
        <v>0</v>
      </c>
      <c r="BV191" s="154" t="n">
        <v>0</v>
      </c>
      <c r="BW191" s="154" t="n">
        <v>0</v>
      </c>
      <c r="BX191" s="154" t="n">
        <v>0</v>
      </c>
      <c r="BY191" s="154" t="n">
        <v>0</v>
      </c>
      <c r="BZ191" s="154" t="n">
        <v>0</v>
      </c>
      <c r="CA191" s="154" t="n">
        <v>0</v>
      </c>
      <c r="CB191" s="154" t="n">
        <v>0</v>
      </c>
      <c r="CC191" s="154" t="n">
        <v>0</v>
      </c>
      <c r="CD191" s="154" t="n">
        <v>0</v>
      </c>
      <c r="CE191" s="154" t="n">
        <v>0</v>
      </c>
      <c r="CF191" s="154" t="n">
        <v>0</v>
      </c>
      <c r="CG191" s="154" t="n">
        <v>0</v>
      </c>
      <c r="CH191" s="154" t="n">
        <v>0</v>
      </c>
      <c r="CI191" s="154" t="n">
        <v>0</v>
      </c>
      <c r="CJ191" s="154" t="n">
        <v>0</v>
      </c>
      <c r="CK191" s="154" t="n">
        <v>0</v>
      </c>
      <c r="CL191" s="154" t="n">
        <v>0</v>
      </c>
      <c r="CM191" s="154" t="n">
        <v>0</v>
      </c>
      <c r="CN191" s="154" t="n">
        <v>0</v>
      </c>
      <c r="CO191" s="154" t="n">
        <v>0</v>
      </c>
      <c r="CP191" s="154" t="n">
        <v>0</v>
      </c>
      <c r="CQ191" s="154" t="n">
        <v>0</v>
      </c>
      <c r="CR191" s="154" t="n">
        <v>0</v>
      </c>
      <c r="CS191" s="154" t="n">
        <v>0</v>
      </c>
      <c r="CT191" s="154" t="n">
        <v>0</v>
      </c>
      <c r="CU191" s="154" t="n">
        <v>0</v>
      </c>
      <c r="CV191" s="155" t="n">
        <v>1</v>
      </c>
      <c r="CW191" s="154" t="n">
        <v>0</v>
      </c>
      <c r="CX191" s="154" t="n">
        <v>0</v>
      </c>
      <c r="CY191" s="154" t="n">
        <v>0</v>
      </c>
      <c r="CZ191" s="154" t="n">
        <v>0</v>
      </c>
      <c r="DA191" s="154" t="n">
        <v>0</v>
      </c>
      <c r="DB191" s="154" t="n">
        <v>0</v>
      </c>
      <c r="DC191" s="154" t="n">
        <v>0</v>
      </c>
      <c r="DD191" s="154" t="n">
        <v>0</v>
      </c>
      <c r="DE191" s="154" t="n">
        <v>0</v>
      </c>
      <c r="DF191" s="154" t="n">
        <v>0</v>
      </c>
      <c r="DG191" s="154" t="n">
        <v>0</v>
      </c>
      <c r="DH191" s="154" t="n">
        <v>0</v>
      </c>
      <c r="DI191" s="154" t="n">
        <v>0</v>
      </c>
      <c r="DJ191" s="154" t="n">
        <v>0</v>
      </c>
      <c r="DK191" s="154" t="n">
        <v>0</v>
      </c>
      <c r="DL191" s="154" t="n">
        <v>0</v>
      </c>
      <c r="DM191" s="154" t="n">
        <v>0</v>
      </c>
      <c r="DN191" s="154" t="n">
        <v>0</v>
      </c>
      <c r="DO191" s="154" t="n">
        <v>0</v>
      </c>
      <c r="DP191" s="154" t="n">
        <v>0</v>
      </c>
      <c r="DQ191" s="154" t="n">
        <v>0</v>
      </c>
      <c r="DR191" s="154" t="n">
        <v>0</v>
      </c>
      <c r="DS191" s="154" t="n">
        <v>0</v>
      </c>
      <c r="DT191" s="154" t="n">
        <v>0</v>
      </c>
      <c r="DU191" s="154" t="n">
        <v>0</v>
      </c>
      <c r="DV191" s="154" t="n">
        <v>0</v>
      </c>
      <c r="DW191" s="154" t="n">
        <v>0</v>
      </c>
      <c r="DX191" s="154" t="n">
        <v>0</v>
      </c>
      <c r="DY191" s="154" t="n">
        <v>0</v>
      </c>
      <c r="DZ191" s="154" t="n">
        <v>0</v>
      </c>
      <c r="EA191" s="154" t="n">
        <v>0</v>
      </c>
      <c r="EB191" s="154" t="n">
        <v>0</v>
      </c>
      <c r="EC191" s="154" t="n">
        <v>0</v>
      </c>
      <c r="ED191" s="154" t="n">
        <v>0</v>
      </c>
      <c r="EE191" s="154" t="n">
        <v>0</v>
      </c>
      <c r="EF191" s="155" t="n">
        <v>1</v>
      </c>
      <c r="EG191" s="154" t="n">
        <v>0</v>
      </c>
      <c r="EH191" s="154" t="n">
        <v>0</v>
      </c>
      <c r="EI191" s="154" t="n">
        <v>0</v>
      </c>
      <c r="EJ191" s="154" t="n">
        <v>0</v>
      </c>
      <c r="EK191" s="154" t="n">
        <v>0</v>
      </c>
      <c r="EL191" s="154" t="n">
        <v>0</v>
      </c>
      <c r="EM191" s="154" t="n">
        <v>0</v>
      </c>
      <c r="EN191" s="154" t="n">
        <v>0</v>
      </c>
      <c r="EO191" s="154" t="n">
        <v>0</v>
      </c>
      <c r="EP191" s="154" t="n">
        <v>0</v>
      </c>
      <c r="EQ191" s="154" t="n">
        <v>0</v>
      </c>
      <c r="ER191" s="154" t="n">
        <v>0</v>
      </c>
      <c r="ES191" s="154" t="n">
        <v>0</v>
      </c>
      <c r="ET191" s="154" t="n">
        <v>0</v>
      </c>
      <c r="EU191" s="154" t="n">
        <v>0</v>
      </c>
      <c r="EV191" s="154" t="n">
        <v>0</v>
      </c>
      <c r="EW191" s="154" t="n">
        <v>0</v>
      </c>
      <c r="EX191" s="154" t="n">
        <v>0</v>
      </c>
      <c r="EY191" s="154" t="n">
        <v>0</v>
      </c>
      <c r="EZ191" s="154" t="n">
        <v>0</v>
      </c>
      <c r="FA191" s="155" t="n">
        <v>1</v>
      </c>
      <c r="FB191" s="154" t="n">
        <v>0</v>
      </c>
      <c r="FC191" s="154" t="n">
        <v>0</v>
      </c>
      <c r="FD191" s="154" t="n">
        <v>0</v>
      </c>
      <c r="FE191" s="154" t="n">
        <v>0</v>
      </c>
      <c r="FF191" s="154" t="n">
        <v>0</v>
      </c>
      <c r="FG191" s="154" t="n">
        <v>0</v>
      </c>
      <c r="FH191" s="154" t="n">
        <v>0</v>
      </c>
      <c r="FI191" s="154" t="n">
        <v>0</v>
      </c>
      <c r="FJ191" s="154" t="n">
        <v>0</v>
      </c>
      <c r="FK191" s="154" t="n">
        <v>0</v>
      </c>
      <c r="FL191" s="154" t="n">
        <v>0</v>
      </c>
      <c r="FM191" s="154" t="n">
        <v>0</v>
      </c>
      <c r="FN191" s="154" t="n">
        <v>0</v>
      </c>
      <c r="FO191" s="154" t="n">
        <v>0</v>
      </c>
      <c r="FP191" s="154" t="n">
        <v>0</v>
      </c>
      <c r="FQ191" s="154" t="n">
        <v>0</v>
      </c>
      <c r="FR191" s="155" t="n">
        <v>1</v>
      </c>
      <c r="FS191" s="154" t="n">
        <v>0</v>
      </c>
      <c r="FT191" s="154" t="n">
        <v>0</v>
      </c>
      <c r="FU191" s="154" t="n">
        <v>0</v>
      </c>
      <c r="FV191" s="154" t="n">
        <v>0</v>
      </c>
      <c r="FW191" s="154" t="n">
        <v>0</v>
      </c>
      <c r="FX191" s="154" t="n">
        <v>0</v>
      </c>
      <c r="FY191" s="154" t="n">
        <v>0</v>
      </c>
      <c r="FZ191" s="154" t="n">
        <v>0</v>
      </c>
      <c r="GA191" s="154" t="n">
        <v>0</v>
      </c>
      <c r="GB191" s="154" t="n">
        <v>0</v>
      </c>
      <c r="GC191" s="154" t="n">
        <v>0</v>
      </c>
      <c r="GD191" s="154" t="n">
        <v>0</v>
      </c>
      <c r="GE191" s="154" t="n">
        <v>0</v>
      </c>
      <c r="GF191" s="154" t="n">
        <v>0</v>
      </c>
      <c r="GG191" s="154" t="n">
        <v>0</v>
      </c>
      <c r="GH191" s="154" t="n">
        <v>0</v>
      </c>
      <c r="GI191" s="154" t="n">
        <v>0</v>
      </c>
      <c r="GJ191" s="154" t="n">
        <v>0</v>
      </c>
      <c r="GK191" s="154" t="n">
        <v>0</v>
      </c>
      <c r="GL191" s="154" t="n">
        <v>0</v>
      </c>
      <c r="GM191" s="154" t="n">
        <v>0</v>
      </c>
      <c r="GN191" s="156" t="n">
        <v>0</v>
      </c>
      <c r="GO191" s="154" t="n">
        <v>0</v>
      </c>
      <c r="GP191" s="154" t="n">
        <v>0</v>
      </c>
      <c r="GQ191" s="154" t="n">
        <v>0</v>
      </c>
      <c r="GR191" s="154" t="n">
        <v>0</v>
      </c>
      <c r="GS191" s="154" t="n">
        <v>0</v>
      </c>
      <c r="GT191" s="154" t="n">
        <v>0</v>
      </c>
      <c r="GU191" s="154" t="n">
        <v>0</v>
      </c>
      <c r="GV191" s="154" t="n">
        <v>0</v>
      </c>
      <c r="GW191" s="154" t="n">
        <v>0</v>
      </c>
      <c r="GX191" s="154" t="n">
        <v>0</v>
      </c>
      <c r="GY191" s="154" t="n">
        <v>0</v>
      </c>
      <c r="GZ191" s="154" t="n">
        <v>0</v>
      </c>
      <c r="HA191" s="154" t="n">
        <v>0</v>
      </c>
      <c r="HB191" s="154" t="n">
        <v>0</v>
      </c>
      <c r="HC191" s="154" t="n">
        <v>0</v>
      </c>
      <c r="HD191" s="154" t="n">
        <v>0</v>
      </c>
      <c r="HE191" s="154" t="n">
        <v>0</v>
      </c>
      <c r="HF191" s="154" t="n">
        <v>0</v>
      </c>
      <c r="HG191" s="154" t="n">
        <v>0</v>
      </c>
      <c r="HH191" s="154" t="n">
        <v>0</v>
      </c>
      <c r="HI191" t="n">
        <v>4</v>
      </c>
      <c r="HJ191" t="n">
        <v>1</v>
      </c>
    </row>
    <row r="192" ht="15" customHeight="1" s="132">
      <c r="A192" s="18" t="n">
        <v>180402</v>
      </c>
      <c r="B192" t="inlineStr">
        <is>
          <t>Disinhibiting Behaviors - Impulsivity - Child</t>
        </is>
      </c>
      <c r="C192" s="154" t="n">
        <v>0</v>
      </c>
      <c r="D192" s="154" t="n">
        <v>0</v>
      </c>
      <c r="E192" s="155" t="n">
        <v>1</v>
      </c>
      <c r="F192" s="154" t="n">
        <v>0</v>
      </c>
      <c r="G192" s="154" t="n">
        <v>0</v>
      </c>
      <c r="H192" s="154" t="n">
        <v>0</v>
      </c>
      <c r="I192" s="154" t="n">
        <v>0</v>
      </c>
      <c r="J192" s="154" t="n">
        <v>0</v>
      </c>
      <c r="K192" s="154" t="n">
        <v>0</v>
      </c>
      <c r="L192" s="154" t="n">
        <v>0</v>
      </c>
      <c r="M192" s="154" t="n">
        <v>0</v>
      </c>
      <c r="N192" s="154" t="n">
        <v>0</v>
      </c>
      <c r="O192" s="154" t="n">
        <v>0</v>
      </c>
      <c r="P192" s="154" t="n">
        <v>0</v>
      </c>
      <c r="Q192" s="154" t="n">
        <v>0</v>
      </c>
      <c r="R192" s="154" t="n">
        <v>0</v>
      </c>
      <c r="S192" s="154" t="n">
        <v>0</v>
      </c>
      <c r="T192" s="154" t="n">
        <v>0</v>
      </c>
      <c r="U192" s="154" t="n">
        <v>0</v>
      </c>
      <c r="V192" s="154" t="n">
        <v>0</v>
      </c>
      <c r="W192" s="154" t="n">
        <v>0</v>
      </c>
      <c r="X192" s="154" t="n">
        <v>0</v>
      </c>
      <c r="Y192" s="154" t="n">
        <v>0</v>
      </c>
      <c r="Z192" s="154" t="n">
        <v>0</v>
      </c>
      <c r="AA192" s="155" t="n">
        <v>1</v>
      </c>
      <c r="AB192" s="154" t="n">
        <v>0</v>
      </c>
      <c r="AC192" s="154" t="n">
        <v>0</v>
      </c>
      <c r="AD192" s="154" t="n">
        <v>0</v>
      </c>
      <c r="AE192" s="154" t="n">
        <v>0</v>
      </c>
      <c r="AF192" s="154" t="n">
        <v>0</v>
      </c>
      <c r="AG192" s="155" t="n">
        <v>1</v>
      </c>
      <c r="AH192" s="154" t="n">
        <v>0</v>
      </c>
      <c r="AI192" s="154" t="n">
        <v>0</v>
      </c>
      <c r="AJ192" s="154" t="n">
        <v>0</v>
      </c>
      <c r="AK192" s="154" t="n">
        <v>0</v>
      </c>
      <c r="AL192" s="154" t="n">
        <v>0</v>
      </c>
      <c r="AM192" s="154" t="n">
        <v>0</v>
      </c>
      <c r="AN192" s="154" t="n">
        <v>0</v>
      </c>
      <c r="AO192" s="154" t="n">
        <v>0</v>
      </c>
      <c r="AP192" s="154" t="n">
        <v>0</v>
      </c>
      <c r="AQ192" s="154" t="n">
        <v>0</v>
      </c>
      <c r="AR192" s="154" t="n">
        <v>0</v>
      </c>
      <c r="AS192" s="154" t="n">
        <v>0</v>
      </c>
      <c r="AT192" s="154" t="n">
        <v>0</v>
      </c>
      <c r="AU192" s="154" t="n">
        <v>0</v>
      </c>
      <c r="AV192" s="154" t="n">
        <v>0</v>
      </c>
      <c r="AW192" s="154" t="n">
        <v>0</v>
      </c>
      <c r="AX192" s="154" t="n">
        <v>0</v>
      </c>
      <c r="AY192" s="154" t="n">
        <v>0</v>
      </c>
      <c r="AZ192" s="154" t="n">
        <v>0</v>
      </c>
      <c r="BA192" s="154" t="n">
        <v>0</v>
      </c>
      <c r="BB192" s="154" t="n">
        <v>0</v>
      </c>
      <c r="BC192" s="154" t="n">
        <v>0</v>
      </c>
      <c r="BD192" s="154" t="n">
        <v>0</v>
      </c>
      <c r="BE192" s="154" t="n">
        <v>0</v>
      </c>
      <c r="BF192" s="154" t="n">
        <v>0</v>
      </c>
      <c r="BG192" s="154" t="n">
        <v>0</v>
      </c>
      <c r="BH192" s="154" t="n">
        <v>0</v>
      </c>
      <c r="BI192" s="154" t="n">
        <v>0</v>
      </c>
      <c r="BJ192" s="163" t="n">
        <v>1</v>
      </c>
      <c r="BK192" s="154" t="n">
        <v>0</v>
      </c>
      <c r="BL192" s="154" t="n">
        <v>0</v>
      </c>
      <c r="BM192" s="154" t="n">
        <v>0</v>
      </c>
      <c r="BN192" s="154" t="n">
        <v>0</v>
      </c>
      <c r="BO192" s="154" t="n">
        <v>0</v>
      </c>
      <c r="BP192" s="154" t="n">
        <v>0</v>
      </c>
      <c r="BQ192" s="154" t="n">
        <v>0</v>
      </c>
      <c r="BR192" s="154" t="n">
        <v>0</v>
      </c>
      <c r="BS192" s="154" t="n">
        <v>0</v>
      </c>
      <c r="BT192" s="154" t="n">
        <v>0</v>
      </c>
      <c r="BU192" s="154" t="n">
        <v>0</v>
      </c>
      <c r="BV192" s="154" t="n">
        <v>0</v>
      </c>
      <c r="BW192" s="154" t="n">
        <v>0</v>
      </c>
      <c r="BX192" s="154" t="n">
        <v>0</v>
      </c>
      <c r="BY192" s="154" t="n">
        <v>0</v>
      </c>
      <c r="BZ192" s="154" t="n">
        <v>0</v>
      </c>
      <c r="CA192" s="154" t="n">
        <v>0</v>
      </c>
      <c r="CB192" s="154" t="n">
        <v>0</v>
      </c>
      <c r="CC192" s="154" t="n">
        <v>0</v>
      </c>
      <c r="CD192" s="154" t="n">
        <v>0</v>
      </c>
      <c r="CE192" s="154" t="n">
        <v>0</v>
      </c>
      <c r="CF192" s="154" t="n">
        <v>0</v>
      </c>
      <c r="CG192" s="154" t="n">
        <v>0</v>
      </c>
      <c r="CH192" s="154" t="n">
        <v>0</v>
      </c>
      <c r="CI192" s="154" t="n">
        <v>0</v>
      </c>
      <c r="CJ192" s="154" t="n">
        <v>0</v>
      </c>
      <c r="CK192" s="154" t="n">
        <v>0</v>
      </c>
      <c r="CL192" s="154" t="n">
        <v>0</v>
      </c>
      <c r="CM192" s="154" t="n">
        <v>0</v>
      </c>
      <c r="CN192" s="154" t="n">
        <v>0</v>
      </c>
      <c r="CO192" s="154" t="n">
        <v>0</v>
      </c>
      <c r="CP192" s="154" t="n">
        <v>0</v>
      </c>
      <c r="CQ192" s="154" t="n">
        <v>0</v>
      </c>
      <c r="CR192" s="154" t="n">
        <v>0</v>
      </c>
      <c r="CS192" s="154" t="n">
        <v>0</v>
      </c>
      <c r="CT192" s="154" t="n">
        <v>0</v>
      </c>
      <c r="CU192" s="154" t="n">
        <v>0</v>
      </c>
      <c r="CV192" s="154" t="n">
        <v>0</v>
      </c>
      <c r="CW192" s="154" t="n">
        <v>0</v>
      </c>
      <c r="CX192" s="154" t="n">
        <v>0</v>
      </c>
      <c r="CY192" s="154" t="n">
        <v>0</v>
      </c>
      <c r="CZ192" s="154" t="n">
        <v>0</v>
      </c>
      <c r="DA192" s="154" t="n">
        <v>0</v>
      </c>
      <c r="DB192" s="154" t="n">
        <v>0</v>
      </c>
      <c r="DC192" s="154" t="n">
        <v>0</v>
      </c>
      <c r="DD192" s="154" t="n">
        <v>0</v>
      </c>
      <c r="DE192" s="154" t="n">
        <v>0</v>
      </c>
      <c r="DF192" s="154" t="n">
        <v>0</v>
      </c>
      <c r="DG192" s="154" t="n">
        <v>0</v>
      </c>
      <c r="DH192" s="154" t="n">
        <v>0</v>
      </c>
      <c r="DI192" s="154" t="n">
        <v>0</v>
      </c>
      <c r="DJ192" s="154" t="n">
        <v>0</v>
      </c>
      <c r="DK192" s="154" t="n">
        <v>0</v>
      </c>
      <c r="DL192" s="154" t="n">
        <v>0</v>
      </c>
      <c r="DM192" s="154" t="n">
        <v>0</v>
      </c>
      <c r="DN192" s="154" t="n">
        <v>0</v>
      </c>
      <c r="DO192" s="154" t="n">
        <v>0</v>
      </c>
      <c r="DP192" s="154" t="n">
        <v>0</v>
      </c>
      <c r="DQ192" s="154" t="n">
        <v>0</v>
      </c>
      <c r="DR192" s="154" t="n">
        <v>0</v>
      </c>
      <c r="DS192" s="154" t="n">
        <v>0</v>
      </c>
      <c r="DT192" s="154" t="n">
        <v>0</v>
      </c>
      <c r="DU192" s="154" t="n">
        <v>0</v>
      </c>
      <c r="DV192" s="154" t="n">
        <v>0</v>
      </c>
      <c r="DW192" s="154" t="n">
        <v>0</v>
      </c>
      <c r="DX192" s="154" t="n">
        <v>0</v>
      </c>
      <c r="DY192" s="154" t="n">
        <v>0</v>
      </c>
      <c r="DZ192" s="154" t="n">
        <v>0</v>
      </c>
      <c r="EA192" s="154" t="n">
        <v>0</v>
      </c>
      <c r="EB192" s="154" t="n">
        <v>0</v>
      </c>
      <c r="EC192" s="154" t="n">
        <v>0</v>
      </c>
      <c r="ED192" s="154" t="n">
        <v>0</v>
      </c>
      <c r="EE192" s="154" t="n">
        <v>0</v>
      </c>
      <c r="EF192" s="154" t="n">
        <v>0</v>
      </c>
      <c r="EG192" s="154" t="n">
        <v>0</v>
      </c>
      <c r="EH192" s="155" t="n">
        <v>1</v>
      </c>
      <c r="EI192" s="154" t="n">
        <v>0</v>
      </c>
      <c r="EJ192" s="154" t="n">
        <v>0</v>
      </c>
      <c r="EK192" s="154" t="n">
        <v>0</v>
      </c>
      <c r="EL192" s="154" t="n">
        <v>0</v>
      </c>
      <c r="EM192" s="155" t="n">
        <v>1</v>
      </c>
      <c r="EN192" s="154" t="n">
        <v>0</v>
      </c>
      <c r="EO192" s="154" t="n">
        <v>0</v>
      </c>
      <c r="EP192" s="154" t="n">
        <v>0</v>
      </c>
      <c r="EQ192" s="154" t="n">
        <v>0</v>
      </c>
      <c r="ER192" s="154" t="n">
        <v>0</v>
      </c>
      <c r="ES192" s="154" t="n">
        <v>0</v>
      </c>
      <c r="ET192" s="154" t="n">
        <v>0</v>
      </c>
      <c r="EU192" s="154" t="n">
        <v>0</v>
      </c>
      <c r="EV192" s="154" t="n">
        <v>0</v>
      </c>
      <c r="EW192" s="154" t="n">
        <v>0</v>
      </c>
      <c r="EX192" s="154" t="n">
        <v>0</v>
      </c>
      <c r="EY192" s="154" t="n">
        <v>0</v>
      </c>
      <c r="EZ192" s="154" t="n">
        <v>0</v>
      </c>
      <c r="FA192" s="154" t="n">
        <v>0</v>
      </c>
      <c r="FB192" s="154" t="n">
        <v>0</v>
      </c>
      <c r="FC192" s="154" t="n">
        <v>0</v>
      </c>
      <c r="FD192" s="154" t="n">
        <v>0</v>
      </c>
      <c r="FE192" s="154" t="n">
        <v>0</v>
      </c>
      <c r="FF192" s="154" t="n">
        <v>0</v>
      </c>
      <c r="FG192" s="154" t="n">
        <v>0</v>
      </c>
      <c r="FH192" s="154" t="n">
        <v>0</v>
      </c>
      <c r="FI192" s="154" t="n">
        <v>0</v>
      </c>
      <c r="FJ192" s="154" t="n">
        <v>0</v>
      </c>
      <c r="FK192" s="154" t="n">
        <v>0</v>
      </c>
      <c r="FL192" s="154" t="n">
        <v>0</v>
      </c>
      <c r="FM192" s="154" t="n">
        <v>0</v>
      </c>
      <c r="FN192" s="154" t="n">
        <v>0</v>
      </c>
      <c r="FO192" s="154" t="n">
        <v>0</v>
      </c>
      <c r="FP192" s="155" t="n">
        <v>1</v>
      </c>
      <c r="FQ192" s="154" t="n">
        <v>0</v>
      </c>
      <c r="FR192" s="154" t="n">
        <v>0</v>
      </c>
      <c r="FS192" s="154" t="n">
        <v>0</v>
      </c>
      <c r="FT192" s="154" t="n">
        <v>0</v>
      </c>
      <c r="FU192" s="154" t="n">
        <v>0</v>
      </c>
      <c r="FV192" s="154" t="n">
        <v>0</v>
      </c>
      <c r="FW192" s="154" t="n">
        <v>0</v>
      </c>
      <c r="FX192" s="154" t="n">
        <v>0</v>
      </c>
      <c r="FY192" s="154" t="n">
        <v>0</v>
      </c>
      <c r="FZ192" s="154" t="n">
        <v>0</v>
      </c>
      <c r="GA192" s="154" t="n">
        <v>0</v>
      </c>
      <c r="GB192" s="154" t="n">
        <v>0</v>
      </c>
      <c r="GC192" s="154" t="n">
        <v>0</v>
      </c>
      <c r="GD192" s="154" t="n">
        <v>0</v>
      </c>
      <c r="GE192" s="154" t="n">
        <v>0</v>
      </c>
      <c r="GF192" s="154" t="n">
        <v>0</v>
      </c>
      <c r="GG192" s="154" t="n">
        <v>0</v>
      </c>
      <c r="GH192" s="154" t="n">
        <v>0</v>
      </c>
      <c r="GI192" s="154" t="n">
        <v>0</v>
      </c>
      <c r="GJ192" s="154" t="n">
        <v>0</v>
      </c>
      <c r="GK192" s="154" t="n">
        <v>0</v>
      </c>
      <c r="GL192" s="154" t="n">
        <v>0</v>
      </c>
      <c r="GM192" s="154" t="n">
        <v>0</v>
      </c>
      <c r="GN192" s="156" t="n">
        <v>0</v>
      </c>
      <c r="GO192" s="154" t="n">
        <v>0</v>
      </c>
      <c r="GP192" s="154" t="n">
        <v>0</v>
      </c>
      <c r="GQ192" s="154" t="n">
        <v>0</v>
      </c>
      <c r="GR192" s="154" t="n">
        <v>0</v>
      </c>
      <c r="GS192" s="154" t="n">
        <v>0</v>
      </c>
      <c r="GT192" s="154" t="n">
        <v>0</v>
      </c>
      <c r="GU192" s="154" t="n">
        <v>0</v>
      </c>
      <c r="GV192" s="154" t="n">
        <v>0</v>
      </c>
      <c r="GW192" s="154" t="n">
        <v>0</v>
      </c>
      <c r="GX192" s="154" t="n">
        <v>0</v>
      </c>
      <c r="GY192" s="154" t="n">
        <v>0</v>
      </c>
      <c r="GZ192" s="154" t="n">
        <v>0</v>
      </c>
      <c r="HA192" s="154" t="n">
        <v>0</v>
      </c>
      <c r="HB192" s="154" t="n">
        <v>0</v>
      </c>
      <c r="HC192" s="154" t="n">
        <v>0</v>
      </c>
      <c r="HD192" s="154" t="n">
        <v>0</v>
      </c>
      <c r="HE192" s="154" t="n">
        <v>0</v>
      </c>
      <c r="HF192" s="154" t="n">
        <v>0</v>
      </c>
      <c r="HG192" s="154" t="n">
        <v>0</v>
      </c>
      <c r="HH192" s="154" t="n">
        <v>0</v>
      </c>
      <c r="HI192" t="n">
        <v>4</v>
      </c>
      <c r="HJ192" t="n">
        <v>1</v>
      </c>
    </row>
    <row r="193" ht="15" customHeight="1" s="132">
      <c r="A193" s="18" t="n">
        <v>180501</v>
      </c>
      <c r="B193" t="inlineStr">
        <is>
          <t>Emotional State - Adult</t>
        </is>
      </c>
      <c r="C193" s="154" t="n">
        <v>0</v>
      </c>
      <c r="D193" s="154" t="n">
        <v>0</v>
      </c>
      <c r="E193" s="154" t="n">
        <v>0</v>
      </c>
      <c r="F193" s="154" t="n">
        <v>0</v>
      </c>
      <c r="G193" s="154" t="n">
        <v>0</v>
      </c>
      <c r="H193" s="154" t="n">
        <v>0</v>
      </c>
      <c r="I193" s="154" t="n">
        <v>0</v>
      </c>
      <c r="J193" s="154" t="n">
        <v>0</v>
      </c>
      <c r="K193" s="154" t="n">
        <v>0</v>
      </c>
      <c r="L193" s="154" t="n">
        <v>0</v>
      </c>
      <c r="M193" s="154" t="n">
        <v>0</v>
      </c>
      <c r="N193" s="154" t="n">
        <v>0</v>
      </c>
      <c r="O193" s="154" t="n">
        <v>0</v>
      </c>
      <c r="P193" s="154" t="n">
        <v>0</v>
      </c>
      <c r="Q193" s="154" t="n">
        <v>0</v>
      </c>
      <c r="R193" s="154" t="n">
        <v>0</v>
      </c>
      <c r="S193" s="154" t="n">
        <v>0</v>
      </c>
      <c r="T193" s="154" t="n">
        <v>0</v>
      </c>
      <c r="U193" s="154" t="n">
        <v>0</v>
      </c>
      <c r="V193" s="154" t="n">
        <v>0</v>
      </c>
      <c r="W193" s="154" t="n">
        <v>0</v>
      </c>
      <c r="X193" s="154" t="n">
        <v>0</v>
      </c>
      <c r="Y193" s="154" t="n">
        <v>0</v>
      </c>
      <c r="Z193" s="154" t="n">
        <v>0</v>
      </c>
      <c r="AA193" s="154" t="n">
        <v>0</v>
      </c>
      <c r="AB193" s="154" t="n">
        <v>0</v>
      </c>
      <c r="AC193" s="154" t="n">
        <v>0</v>
      </c>
      <c r="AD193" s="154" t="n">
        <v>0</v>
      </c>
      <c r="AE193" s="154" t="n">
        <v>0</v>
      </c>
      <c r="AF193" s="154" t="n">
        <v>0</v>
      </c>
      <c r="AG193" s="154" t="n">
        <v>0</v>
      </c>
      <c r="AH193" s="154" t="n">
        <v>0</v>
      </c>
      <c r="AI193" s="154" t="n">
        <v>0</v>
      </c>
      <c r="AJ193" s="154" t="n">
        <v>0</v>
      </c>
      <c r="AK193" s="154" t="n">
        <v>0</v>
      </c>
      <c r="AL193" s="154" t="n">
        <v>0</v>
      </c>
      <c r="AM193" s="154" t="n">
        <v>0</v>
      </c>
      <c r="AN193" s="154" t="n">
        <v>0</v>
      </c>
      <c r="AO193" s="154" t="n">
        <v>0</v>
      </c>
      <c r="AP193" s="154" t="n">
        <v>0</v>
      </c>
      <c r="AQ193" s="154" t="n">
        <v>0</v>
      </c>
      <c r="AR193" s="154" t="n">
        <v>0</v>
      </c>
      <c r="AS193" s="154" t="n">
        <v>0</v>
      </c>
      <c r="AT193" s="154" t="n">
        <v>0</v>
      </c>
      <c r="AU193" s="154" t="n">
        <v>0</v>
      </c>
      <c r="AV193" s="154" t="n">
        <v>0</v>
      </c>
      <c r="AW193" s="154" t="n">
        <v>0</v>
      </c>
      <c r="AX193" s="154" t="n">
        <v>0</v>
      </c>
      <c r="AY193" s="154" t="n">
        <v>0</v>
      </c>
      <c r="AZ193" s="154" t="n">
        <v>0</v>
      </c>
      <c r="BA193" s="154" t="n">
        <v>0</v>
      </c>
      <c r="BB193" s="154" t="n">
        <v>0</v>
      </c>
      <c r="BC193" s="154" t="n">
        <v>0</v>
      </c>
      <c r="BD193" s="154" t="n">
        <v>0</v>
      </c>
      <c r="BE193" s="154" t="n">
        <v>0</v>
      </c>
      <c r="BF193" s="154" t="n">
        <v>0</v>
      </c>
      <c r="BG193" s="154" t="n">
        <v>0</v>
      </c>
      <c r="BH193" s="154" t="n">
        <v>0</v>
      </c>
      <c r="BI193" s="154" t="n">
        <v>0</v>
      </c>
      <c r="BJ193" s="154" t="n">
        <v>0</v>
      </c>
      <c r="BK193" s="154" t="n">
        <v>0</v>
      </c>
      <c r="BL193" s="154" t="n">
        <v>0</v>
      </c>
      <c r="BM193" s="154" t="n">
        <v>0</v>
      </c>
      <c r="BN193" s="154" t="n">
        <v>0</v>
      </c>
      <c r="BO193" s="154" t="n">
        <v>0</v>
      </c>
      <c r="BP193" s="154" t="n">
        <v>0</v>
      </c>
      <c r="BQ193" s="154" t="n">
        <v>0</v>
      </c>
      <c r="BR193" s="154" t="n">
        <v>0</v>
      </c>
      <c r="BS193" s="154" t="n">
        <v>0</v>
      </c>
      <c r="BT193" s="154" t="n">
        <v>0</v>
      </c>
      <c r="BU193" s="154" t="n">
        <v>0</v>
      </c>
      <c r="BV193" s="154" t="n">
        <v>0</v>
      </c>
      <c r="BW193" s="154" t="n">
        <v>0</v>
      </c>
      <c r="BX193" s="154" t="n">
        <v>0</v>
      </c>
      <c r="BY193" s="154" t="n">
        <v>0</v>
      </c>
      <c r="BZ193" s="154" t="n">
        <v>0</v>
      </c>
      <c r="CA193" s="154" t="n">
        <v>0</v>
      </c>
      <c r="CB193" s="154" t="n">
        <v>0</v>
      </c>
      <c r="CC193" s="154" t="n">
        <v>0</v>
      </c>
      <c r="CD193" s="154" t="n">
        <v>0</v>
      </c>
      <c r="CE193" s="154" t="n">
        <v>0</v>
      </c>
      <c r="CF193" s="154" t="n">
        <v>0</v>
      </c>
      <c r="CG193" s="154" t="n">
        <v>0</v>
      </c>
      <c r="CH193" s="154" t="n">
        <v>0</v>
      </c>
      <c r="CI193" s="154" t="n">
        <v>0</v>
      </c>
      <c r="CJ193" s="154" t="n">
        <v>0</v>
      </c>
      <c r="CK193" s="154" t="n">
        <v>0</v>
      </c>
      <c r="CL193" s="154" t="n">
        <v>0</v>
      </c>
      <c r="CM193" s="154" t="n">
        <v>0</v>
      </c>
      <c r="CN193" s="154" t="n">
        <v>0</v>
      </c>
      <c r="CO193" s="154" t="n">
        <v>0</v>
      </c>
      <c r="CP193" s="154" t="n">
        <v>0</v>
      </c>
      <c r="CQ193" s="154" t="n">
        <v>0</v>
      </c>
      <c r="CR193" s="154" t="n">
        <v>0</v>
      </c>
      <c r="CS193" s="154" t="n">
        <v>0</v>
      </c>
      <c r="CT193" s="154" t="n">
        <v>0</v>
      </c>
      <c r="CU193" s="154" t="n">
        <v>0</v>
      </c>
      <c r="CV193" s="154" t="n">
        <v>0</v>
      </c>
      <c r="CW193" s="154" t="n">
        <v>0</v>
      </c>
      <c r="CX193" s="154" t="n">
        <v>0</v>
      </c>
      <c r="CY193" s="154" t="n">
        <v>0</v>
      </c>
      <c r="CZ193" s="154" t="n">
        <v>0</v>
      </c>
      <c r="DA193" s="154" t="n">
        <v>0</v>
      </c>
      <c r="DB193" s="154" t="n">
        <v>0</v>
      </c>
      <c r="DC193" s="154" t="n">
        <v>0</v>
      </c>
      <c r="DD193" s="154" t="n">
        <v>0</v>
      </c>
      <c r="DE193" s="154" t="n">
        <v>0</v>
      </c>
      <c r="DF193" s="154" t="n">
        <v>0</v>
      </c>
      <c r="DG193" s="154" t="n">
        <v>0</v>
      </c>
      <c r="DH193" s="154" t="n">
        <v>0</v>
      </c>
      <c r="DI193" s="154" t="n">
        <v>0</v>
      </c>
      <c r="DJ193" s="154" t="n">
        <v>0</v>
      </c>
      <c r="DK193" s="154" t="n">
        <v>0</v>
      </c>
      <c r="DL193" s="154" t="n">
        <v>0</v>
      </c>
      <c r="DM193" s="154" t="n">
        <v>0</v>
      </c>
      <c r="DN193" s="154" t="n">
        <v>0</v>
      </c>
      <c r="DO193" s="154" t="n">
        <v>0</v>
      </c>
      <c r="DP193" s="154" t="n">
        <v>0</v>
      </c>
      <c r="DQ193" s="154" t="n">
        <v>0</v>
      </c>
      <c r="DR193" s="154" t="n">
        <v>0</v>
      </c>
      <c r="DS193" s="154" t="n">
        <v>0</v>
      </c>
      <c r="DT193" s="154" t="n">
        <v>0</v>
      </c>
      <c r="DU193" s="154" t="n">
        <v>0</v>
      </c>
      <c r="DV193" s="154" t="n">
        <v>0</v>
      </c>
      <c r="DW193" s="154" t="n">
        <v>0</v>
      </c>
      <c r="DX193" s="154" t="n">
        <v>0</v>
      </c>
      <c r="DY193" s="154" t="n">
        <v>0</v>
      </c>
      <c r="DZ193" s="154" t="n">
        <v>0</v>
      </c>
      <c r="EA193" s="154" t="n">
        <v>0</v>
      </c>
      <c r="EB193" s="154" t="n">
        <v>0</v>
      </c>
      <c r="EC193" s="154" t="n">
        <v>0</v>
      </c>
      <c r="ED193" s="154" t="n">
        <v>0</v>
      </c>
      <c r="EE193" s="154" t="n">
        <v>0</v>
      </c>
      <c r="EF193" s="155" t="n">
        <v>1</v>
      </c>
      <c r="EG193" s="155" t="n">
        <v>1</v>
      </c>
      <c r="EH193" s="155" t="n">
        <v>1</v>
      </c>
      <c r="EI193" s="154" t="n">
        <v>0</v>
      </c>
      <c r="EJ193" s="154" t="n">
        <v>0</v>
      </c>
      <c r="EK193" s="154" t="n">
        <v>0</v>
      </c>
      <c r="EL193" s="154" t="n">
        <v>0</v>
      </c>
      <c r="EM193" s="154" t="n">
        <v>0</v>
      </c>
      <c r="EN193" s="154" t="n">
        <v>0</v>
      </c>
      <c r="EO193" s="154" t="n">
        <v>0</v>
      </c>
      <c r="EP193" s="154" t="n">
        <v>0</v>
      </c>
      <c r="EQ193" s="154" t="n">
        <v>0</v>
      </c>
      <c r="ER193" s="154" t="n">
        <v>0</v>
      </c>
      <c r="ES193" s="154" t="n">
        <v>0</v>
      </c>
      <c r="ET193" s="154" t="n">
        <v>0</v>
      </c>
      <c r="EU193" s="154" t="n">
        <v>0</v>
      </c>
      <c r="EV193" s="154" t="n">
        <v>0</v>
      </c>
      <c r="EW193" s="154" t="n">
        <v>0</v>
      </c>
      <c r="EX193" s="154" t="n">
        <v>0</v>
      </c>
      <c r="EY193" s="154" t="n">
        <v>0</v>
      </c>
      <c r="EZ193" s="154" t="n">
        <v>0</v>
      </c>
      <c r="FA193" s="154" t="n">
        <v>0</v>
      </c>
      <c r="FB193" s="154" t="n">
        <v>0</v>
      </c>
      <c r="FC193" s="154" t="n">
        <v>0</v>
      </c>
      <c r="FD193" s="154" t="n">
        <v>0</v>
      </c>
      <c r="FE193" s="154" t="n">
        <v>0</v>
      </c>
      <c r="FF193" s="154" t="n">
        <v>0</v>
      </c>
      <c r="FG193" s="154" t="n">
        <v>0</v>
      </c>
      <c r="FH193" s="154" t="n">
        <v>0</v>
      </c>
      <c r="FI193" s="154" t="n">
        <v>0</v>
      </c>
      <c r="FJ193" s="154" t="n">
        <v>0</v>
      </c>
      <c r="FK193" s="154" t="n">
        <v>0</v>
      </c>
      <c r="FL193" s="154" t="n">
        <v>0</v>
      </c>
      <c r="FM193" s="154" t="n">
        <v>0</v>
      </c>
      <c r="FN193" s="154" t="n">
        <v>0</v>
      </c>
      <c r="FO193" s="154" t="n">
        <v>0</v>
      </c>
      <c r="FP193" s="154" t="n">
        <v>0</v>
      </c>
      <c r="FQ193" s="154" t="n">
        <v>0</v>
      </c>
      <c r="FR193" s="154" t="n">
        <v>0</v>
      </c>
      <c r="FS193" s="154" t="n">
        <v>0</v>
      </c>
      <c r="FT193" s="154" t="n">
        <v>0</v>
      </c>
      <c r="FU193" s="154" t="n">
        <v>0</v>
      </c>
      <c r="FV193" s="155" t="n">
        <v>1</v>
      </c>
      <c r="FW193" s="154" t="n">
        <v>0</v>
      </c>
      <c r="FX193" s="154" t="n">
        <v>0</v>
      </c>
      <c r="FY193" s="154" t="n">
        <v>0</v>
      </c>
      <c r="FZ193" s="154" t="n">
        <v>0</v>
      </c>
      <c r="GA193" s="154" t="n">
        <v>0</v>
      </c>
      <c r="GB193" s="154" t="n">
        <v>0</v>
      </c>
      <c r="GC193" s="154" t="n">
        <v>0</v>
      </c>
      <c r="GD193" s="154" t="n">
        <v>0</v>
      </c>
      <c r="GE193" s="154" t="n">
        <v>0</v>
      </c>
      <c r="GF193" s="154" t="n">
        <v>0</v>
      </c>
      <c r="GG193" s="154" t="n">
        <v>0</v>
      </c>
      <c r="GH193" s="154" t="n">
        <v>0</v>
      </c>
      <c r="GI193" s="154" t="n">
        <v>0</v>
      </c>
      <c r="GJ193" s="154" t="n">
        <v>0</v>
      </c>
      <c r="GK193" s="154" t="n">
        <v>0</v>
      </c>
      <c r="GL193" s="154" t="n">
        <v>0</v>
      </c>
      <c r="GM193" s="154" t="n">
        <v>0</v>
      </c>
      <c r="GN193" s="156" t="n">
        <v>0</v>
      </c>
      <c r="GO193" s="154" t="n">
        <v>0</v>
      </c>
      <c r="GP193" s="154" t="n">
        <v>0</v>
      </c>
      <c r="GQ193" s="154" t="n">
        <v>0</v>
      </c>
      <c r="GR193" s="154" t="n">
        <v>0</v>
      </c>
      <c r="GS193" s="154" t="n">
        <v>0</v>
      </c>
      <c r="GT193" s="154" t="n">
        <v>0</v>
      </c>
      <c r="GU193" s="154" t="n">
        <v>0</v>
      </c>
      <c r="GV193" s="154" t="n">
        <v>0</v>
      </c>
      <c r="GW193" s="154" t="n">
        <v>0</v>
      </c>
      <c r="GX193" s="154" t="n">
        <v>0</v>
      </c>
      <c r="GY193" s="154" t="n">
        <v>0</v>
      </c>
      <c r="GZ193" s="154" t="n">
        <v>0</v>
      </c>
      <c r="HA193" s="154" t="n">
        <v>0</v>
      </c>
      <c r="HB193" s="154" t="n">
        <v>0</v>
      </c>
      <c r="HC193" s="154" t="n">
        <v>0</v>
      </c>
      <c r="HD193" s="154" t="n">
        <v>0</v>
      </c>
      <c r="HE193" s="154" t="n">
        <v>0</v>
      </c>
      <c r="HF193" s="154" t="n">
        <v>0</v>
      </c>
      <c r="HG193" s="154" t="n">
        <v>0</v>
      </c>
      <c r="HH193" s="154" t="n">
        <v>0</v>
      </c>
      <c r="HI193" t="n">
        <v>4</v>
      </c>
      <c r="HJ193" t="n">
        <v>4</v>
      </c>
    </row>
    <row r="194" ht="15" customHeight="1" s="132">
      <c r="A194" s="18" t="n">
        <v>180502</v>
      </c>
      <c r="B194" t="inlineStr">
        <is>
          <t>Emotional State - Child</t>
        </is>
      </c>
      <c r="C194" s="154" t="n">
        <v>0</v>
      </c>
      <c r="D194" s="154" t="n">
        <v>0</v>
      </c>
      <c r="E194" s="154" t="n">
        <v>0</v>
      </c>
      <c r="F194" s="154" t="n">
        <v>0</v>
      </c>
      <c r="G194" s="154" t="n">
        <v>0</v>
      </c>
      <c r="H194" s="154" t="n">
        <v>0</v>
      </c>
      <c r="I194" s="154" t="n">
        <v>0</v>
      </c>
      <c r="J194" s="154" t="n">
        <v>0</v>
      </c>
      <c r="K194" s="154" t="n">
        <v>0</v>
      </c>
      <c r="L194" s="154" t="n">
        <v>0</v>
      </c>
      <c r="M194" s="154" t="n">
        <v>0</v>
      </c>
      <c r="N194" s="154" t="n">
        <v>0</v>
      </c>
      <c r="O194" s="154" t="n">
        <v>0</v>
      </c>
      <c r="P194" s="154" t="n">
        <v>0</v>
      </c>
      <c r="Q194" s="154" t="n">
        <v>0</v>
      </c>
      <c r="R194" s="154" t="n">
        <v>0</v>
      </c>
      <c r="S194" s="154" t="n">
        <v>0</v>
      </c>
      <c r="T194" s="154" t="n">
        <v>0</v>
      </c>
      <c r="U194" s="154" t="n">
        <v>0</v>
      </c>
      <c r="V194" s="154" t="n">
        <v>0</v>
      </c>
      <c r="W194" s="154" t="n">
        <v>0</v>
      </c>
      <c r="X194" s="154" t="n">
        <v>0</v>
      </c>
      <c r="Y194" s="154" t="n">
        <v>0</v>
      </c>
      <c r="Z194" s="154" t="n">
        <v>0</v>
      </c>
      <c r="AA194" s="154" t="n">
        <v>0</v>
      </c>
      <c r="AB194" s="154" t="n">
        <v>0</v>
      </c>
      <c r="AC194" s="154" t="n">
        <v>0</v>
      </c>
      <c r="AD194" s="154" t="n">
        <v>0</v>
      </c>
      <c r="AE194" s="154" t="n">
        <v>0</v>
      </c>
      <c r="AF194" s="154" t="n">
        <v>0</v>
      </c>
      <c r="AG194" s="154" t="n">
        <v>0</v>
      </c>
      <c r="AH194" s="154" t="n">
        <v>0</v>
      </c>
      <c r="AI194" s="154" t="n">
        <v>0</v>
      </c>
      <c r="AJ194" s="154" t="n">
        <v>0</v>
      </c>
      <c r="AK194" s="154" t="n">
        <v>0</v>
      </c>
      <c r="AL194" s="154" t="n">
        <v>0</v>
      </c>
      <c r="AM194" s="154" t="n">
        <v>0</v>
      </c>
      <c r="AN194" s="154" t="n">
        <v>0</v>
      </c>
      <c r="AO194" s="154" t="n">
        <v>0</v>
      </c>
      <c r="AP194" s="154" t="n">
        <v>0</v>
      </c>
      <c r="AQ194" s="154" t="n">
        <v>0</v>
      </c>
      <c r="AR194" s="154" t="n">
        <v>0</v>
      </c>
      <c r="AS194" s="154" t="n">
        <v>0</v>
      </c>
      <c r="AT194" s="154" t="n">
        <v>0</v>
      </c>
      <c r="AU194" s="154" t="n">
        <v>0</v>
      </c>
      <c r="AV194" s="154" t="n">
        <v>0</v>
      </c>
      <c r="AW194" s="154" t="n">
        <v>0</v>
      </c>
      <c r="AX194" s="154" t="n">
        <v>0</v>
      </c>
      <c r="AY194" s="154" t="n">
        <v>0</v>
      </c>
      <c r="AZ194" s="154" t="n">
        <v>0</v>
      </c>
      <c r="BA194" s="154" t="n">
        <v>0</v>
      </c>
      <c r="BB194" s="154" t="n">
        <v>0</v>
      </c>
      <c r="BC194" s="154" t="n">
        <v>0</v>
      </c>
      <c r="BD194" s="154" t="n">
        <v>0</v>
      </c>
      <c r="BE194" s="154" t="n">
        <v>0</v>
      </c>
      <c r="BF194" s="154" t="n">
        <v>0</v>
      </c>
      <c r="BG194" s="154" t="n">
        <v>0</v>
      </c>
      <c r="BH194" s="154" t="n">
        <v>0</v>
      </c>
      <c r="BI194" s="154" t="n">
        <v>0</v>
      </c>
      <c r="BJ194" s="154" t="n">
        <v>0</v>
      </c>
      <c r="BK194" s="154" t="n">
        <v>0</v>
      </c>
      <c r="BL194" s="154" t="n">
        <v>0</v>
      </c>
      <c r="BM194" s="154" t="n">
        <v>0</v>
      </c>
      <c r="BN194" s="154" t="n">
        <v>0</v>
      </c>
      <c r="BO194" s="154" t="n">
        <v>0</v>
      </c>
      <c r="BP194" s="154" t="n">
        <v>0</v>
      </c>
      <c r="BQ194" s="154" t="n">
        <v>0</v>
      </c>
      <c r="BR194" s="154" t="n">
        <v>0</v>
      </c>
      <c r="BS194" s="154" t="n">
        <v>0</v>
      </c>
      <c r="BT194" s="154" t="n">
        <v>0</v>
      </c>
      <c r="BU194" s="154" t="n">
        <v>0</v>
      </c>
      <c r="BV194" s="154" t="n">
        <v>0</v>
      </c>
      <c r="BW194" s="154" t="n">
        <v>0</v>
      </c>
      <c r="BX194" s="154" t="n">
        <v>0</v>
      </c>
      <c r="BY194" s="154" t="n">
        <v>0</v>
      </c>
      <c r="BZ194" s="154" t="n">
        <v>0</v>
      </c>
      <c r="CA194" s="154" t="n">
        <v>0</v>
      </c>
      <c r="CB194" s="154" t="n">
        <v>0</v>
      </c>
      <c r="CC194" s="154" t="n">
        <v>0</v>
      </c>
      <c r="CD194" s="154" t="n">
        <v>0</v>
      </c>
      <c r="CE194" s="154" t="n">
        <v>0</v>
      </c>
      <c r="CF194" s="154" t="n">
        <v>0</v>
      </c>
      <c r="CG194" s="154" t="n">
        <v>0</v>
      </c>
      <c r="CH194" s="154" t="n">
        <v>0</v>
      </c>
      <c r="CI194" s="154" t="n">
        <v>0</v>
      </c>
      <c r="CJ194" s="154" t="n">
        <v>0</v>
      </c>
      <c r="CK194" s="154" t="n">
        <v>0</v>
      </c>
      <c r="CL194" s="154" t="n">
        <v>0</v>
      </c>
      <c r="CM194" s="154" t="n">
        <v>0</v>
      </c>
      <c r="CN194" s="154" t="n">
        <v>0</v>
      </c>
      <c r="CO194" s="154" t="n">
        <v>0</v>
      </c>
      <c r="CP194" s="154" t="n">
        <v>0</v>
      </c>
      <c r="CQ194" s="154" t="n">
        <v>0</v>
      </c>
      <c r="CR194" s="154" t="n">
        <v>0</v>
      </c>
      <c r="CS194" s="154" t="n">
        <v>0</v>
      </c>
      <c r="CT194" s="154" t="n">
        <v>0</v>
      </c>
      <c r="CU194" s="154" t="n">
        <v>0</v>
      </c>
      <c r="CV194" s="154" t="n">
        <v>0</v>
      </c>
      <c r="CW194" s="154" t="n">
        <v>0</v>
      </c>
      <c r="CX194" s="154" t="n">
        <v>0</v>
      </c>
      <c r="CY194" s="154" t="n">
        <v>0</v>
      </c>
      <c r="CZ194" s="154" t="n">
        <v>0</v>
      </c>
      <c r="DA194" s="154" t="n">
        <v>0</v>
      </c>
      <c r="DB194" s="154" t="n">
        <v>0</v>
      </c>
      <c r="DC194" s="154" t="n">
        <v>0</v>
      </c>
      <c r="DD194" s="154" t="n">
        <v>0</v>
      </c>
      <c r="DE194" s="154" t="n">
        <v>0</v>
      </c>
      <c r="DF194" s="154" t="n">
        <v>0</v>
      </c>
      <c r="DG194" s="154" t="n">
        <v>0</v>
      </c>
      <c r="DH194" s="154" t="n">
        <v>0</v>
      </c>
      <c r="DI194" s="154" t="n">
        <v>0</v>
      </c>
      <c r="DJ194" s="154" t="n">
        <v>0</v>
      </c>
      <c r="DK194" s="154" t="n">
        <v>0</v>
      </c>
      <c r="DL194" s="154" t="n">
        <v>0</v>
      </c>
      <c r="DM194" s="154" t="n">
        <v>0</v>
      </c>
      <c r="DN194" s="154" t="n">
        <v>0</v>
      </c>
      <c r="DO194" s="154" t="n">
        <v>0</v>
      </c>
      <c r="DP194" s="154" t="n">
        <v>0</v>
      </c>
      <c r="DQ194" s="154" t="n">
        <v>0</v>
      </c>
      <c r="DR194" s="154" t="n">
        <v>0</v>
      </c>
      <c r="DS194" s="154" t="n">
        <v>0</v>
      </c>
      <c r="DT194" s="154" t="n">
        <v>0</v>
      </c>
      <c r="DU194" s="154" t="n">
        <v>0</v>
      </c>
      <c r="DV194" s="154" t="n">
        <v>0</v>
      </c>
      <c r="DW194" s="154" t="n">
        <v>0</v>
      </c>
      <c r="DX194" s="154" t="n">
        <v>0</v>
      </c>
      <c r="DY194" s="154" t="n">
        <v>0</v>
      </c>
      <c r="DZ194" s="154" t="n">
        <v>0</v>
      </c>
      <c r="EA194" s="154" t="n">
        <v>0</v>
      </c>
      <c r="EB194" s="154" t="n">
        <v>0</v>
      </c>
      <c r="EC194" s="154" t="n">
        <v>0</v>
      </c>
      <c r="ED194" s="154" t="n">
        <v>0</v>
      </c>
      <c r="EE194" s="154" t="n">
        <v>0</v>
      </c>
      <c r="EF194" s="155" t="n">
        <v>1</v>
      </c>
      <c r="EG194" s="154" t="n">
        <v>0</v>
      </c>
      <c r="EH194" s="155" t="n">
        <v>1</v>
      </c>
      <c r="EI194" s="154" t="n">
        <v>0</v>
      </c>
      <c r="EJ194" s="154" t="n">
        <v>0</v>
      </c>
      <c r="EK194" s="154" t="n">
        <v>0</v>
      </c>
      <c r="EL194" s="154" t="n">
        <v>0</v>
      </c>
      <c r="EM194" s="154" t="n">
        <v>0</v>
      </c>
      <c r="EN194" s="154" t="n">
        <v>0</v>
      </c>
      <c r="EO194" s="154" t="n">
        <v>0</v>
      </c>
      <c r="EP194" s="154" t="n">
        <v>0</v>
      </c>
      <c r="EQ194" s="154" t="n">
        <v>0</v>
      </c>
      <c r="ER194" s="154" t="n">
        <v>0</v>
      </c>
      <c r="ES194" s="154" t="n">
        <v>0</v>
      </c>
      <c r="ET194" s="154" t="n">
        <v>0</v>
      </c>
      <c r="EU194" s="154" t="n">
        <v>0</v>
      </c>
      <c r="EV194" s="154" t="n">
        <v>0</v>
      </c>
      <c r="EW194" s="154" t="n">
        <v>0</v>
      </c>
      <c r="EX194" s="154" t="n">
        <v>0</v>
      </c>
      <c r="EY194" s="154" t="n">
        <v>0</v>
      </c>
      <c r="EZ194" s="154" t="n">
        <v>0</v>
      </c>
      <c r="FA194" s="154" t="n">
        <v>0</v>
      </c>
      <c r="FB194" s="154" t="n">
        <v>0</v>
      </c>
      <c r="FC194" s="154" t="n">
        <v>0</v>
      </c>
      <c r="FD194" s="154" t="n">
        <v>0</v>
      </c>
      <c r="FE194" s="154" t="n">
        <v>0</v>
      </c>
      <c r="FF194" s="154" t="n">
        <v>0</v>
      </c>
      <c r="FG194" s="154" t="n">
        <v>0</v>
      </c>
      <c r="FH194" s="154" t="n">
        <v>0</v>
      </c>
      <c r="FI194" s="154" t="n">
        <v>0</v>
      </c>
      <c r="FJ194" s="154" t="n">
        <v>0</v>
      </c>
      <c r="FK194" s="154" t="n">
        <v>0</v>
      </c>
      <c r="FL194" s="154" t="n">
        <v>0</v>
      </c>
      <c r="FM194" s="154" t="n">
        <v>0</v>
      </c>
      <c r="FN194" s="154" t="n">
        <v>0</v>
      </c>
      <c r="FO194" s="154" t="n">
        <v>0</v>
      </c>
      <c r="FP194" s="154" t="n">
        <v>0</v>
      </c>
      <c r="FQ194" s="154" t="n">
        <v>0</v>
      </c>
      <c r="FR194" s="154" t="n">
        <v>0</v>
      </c>
      <c r="FS194" s="154" t="n">
        <v>0</v>
      </c>
      <c r="FT194" s="154" t="n">
        <v>0</v>
      </c>
      <c r="FU194" s="154" t="n">
        <v>0</v>
      </c>
      <c r="FV194" s="154" t="n">
        <v>0</v>
      </c>
      <c r="FW194" s="154" t="n">
        <v>0</v>
      </c>
      <c r="FX194" s="154" t="n">
        <v>0</v>
      </c>
      <c r="FY194" s="154" t="n">
        <v>0</v>
      </c>
      <c r="FZ194" s="155" t="n">
        <v>1</v>
      </c>
      <c r="GA194" s="154" t="n">
        <v>0</v>
      </c>
      <c r="GB194" s="154" t="n">
        <v>0</v>
      </c>
      <c r="GC194" s="154" t="n">
        <v>0</v>
      </c>
      <c r="GD194" s="154" t="n">
        <v>0</v>
      </c>
      <c r="GE194" s="154" t="n">
        <v>0</v>
      </c>
      <c r="GF194" s="154" t="n">
        <v>0</v>
      </c>
      <c r="GG194" s="154" t="n">
        <v>0</v>
      </c>
      <c r="GH194" s="154" t="n">
        <v>0</v>
      </c>
      <c r="GI194" s="154" t="n">
        <v>0</v>
      </c>
      <c r="GJ194" s="154" t="n">
        <v>0</v>
      </c>
      <c r="GK194" s="154" t="n">
        <v>0</v>
      </c>
      <c r="GL194" s="154" t="n">
        <v>0</v>
      </c>
      <c r="GM194" s="154" t="n">
        <v>0</v>
      </c>
      <c r="GN194" s="156" t="n">
        <v>0</v>
      </c>
      <c r="GO194" s="154" t="n">
        <v>0</v>
      </c>
      <c r="GP194" s="154" t="n">
        <v>0</v>
      </c>
      <c r="GQ194" s="154" t="n">
        <v>0</v>
      </c>
      <c r="GR194" s="154" t="n">
        <v>0</v>
      </c>
      <c r="GS194" s="154" t="n">
        <v>0</v>
      </c>
      <c r="GT194" s="154" t="n">
        <v>0</v>
      </c>
      <c r="GU194" s="154" t="n">
        <v>0</v>
      </c>
      <c r="GV194" s="154" t="n">
        <v>0</v>
      </c>
      <c r="GW194" s="154" t="n">
        <v>0</v>
      </c>
      <c r="GX194" s="154" t="n">
        <v>0</v>
      </c>
      <c r="GY194" s="154" t="n">
        <v>0</v>
      </c>
      <c r="GZ194" s="154" t="n">
        <v>0</v>
      </c>
      <c r="HA194" s="154" t="n">
        <v>0</v>
      </c>
      <c r="HB194" s="154" t="n">
        <v>0</v>
      </c>
      <c r="HC194" s="154" t="n">
        <v>0</v>
      </c>
      <c r="HD194" s="154" t="n">
        <v>0</v>
      </c>
      <c r="HE194" s="154" t="n">
        <v>0</v>
      </c>
      <c r="HF194" s="154" t="n">
        <v>0</v>
      </c>
      <c r="HG194" s="154" t="n">
        <v>0</v>
      </c>
      <c r="HH194" s="154" t="n">
        <v>0</v>
      </c>
      <c r="HI194" t="n">
        <v>3</v>
      </c>
      <c r="HJ194" t="n">
        <v>2</v>
      </c>
    </row>
    <row r="195" ht="15" customHeight="1" s="132">
      <c r="A195" s="18" t="n">
        <v>180601</v>
      </c>
      <c r="B195" t="inlineStr">
        <is>
          <t>General Self-Efficacy - Adult</t>
        </is>
      </c>
      <c r="C195" s="154" t="n">
        <v>0</v>
      </c>
      <c r="D195" s="154" t="n">
        <v>0</v>
      </c>
      <c r="E195" s="154" t="n">
        <v>0</v>
      </c>
      <c r="F195" s="154" t="n">
        <v>0</v>
      </c>
      <c r="G195" s="154" t="n">
        <v>0</v>
      </c>
      <c r="H195" s="154" t="n">
        <v>0</v>
      </c>
      <c r="I195" s="154" t="n">
        <v>0</v>
      </c>
      <c r="J195" s="154" t="n">
        <v>0</v>
      </c>
      <c r="K195" s="154" t="n">
        <v>0</v>
      </c>
      <c r="L195" s="154" t="n">
        <v>0</v>
      </c>
      <c r="M195" s="154" t="n">
        <v>0</v>
      </c>
      <c r="N195" s="154" t="n">
        <v>0</v>
      </c>
      <c r="O195" s="154" t="n">
        <v>0</v>
      </c>
      <c r="P195" s="154" t="n">
        <v>0</v>
      </c>
      <c r="Q195" s="154" t="n">
        <v>0</v>
      </c>
      <c r="R195" s="154" t="n">
        <v>0</v>
      </c>
      <c r="S195" s="154" t="n">
        <v>0</v>
      </c>
      <c r="T195" s="154" t="n">
        <v>0</v>
      </c>
      <c r="U195" s="154" t="n">
        <v>0</v>
      </c>
      <c r="V195" s="154" t="n">
        <v>0</v>
      </c>
      <c r="W195" s="154" t="n">
        <v>0</v>
      </c>
      <c r="X195" s="154" t="n">
        <v>0</v>
      </c>
      <c r="Y195" s="154" t="n">
        <v>0</v>
      </c>
      <c r="Z195" s="154" t="n">
        <v>0</v>
      </c>
      <c r="AA195" s="154" t="n">
        <v>0</v>
      </c>
      <c r="AB195" s="154" t="n">
        <v>0</v>
      </c>
      <c r="AC195" s="154" t="n">
        <v>0</v>
      </c>
      <c r="AD195" s="154" t="n">
        <v>0</v>
      </c>
      <c r="AE195" s="154" t="n">
        <v>0</v>
      </c>
      <c r="AF195" s="154" t="n">
        <v>0</v>
      </c>
      <c r="AG195" s="154" t="n">
        <v>0</v>
      </c>
      <c r="AH195" s="154" t="n">
        <v>0</v>
      </c>
      <c r="AI195" s="154" t="n">
        <v>0</v>
      </c>
      <c r="AJ195" s="154" t="n">
        <v>0</v>
      </c>
      <c r="AK195" s="154" t="n">
        <v>0</v>
      </c>
      <c r="AL195" s="154" t="n">
        <v>0</v>
      </c>
      <c r="AM195" s="154" t="n">
        <v>0</v>
      </c>
      <c r="AN195" s="154" t="n">
        <v>0</v>
      </c>
      <c r="AO195" s="154" t="n">
        <v>0</v>
      </c>
      <c r="AP195" s="154" t="n">
        <v>0</v>
      </c>
      <c r="AQ195" s="154" t="n">
        <v>0</v>
      </c>
      <c r="AR195" s="154" t="n">
        <v>0</v>
      </c>
      <c r="AS195" s="154" t="n">
        <v>0</v>
      </c>
      <c r="AT195" s="154" t="n">
        <v>0</v>
      </c>
      <c r="AU195" s="154" t="n">
        <v>0</v>
      </c>
      <c r="AV195" s="154" t="n">
        <v>0</v>
      </c>
      <c r="AW195" s="154" t="n">
        <v>0</v>
      </c>
      <c r="AX195" s="154" t="n">
        <v>0</v>
      </c>
      <c r="AY195" s="154" t="n">
        <v>0</v>
      </c>
      <c r="AZ195" s="154" t="n">
        <v>0</v>
      </c>
      <c r="BA195" s="154" t="n">
        <v>0</v>
      </c>
      <c r="BB195" s="154" t="n">
        <v>0</v>
      </c>
      <c r="BC195" s="154" t="n">
        <v>0</v>
      </c>
      <c r="BD195" s="154" t="n">
        <v>0</v>
      </c>
      <c r="BE195" s="154" t="n">
        <v>0</v>
      </c>
      <c r="BF195" s="154" t="n">
        <v>0</v>
      </c>
      <c r="BG195" s="154" t="n">
        <v>0</v>
      </c>
      <c r="BH195" s="154" t="n">
        <v>0</v>
      </c>
      <c r="BI195" s="154" t="n">
        <v>0</v>
      </c>
      <c r="BJ195" s="154" t="n">
        <v>0</v>
      </c>
      <c r="BK195" s="154" t="n">
        <v>0</v>
      </c>
      <c r="BL195" s="154" t="n">
        <v>0</v>
      </c>
      <c r="BM195" s="154" t="n">
        <v>0</v>
      </c>
      <c r="BN195" s="154" t="n">
        <v>0</v>
      </c>
      <c r="BO195" s="154" t="n">
        <v>0</v>
      </c>
      <c r="BP195" s="154" t="n">
        <v>0</v>
      </c>
      <c r="BQ195" s="154" t="n">
        <v>0</v>
      </c>
      <c r="BR195" s="154" t="n">
        <v>0</v>
      </c>
      <c r="BS195" s="154" t="n">
        <v>0</v>
      </c>
      <c r="BT195" s="154" t="n">
        <v>0</v>
      </c>
      <c r="BU195" s="154" t="n">
        <v>0</v>
      </c>
      <c r="BV195" s="154" t="n">
        <v>0</v>
      </c>
      <c r="BW195" s="154" t="n">
        <v>0</v>
      </c>
      <c r="BX195" s="154" t="n">
        <v>0</v>
      </c>
      <c r="BY195" s="154" t="n">
        <v>0</v>
      </c>
      <c r="BZ195" s="154" t="n">
        <v>0</v>
      </c>
      <c r="CA195" s="154" t="n">
        <v>0</v>
      </c>
      <c r="CB195" s="154" t="n">
        <v>0</v>
      </c>
      <c r="CC195" s="154" t="n">
        <v>0</v>
      </c>
      <c r="CD195" s="154" t="n">
        <v>0</v>
      </c>
      <c r="CE195" s="154" t="n">
        <v>0</v>
      </c>
      <c r="CF195" s="154" t="n">
        <v>0</v>
      </c>
      <c r="CG195" s="154" t="n">
        <v>0</v>
      </c>
      <c r="CH195" s="154" t="n">
        <v>0</v>
      </c>
      <c r="CI195" s="154" t="n">
        <v>0</v>
      </c>
      <c r="CJ195" s="154" t="n">
        <v>0</v>
      </c>
      <c r="CK195" s="154" t="n">
        <v>0</v>
      </c>
      <c r="CL195" s="154" t="n">
        <v>0</v>
      </c>
      <c r="CM195" s="154" t="n">
        <v>0</v>
      </c>
      <c r="CN195" s="154" t="n">
        <v>0</v>
      </c>
      <c r="CO195" s="154" t="n">
        <v>0</v>
      </c>
      <c r="CP195" s="154" t="n">
        <v>0</v>
      </c>
      <c r="CQ195" s="154" t="n">
        <v>0</v>
      </c>
      <c r="CR195" s="154" t="n">
        <v>0</v>
      </c>
      <c r="CS195" s="154" t="n">
        <v>0</v>
      </c>
      <c r="CT195" s="154" t="n">
        <v>0</v>
      </c>
      <c r="CU195" s="154" t="n">
        <v>0</v>
      </c>
      <c r="CV195" s="154" t="n">
        <v>0</v>
      </c>
      <c r="CW195" s="154" t="n">
        <v>0</v>
      </c>
      <c r="CX195" s="154" t="n">
        <v>0</v>
      </c>
      <c r="CY195" s="154" t="n">
        <v>0</v>
      </c>
      <c r="CZ195" s="154" t="n">
        <v>0</v>
      </c>
      <c r="DA195" s="154" t="n">
        <v>0</v>
      </c>
      <c r="DB195" s="154" t="n">
        <v>0</v>
      </c>
      <c r="DC195" s="154" t="n">
        <v>0</v>
      </c>
      <c r="DD195" s="154" t="n">
        <v>0</v>
      </c>
      <c r="DE195" s="154" t="n">
        <v>0</v>
      </c>
      <c r="DF195" s="154" t="n">
        <v>0</v>
      </c>
      <c r="DG195" s="154" t="n">
        <v>0</v>
      </c>
      <c r="DH195" s="154" t="n">
        <v>0</v>
      </c>
      <c r="DI195" s="154" t="n">
        <v>0</v>
      </c>
      <c r="DJ195" s="154" t="n">
        <v>0</v>
      </c>
      <c r="DK195" s="154" t="n">
        <v>0</v>
      </c>
      <c r="DL195" s="154" t="n">
        <v>0</v>
      </c>
      <c r="DM195" s="154" t="n">
        <v>0</v>
      </c>
      <c r="DN195" s="154" t="n">
        <v>0</v>
      </c>
      <c r="DO195" s="154" t="n">
        <v>0</v>
      </c>
      <c r="DP195" s="154" t="n">
        <v>0</v>
      </c>
      <c r="DQ195" s="154" t="n">
        <v>0</v>
      </c>
      <c r="DR195" s="154" t="n">
        <v>0</v>
      </c>
      <c r="DS195" s="154" t="n">
        <v>0</v>
      </c>
      <c r="DT195" s="154" t="n">
        <v>0</v>
      </c>
      <c r="DU195" s="154" t="n">
        <v>0</v>
      </c>
      <c r="DV195" s="154" t="n">
        <v>0</v>
      </c>
      <c r="DW195" s="154" t="n">
        <v>0</v>
      </c>
      <c r="DX195" s="154" t="n">
        <v>0</v>
      </c>
      <c r="DY195" s="154" t="n">
        <v>0</v>
      </c>
      <c r="DZ195" s="154" t="n">
        <v>0</v>
      </c>
      <c r="EA195" s="154" t="n">
        <v>0</v>
      </c>
      <c r="EB195" s="154" t="n">
        <v>0</v>
      </c>
      <c r="EC195" s="154" t="n">
        <v>0</v>
      </c>
      <c r="ED195" s="154" t="n">
        <v>0</v>
      </c>
      <c r="EE195" s="154" t="n">
        <v>0</v>
      </c>
      <c r="EF195" s="154" t="n">
        <v>0</v>
      </c>
      <c r="EG195" s="155" t="n">
        <v>1</v>
      </c>
      <c r="EH195" s="155" t="n">
        <v>1</v>
      </c>
      <c r="EI195" s="154" t="n">
        <v>0</v>
      </c>
      <c r="EJ195" s="154" t="n">
        <v>0</v>
      </c>
      <c r="EK195" s="154" t="n">
        <v>0</v>
      </c>
      <c r="EL195" s="154" t="n">
        <v>0</v>
      </c>
      <c r="EM195" s="154" t="n">
        <v>0</v>
      </c>
      <c r="EN195" s="154" t="n">
        <v>0</v>
      </c>
      <c r="EO195" s="154" t="n">
        <v>0</v>
      </c>
      <c r="EP195" s="154" t="n">
        <v>0</v>
      </c>
      <c r="EQ195" s="154" t="n">
        <v>0</v>
      </c>
      <c r="ER195" s="154" t="n">
        <v>0</v>
      </c>
      <c r="ES195" s="154" t="n">
        <v>0</v>
      </c>
      <c r="ET195" s="154" t="n">
        <v>0</v>
      </c>
      <c r="EU195" s="154" t="n">
        <v>0</v>
      </c>
      <c r="EV195" s="154" t="n">
        <v>0</v>
      </c>
      <c r="EW195" s="154" t="n">
        <v>0</v>
      </c>
      <c r="EX195" s="154" t="n">
        <v>0</v>
      </c>
      <c r="EY195" s="154" t="n">
        <v>0</v>
      </c>
      <c r="EZ195" s="154" t="n">
        <v>0</v>
      </c>
      <c r="FA195" s="154" t="n">
        <v>0</v>
      </c>
      <c r="FB195" s="154" t="n">
        <v>0</v>
      </c>
      <c r="FC195" s="154" t="n">
        <v>0</v>
      </c>
      <c r="FD195" s="154" t="n">
        <v>0</v>
      </c>
      <c r="FE195" s="154" t="n">
        <v>0</v>
      </c>
      <c r="FF195" s="154" t="n">
        <v>0</v>
      </c>
      <c r="FG195" s="154" t="n">
        <v>0</v>
      </c>
      <c r="FH195" s="154" t="n">
        <v>0</v>
      </c>
      <c r="FI195" s="154" t="n">
        <v>0</v>
      </c>
      <c r="FJ195" s="154" t="n">
        <v>0</v>
      </c>
      <c r="FK195" s="154" t="n">
        <v>0</v>
      </c>
      <c r="FL195" s="154" t="n">
        <v>0</v>
      </c>
      <c r="FM195" s="154" t="n">
        <v>0</v>
      </c>
      <c r="FN195" s="154" t="n">
        <v>0</v>
      </c>
      <c r="FO195" s="154" t="n">
        <v>0</v>
      </c>
      <c r="FP195" s="154" t="n">
        <v>0</v>
      </c>
      <c r="FQ195" s="154" t="n">
        <v>0</v>
      </c>
      <c r="FR195" s="154" t="n">
        <v>0</v>
      </c>
      <c r="FS195" s="154" t="n">
        <v>0</v>
      </c>
      <c r="FT195" s="154" t="n">
        <v>0</v>
      </c>
      <c r="FU195" s="154" t="n">
        <v>0</v>
      </c>
      <c r="FV195" s="154" t="n">
        <v>0</v>
      </c>
      <c r="FW195" s="154" t="n">
        <v>0</v>
      </c>
      <c r="FX195" s="154" t="n">
        <v>0</v>
      </c>
      <c r="FY195" s="154" t="n">
        <v>0</v>
      </c>
      <c r="FZ195" s="154" t="n">
        <v>0</v>
      </c>
      <c r="GA195" s="154" t="n">
        <v>0</v>
      </c>
      <c r="GB195" s="154" t="n">
        <v>0</v>
      </c>
      <c r="GC195" s="154" t="n">
        <v>0</v>
      </c>
      <c r="GD195" s="154" t="n">
        <v>0</v>
      </c>
      <c r="GE195" s="154" t="n">
        <v>0</v>
      </c>
      <c r="GF195" s="154" t="n">
        <v>0</v>
      </c>
      <c r="GG195" s="154" t="n">
        <v>0</v>
      </c>
      <c r="GH195" s="154" t="n">
        <v>0</v>
      </c>
      <c r="GI195" s="154" t="n">
        <v>0</v>
      </c>
      <c r="GJ195" s="154" t="n">
        <v>0</v>
      </c>
      <c r="GK195" s="154" t="n">
        <v>0</v>
      </c>
      <c r="GL195" s="154" t="n">
        <v>0</v>
      </c>
      <c r="GM195" s="154" t="n">
        <v>0</v>
      </c>
      <c r="GN195" s="156" t="n">
        <v>0</v>
      </c>
      <c r="GO195" s="154" t="n">
        <v>0</v>
      </c>
      <c r="GP195" s="154" t="n">
        <v>0</v>
      </c>
      <c r="GQ195" s="154" t="n">
        <v>0</v>
      </c>
      <c r="GR195" s="154" t="n">
        <v>0</v>
      </c>
      <c r="GS195" s="154" t="n">
        <v>0</v>
      </c>
      <c r="GT195" s="154" t="n">
        <v>0</v>
      </c>
      <c r="GU195" s="154" t="n">
        <v>0</v>
      </c>
      <c r="GV195" s="154" t="n">
        <v>0</v>
      </c>
      <c r="GW195" s="154" t="n">
        <v>0</v>
      </c>
      <c r="GX195" s="154" t="n">
        <v>0</v>
      </c>
      <c r="GY195" s="154" t="n">
        <v>0</v>
      </c>
      <c r="GZ195" s="154" t="n">
        <v>0</v>
      </c>
      <c r="HA195" s="154" t="n">
        <v>0</v>
      </c>
      <c r="HB195" s="154" t="n">
        <v>0</v>
      </c>
      <c r="HC195" s="154" t="n">
        <v>0</v>
      </c>
      <c r="HD195" s="154" t="n">
        <v>0</v>
      </c>
      <c r="HE195" s="154" t="n">
        <v>0</v>
      </c>
      <c r="HF195" s="154" t="n">
        <v>0</v>
      </c>
      <c r="HG195" s="154" t="n">
        <v>0</v>
      </c>
      <c r="HH195" s="154" t="n">
        <v>0</v>
      </c>
      <c r="HI195" t="n">
        <v>2</v>
      </c>
      <c r="HJ195" t="n">
        <v>2</v>
      </c>
    </row>
    <row r="196" ht="15" customHeight="1" s="132">
      <c r="A196" s="18" t="n">
        <v>180602</v>
      </c>
      <c r="B196" t="inlineStr">
        <is>
          <t>General Self-Efficacy - Child</t>
        </is>
      </c>
      <c r="C196" s="154" t="n">
        <v>0</v>
      </c>
      <c r="D196" s="154" t="n">
        <v>0</v>
      </c>
      <c r="E196" s="154" t="n">
        <v>0</v>
      </c>
      <c r="F196" s="154" t="n">
        <v>0</v>
      </c>
      <c r="G196" s="154" t="n">
        <v>0</v>
      </c>
      <c r="H196" s="154" t="n">
        <v>0</v>
      </c>
      <c r="I196" s="154" t="n">
        <v>0</v>
      </c>
      <c r="J196" s="154" t="n">
        <v>0</v>
      </c>
      <c r="K196" s="154" t="n">
        <v>0</v>
      </c>
      <c r="L196" s="154" t="n">
        <v>0</v>
      </c>
      <c r="M196" s="154" t="n">
        <v>0</v>
      </c>
      <c r="N196" s="154" t="n">
        <v>0</v>
      </c>
      <c r="O196" s="154" t="n">
        <v>0</v>
      </c>
      <c r="P196" s="154" t="n">
        <v>0</v>
      </c>
      <c r="Q196" s="154" t="n">
        <v>0</v>
      </c>
      <c r="R196" s="154" t="n">
        <v>0</v>
      </c>
      <c r="S196" s="154" t="n">
        <v>0</v>
      </c>
      <c r="T196" s="154" t="n">
        <v>0</v>
      </c>
      <c r="U196" s="154" t="n">
        <v>0</v>
      </c>
      <c r="V196" s="154" t="n">
        <v>0</v>
      </c>
      <c r="W196" s="154" t="n">
        <v>0</v>
      </c>
      <c r="X196" s="154" t="n">
        <v>0</v>
      </c>
      <c r="Y196" s="154" t="n">
        <v>0</v>
      </c>
      <c r="Z196" s="154" t="n">
        <v>0</v>
      </c>
      <c r="AA196" s="154" t="n">
        <v>0</v>
      </c>
      <c r="AB196" s="154" t="n">
        <v>0</v>
      </c>
      <c r="AC196" s="154" t="n">
        <v>0</v>
      </c>
      <c r="AD196" s="154" t="n">
        <v>0</v>
      </c>
      <c r="AE196" s="154" t="n">
        <v>0</v>
      </c>
      <c r="AF196" s="154" t="n">
        <v>0</v>
      </c>
      <c r="AG196" s="154" t="n">
        <v>0</v>
      </c>
      <c r="AH196" s="154" t="n">
        <v>0</v>
      </c>
      <c r="AI196" s="154" t="n">
        <v>0</v>
      </c>
      <c r="AJ196" s="154" t="n">
        <v>0</v>
      </c>
      <c r="AK196" s="154" t="n">
        <v>0</v>
      </c>
      <c r="AL196" s="154" t="n">
        <v>0</v>
      </c>
      <c r="AM196" s="154" t="n">
        <v>0</v>
      </c>
      <c r="AN196" s="154" t="n">
        <v>0</v>
      </c>
      <c r="AO196" s="154" t="n">
        <v>0</v>
      </c>
      <c r="AP196" s="154" t="n">
        <v>0</v>
      </c>
      <c r="AQ196" s="154" t="n">
        <v>0</v>
      </c>
      <c r="AR196" s="154" t="n">
        <v>0</v>
      </c>
      <c r="AS196" s="154" t="n">
        <v>0</v>
      </c>
      <c r="AT196" s="154" t="n">
        <v>0</v>
      </c>
      <c r="AU196" s="154" t="n">
        <v>0</v>
      </c>
      <c r="AV196" s="154" t="n">
        <v>0</v>
      </c>
      <c r="AW196" s="154" t="n">
        <v>0</v>
      </c>
      <c r="AX196" s="154" t="n">
        <v>0</v>
      </c>
      <c r="AY196" s="154" t="n">
        <v>0</v>
      </c>
      <c r="AZ196" s="154" t="n">
        <v>0</v>
      </c>
      <c r="BA196" s="154" t="n">
        <v>0</v>
      </c>
      <c r="BB196" s="154" t="n">
        <v>0</v>
      </c>
      <c r="BC196" s="154" t="n">
        <v>0</v>
      </c>
      <c r="BD196" s="154" t="n">
        <v>0</v>
      </c>
      <c r="BE196" s="154" t="n">
        <v>0</v>
      </c>
      <c r="BF196" s="154" t="n">
        <v>0</v>
      </c>
      <c r="BG196" s="154" t="n">
        <v>0</v>
      </c>
      <c r="BH196" s="154" t="n">
        <v>0</v>
      </c>
      <c r="BI196" s="154" t="n">
        <v>0</v>
      </c>
      <c r="BJ196" s="154" t="n">
        <v>0</v>
      </c>
      <c r="BK196" s="154" t="n">
        <v>0</v>
      </c>
      <c r="BL196" s="154" t="n">
        <v>0</v>
      </c>
      <c r="BM196" s="154" t="n">
        <v>0</v>
      </c>
      <c r="BN196" s="154" t="n">
        <v>0</v>
      </c>
      <c r="BO196" s="154" t="n">
        <v>0</v>
      </c>
      <c r="BP196" s="154" t="n">
        <v>0</v>
      </c>
      <c r="BQ196" s="154" t="n">
        <v>0</v>
      </c>
      <c r="BR196" s="154" t="n">
        <v>0</v>
      </c>
      <c r="BS196" s="154" t="n">
        <v>0</v>
      </c>
      <c r="BT196" s="154" t="n">
        <v>0</v>
      </c>
      <c r="BU196" s="154" t="n">
        <v>0</v>
      </c>
      <c r="BV196" s="154" t="n">
        <v>0</v>
      </c>
      <c r="BW196" s="154" t="n">
        <v>0</v>
      </c>
      <c r="BX196" s="154" t="n">
        <v>0</v>
      </c>
      <c r="BY196" s="154" t="n">
        <v>0</v>
      </c>
      <c r="BZ196" s="154" t="n">
        <v>0</v>
      </c>
      <c r="CA196" s="154" t="n">
        <v>0</v>
      </c>
      <c r="CB196" s="154" t="n">
        <v>0</v>
      </c>
      <c r="CC196" s="154" t="n">
        <v>0</v>
      </c>
      <c r="CD196" s="154" t="n">
        <v>0</v>
      </c>
      <c r="CE196" s="154" t="n">
        <v>0</v>
      </c>
      <c r="CF196" s="154" t="n">
        <v>0</v>
      </c>
      <c r="CG196" s="154" t="n">
        <v>0</v>
      </c>
      <c r="CH196" s="154" t="n">
        <v>0</v>
      </c>
      <c r="CI196" s="154" t="n">
        <v>0</v>
      </c>
      <c r="CJ196" s="154" t="n">
        <v>0</v>
      </c>
      <c r="CK196" s="154" t="n">
        <v>0</v>
      </c>
      <c r="CL196" s="154" t="n">
        <v>0</v>
      </c>
      <c r="CM196" s="154" t="n">
        <v>0</v>
      </c>
      <c r="CN196" s="154" t="n">
        <v>0</v>
      </c>
      <c r="CO196" s="154" t="n">
        <v>0</v>
      </c>
      <c r="CP196" s="154" t="n">
        <v>0</v>
      </c>
      <c r="CQ196" s="154" t="n">
        <v>0</v>
      </c>
      <c r="CR196" s="154" t="n">
        <v>0</v>
      </c>
      <c r="CS196" s="154" t="n">
        <v>0</v>
      </c>
      <c r="CT196" s="154" t="n">
        <v>0</v>
      </c>
      <c r="CU196" s="154" t="n">
        <v>0</v>
      </c>
      <c r="CV196" s="154" t="n">
        <v>0</v>
      </c>
      <c r="CW196" s="154" t="n">
        <v>0</v>
      </c>
      <c r="CX196" s="154" t="n">
        <v>0</v>
      </c>
      <c r="CY196" s="154" t="n">
        <v>0</v>
      </c>
      <c r="CZ196" s="154" t="n">
        <v>0</v>
      </c>
      <c r="DA196" s="154" t="n">
        <v>0</v>
      </c>
      <c r="DB196" s="154" t="n">
        <v>0</v>
      </c>
      <c r="DC196" s="154" t="n">
        <v>0</v>
      </c>
      <c r="DD196" s="154" t="n">
        <v>0</v>
      </c>
      <c r="DE196" s="154" t="n">
        <v>0</v>
      </c>
      <c r="DF196" s="154" t="n">
        <v>0</v>
      </c>
      <c r="DG196" s="154" t="n">
        <v>0</v>
      </c>
      <c r="DH196" s="154" t="n">
        <v>0</v>
      </c>
      <c r="DI196" s="154" t="n">
        <v>0</v>
      </c>
      <c r="DJ196" s="154" t="n">
        <v>0</v>
      </c>
      <c r="DK196" s="154" t="n">
        <v>0</v>
      </c>
      <c r="DL196" s="154" t="n">
        <v>0</v>
      </c>
      <c r="DM196" s="154" t="n">
        <v>0</v>
      </c>
      <c r="DN196" s="154" t="n">
        <v>0</v>
      </c>
      <c r="DO196" s="154" t="n">
        <v>0</v>
      </c>
      <c r="DP196" s="154" t="n">
        <v>0</v>
      </c>
      <c r="DQ196" s="154" t="n">
        <v>0</v>
      </c>
      <c r="DR196" s="154" t="n">
        <v>0</v>
      </c>
      <c r="DS196" s="154" t="n">
        <v>0</v>
      </c>
      <c r="DT196" s="154" t="n">
        <v>0</v>
      </c>
      <c r="DU196" s="154" t="n">
        <v>0</v>
      </c>
      <c r="DV196" s="155" t="n">
        <v>1</v>
      </c>
      <c r="DW196" s="154" t="n">
        <v>0</v>
      </c>
      <c r="DX196" s="154" t="n">
        <v>0</v>
      </c>
      <c r="DY196" s="154" t="n">
        <v>0</v>
      </c>
      <c r="DZ196" s="154" t="n">
        <v>0</v>
      </c>
      <c r="EA196" s="154" t="n">
        <v>0</v>
      </c>
      <c r="EB196" s="154" t="n">
        <v>0</v>
      </c>
      <c r="EC196" s="154" t="n">
        <v>0</v>
      </c>
      <c r="ED196" s="154" t="n">
        <v>0</v>
      </c>
      <c r="EE196" s="154" t="n">
        <v>0</v>
      </c>
      <c r="EF196" s="154" t="n">
        <v>0</v>
      </c>
      <c r="EG196" s="154" t="n">
        <v>0</v>
      </c>
      <c r="EH196" s="154" t="n">
        <v>0</v>
      </c>
      <c r="EI196" s="154" t="n">
        <v>0</v>
      </c>
      <c r="EJ196" s="154" t="n">
        <v>0</v>
      </c>
      <c r="EK196" s="154" t="n">
        <v>0</v>
      </c>
      <c r="EL196" s="154" t="n">
        <v>0</v>
      </c>
      <c r="EM196" s="154" t="n">
        <v>0</v>
      </c>
      <c r="EN196" s="154" t="n">
        <v>0</v>
      </c>
      <c r="EO196" s="154" t="n">
        <v>0</v>
      </c>
      <c r="EP196" s="154" t="n">
        <v>0</v>
      </c>
      <c r="EQ196" s="154" t="n">
        <v>0</v>
      </c>
      <c r="ER196" s="154" t="n">
        <v>0</v>
      </c>
      <c r="ES196" s="154" t="n">
        <v>0</v>
      </c>
      <c r="ET196" s="154" t="n">
        <v>0</v>
      </c>
      <c r="EU196" s="154" t="n">
        <v>0</v>
      </c>
      <c r="EV196" s="154" t="n">
        <v>0</v>
      </c>
      <c r="EW196" s="154" t="n">
        <v>0</v>
      </c>
      <c r="EX196" s="154" t="n">
        <v>0</v>
      </c>
      <c r="EY196" s="154" t="n">
        <v>0</v>
      </c>
      <c r="EZ196" s="154" t="n">
        <v>0</v>
      </c>
      <c r="FA196" s="154" t="n">
        <v>0</v>
      </c>
      <c r="FB196" s="154" t="n">
        <v>0</v>
      </c>
      <c r="FC196" s="154" t="n">
        <v>0</v>
      </c>
      <c r="FD196" s="154" t="n">
        <v>0</v>
      </c>
      <c r="FE196" s="154" t="n">
        <v>0</v>
      </c>
      <c r="FF196" s="154" t="n">
        <v>0</v>
      </c>
      <c r="FG196" s="154" t="n">
        <v>0</v>
      </c>
      <c r="FH196" s="154" t="n">
        <v>0</v>
      </c>
      <c r="FI196" s="154" t="n">
        <v>0</v>
      </c>
      <c r="FJ196" s="154" t="n">
        <v>0</v>
      </c>
      <c r="FK196" s="154" t="n">
        <v>0</v>
      </c>
      <c r="FL196" s="154" t="n">
        <v>0</v>
      </c>
      <c r="FM196" s="154" t="n">
        <v>0</v>
      </c>
      <c r="FN196" s="154" t="n">
        <v>0</v>
      </c>
      <c r="FO196" s="154" t="n">
        <v>0</v>
      </c>
      <c r="FP196" s="154" t="n">
        <v>0</v>
      </c>
      <c r="FQ196" s="154" t="n">
        <v>0</v>
      </c>
      <c r="FR196" s="154" t="n">
        <v>0</v>
      </c>
      <c r="FS196" s="154" t="n">
        <v>0</v>
      </c>
      <c r="FT196" s="154" t="n">
        <v>0</v>
      </c>
      <c r="FU196" s="154" t="n">
        <v>0</v>
      </c>
      <c r="FV196" s="154" t="n">
        <v>0</v>
      </c>
      <c r="FW196" s="154" t="n">
        <v>0</v>
      </c>
      <c r="FX196" s="154" t="n">
        <v>0</v>
      </c>
      <c r="FY196" s="154" t="n">
        <v>0</v>
      </c>
      <c r="FZ196" s="154" t="n">
        <v>0</v>
      </c>
      <c r="GA196" s="154" t="n">
        <v>0</v>
      </c>
      <c r="GB196" s="154" t="n">
        <v>0</v>
      </c>
      <c r="GC196" s="154" t="n">
        <v>0</v>
      </c>
      <c r="GD196" s="154" t="n">
        <v>0</v>
      </c>
      <c r="GE196" s="154" t="n">
        <v>0</v>
      </c>
      <c r="GF196" s="154" t="n">
        <v>0</v>
      </c>
      <c r="GG196" s="154" t="n">
        <v>0</v>
      </c>
      <c r="GH196" s="154" t="n">
        <v>0</v>
      </c>
      <c r="GI196" s="154" t="n">
        <v>0</v>
      </c>
      <c r="GJ196" s="154" t="n">
        <v>0</v>
      </c>
      <c r="GK196" s="154" t="n">
        <v>0</v>
      </c>
      <c r="GL196" s="154" t="n">
        <v>0</v>
      </c>
      <c r="GM196" s="154" t="n">
        <v>0</v>
      </c>
      <c r="GN196" s="156" t="n">
        <v>0</v>
      </c>
      <c r="GO196" s="154" t="n">
        <v>0</v>
      </c>
      <c r="GP196" s="154" t="n">
        <v>0</v>
      </c>
      <c r="GQ196" s="154" t="n">
        <v>0</v>
      </c>
      <c r="GR196" s="154" t="n">
        <v>0</v>
      </c>
      <c r="GS196" s="154" t="n">
        <v>0</v>
      </c>
      <c r="GT196" s="154" t="n">
        <v>0</v>
      </c>
      <c r="GU196" s="154" t="n">
        <v>0</v>
      </c>
      <c r="GV196" s="154" t="n">
        <v>0</v>
      </c>
      <c r="GW196" s="154" t="n">
        <v>0</v>
      </c>
      <c r="GX196" s="154" t="n">
        <v>0</v>
      </c>
      <c r="GY196" s="154" t="n">
        <v>0</v>
      </c>
      <c r="GZ196" s="154" t="n">
        <v>0</v>
      </c>
      <c r="HA196" s="154" t="n">
        <v>0</v>
      </c>
      <c r="HB196" s="154" t="n">
        <v>0</v>
      </c>
      <c r="HC196" s="154" t="n">
        <v>0</v>
      </c>
      <c r="HD196" s="154" t="n">
        <v>0</v>
      </c>
      <c r="HE196" s="154" t="n">
        <v>0</v>
      </c>
      <c r="HF196" s="154" t="n">
        <v>0</v>
      </c>
      <c r="HG196" s="154" t="n">
        <v>0</v>
      </c>
      <c r="HH196" s="154" t="n">
        <v>0</v>
      </c>
      <c r="HI196" t="n">
        <v>1</v>
      </c>
      <c r="HJ196" t="n">
        <v>1</v>
      </c>
    </row>
    <row r="197" ht="15" customHeight="1" s="132">
      <c r="A197" s="18" t="n">
        <v>180701</v>
      </c>
      <c r="B197" t="inlineStr">
        <is>
          <t>Perceived Social Support Conflict</t>
        </is>
      </c>
      <c r="C197" s="154" t="n">
        <v>0</v>
      </c>
      <c r="D197" s="154" t="n">
        <v>0</v>
      </c>
      <c r="E197" s="154" t="n">
        <v>0</v>
      </c>
      <c r="F197" s="154" t="n">
        <v>0</v>
      </c>
      <c r="G197" s="154" t="n">
        <v>0</v>
      </c>
      <c r="H197" s="154" t="n">
        <v>0</v>
      </c>
      <c r="I197" s="154" t="n">
        <v>0</v>
      </c>
      <c r="J197" s="154" t="n">
        <v>0</v>
      </c>
      <c r="K197" s="154" t="n">
        <v>0</v>
      </c>
      <c r="L197" s="154" t="n">
        <v>0</v>
      </c>
      <c r="M197" s="154" t="n">
        <v>0</v>
      </c>
      <c r="N197" s="154" t="n">
        <v>0</v>
      </c>
      <c r="O197" s="154" t="n">
        <v>0</v>
      </c>
      <c r="P197" s="154" t="n">
        <v>0</v>
      </c>
      <c r="Q197" s="154" t="n">
        <v>0</v>
      </c>
      <c r="R197" s="154" t="n">
        <v>0</v>
      </c>
      <c r="S197" s="154" t="n">
        <v>0</v>
      </c>
      <c r="T197" s="154" t="n">
        <v>0</v>
      </c>
      <c r="U197" s="154" t="n">
        <v>0</v>
      </c>
      <c r="V197" s="154" t="n">
        <v>0</v>
      </c>
      <c r="W197" s="154" t="n">
        <v>0</v>
      </c>
      <c r="X197" s="154" t="n">
        <v>0</v>
      </c>
      <c r="Y197" s="154" t="n">
        <v>0</v>
      </c>
      <c r="Z197" s="154" t="n">
        <v>0</v>
      </c>
      <c r="AA197" s="154" t="n">
        <v>0</v>
      </c>
      <c r="AB197" s="154" t="n">
        <v>0</v>
      </c>
      <c r="AC197" s="154" t="n">
        <v>0</v>
      </c>
      <c r="AD197" s="154" t="n">
        <v>0</v>
      </c>
      <c r="AE197" s="154" t="n">
        <v>0</v>
      </c>
      <c r="AF197" s="154" t="n">
        <v>0</v>
      </c>
      <c r="AG197" s="154" t="n">
        <v>0</v>
      </c>
      <c r="AH197" s="154" t="n">
        <v>0</v>
      </c>
      <c r="AI197" s="154" t="n">
        <v>0</v>
      </c>
      <c r="AJ197" s="154" t="n">
        <v>0</v>
      </c>
      <c r="AK197" s="154" t="n">
        <v>0</v>
      </c>
      <c r="AL197" s="154" t="n">
        <v>0</v>
      </c>
      <c r="AM197" s="154" t="n">
        <v>0</v>
      </c>
      <c r="AN197" s="154" t="n">
        <v>0</v>
      </c>
      <c r="AO197" s="154" t="n">
        <v>0</v>
      </c>
      <c r="AP197" s="154" t="n">
        <v>0</v>
      </c>
      <c r="AQ197" s="154" t="n">
        <v>0</v>
      </c>
      <c r="AR197" s="154" t="n">
        <v>0</v>
      </c>
      <c r="AS197" s="154" t="n">
        <v>0</v>
      </c>
      <c r="AT197" s="154" t="n">
        <v>0</v>
      </c>
      <c r="AU197" s="154" t="n">
        <v>0</v>
      </c>
      <c r="AV197" s="154" t="n">
        <v>0</v>
      </c>
      <c r="AW197" s="154" t="n">
        <v>0</v>
      </c>
      <c r="AX197" s="154" t="n">
        <v>0</v>
      </c>
      <c r="AY197" s="154" t="n">
        <v>0</v>
      </c>
      <c r="AZ197" s="154" t="n">
        <v>0</v>
      </c>
      <c r="BA197" s="154" t="n">
        <v>0</v>
      </c>
      <c r="BB197" s="154" t="n">
        <v>0</v>
      </c>
      <c r="BC197" s="154" t="n">
        <v>0</v>
      </c>
      <c r="BD197" s="154" t="n">
        <v>0</v>
      </c>
      <c r="BE197" s="154" t="n">
        <v>0</v>
      </c>
      <c r="BF197" s="154" t="n">
        <v>0</v>
      </c>
      <c r="BG197" s="154" t="n">
        <v>0</v>
      </c>
      <c r="BH197" s="154" t="n">
        <v>0</v>
      </c>
      <c r="BI197" s="154" t="n">
        <v>0</v>
      </c>
      <c r="BJ197" s="154" t="n">
        <v>0</v>
      </c>
      <c r="BK197" s="154" t="n">
        <v>0</v>
      </c>
      <c r="BL197" s="154" t="n">
        <v>0</v>
      </c>
      <c r="BM197" s="154" t="n">
        <v>0</v>
      </c>
      <c r="BN197" s="154" t="n">
        <v>0</v>
      </c>
      <c r="BO197" s="154" t="n">
        <v>0</v>
      </c>
      <c r="BP197" s="154" t="n">
        <v>0</v>
      </c>
      <c r="BQ197" s="154" t="n">
        <v>0</v>
      </c>
      <c r="BR197" s="154" t="n">
        <v>0</v>
      </c>
      <c r="BS197" s="154" t="n">
        <v>0</v>
      </c>
      <c r="BT197" s="154" t="n">
        <v>0</v>
      </c>
      <c r="BU197" s="154" t="n">
        <v>0</v>
      </c>
      <c r="BV197" s="154" t="n">
        <v>0</v>
      </c>
      <c r="BW197" s="154" t="n">
        <v>0</v>
      </c>
      <c r="BX197" s="154" t="n">
        <v>0</v>
      </c>
      <c r="BY197" s="154" t="n">
        <v>0</v>
      </c>
      <c r="BZ197" s="154" t="n">
        <v>0</v>
      </c>
      <c r="CA197" s="154" t="n">
        <v>0</v>
      </c>
      <c r="CB197" s="154" t="n">
        <v>0</v>
      </c>
      <c r="CC197" s="154" t="n">
        <v>0</v>
      </c>
      <c r="CD197" s="154" t="n">
        <v>0</v>
      </c>
      <c r="CE197" s="154" t="n">
        <v>0</v>
      </c>
      <c r="CF197" s="154" t="n">
        <v>0</v>
      </c>
      <c r="CG197" s="154" t="n">
        <v>0</v>
      </c>
      <c r="CH197" s="154" t="n">
        <v>0</v>
      </c>
      <c r="CI197" s="154" t="n">
        <v>0</v>
      </c>
      <c r="CJ197" s="154" t="n">
        <v>0</v>
      </c>
      <c r="CK197" s="154" t="n">
        <v>0</v>
      </c>
      <c r="CL197" s="154" t="n">
        <v>0</v>
      </c>
      <c r="CM197" s="154" t="n">
        <v>0</v>
      </c>
      <c r="CN197" s="154" t="n">
        <v>0</v>
      </c>
      <c r="CO197" s="154" t="n">
        <v>0</v>
      </c>
      <c r="CP197" s="154" t="n">
        <v>0</v>
      </c>
      <c r="CQ197" s="154" t="n">
        <v>0</v>
      </c>
      <c r="CR197" s="154" t="n">
        <v>0</v>
      </c>
      <c r="CS197" s="154" t="n">
        <v>0</v>
      </c>
      <c r="CT197" s="154" t="n">
        <v>0</v>
      </c>
      <c r="CU197" s="154" t="n">
        <v>0</v>
      </c>
      <c r="CV197" s="154" t="n">
        <v>0</v>
      </c>
      <c r="CW197" s="154" t="n">
        <v>0</v>
      </c>
      <c r="CX197" s="154" t="n">
        <v>0</v>
      </c>
      <c r="CY197" s="154" t="n">
        <v>0</v>
      </c>
      <c r="CZ197" s="154" t="n">
        <v>0</v>
      </c>
      <c r="DA197" s="154" t="n">
        <v>0</v>
      </c>
      <c r="DB197" s="154" t="n">
        <v>0</v>
      </c>
      <c r="DC197" s="154" t="n">
        <v>0</v>
      </c>
      <c r="DD197" s="154" t="n">
        <v>0</v>
      </c>
      <c r="DE197" s="154" t="n">
        <v>0</v>
      </c>
      <c r="DF197" s="154" t="n">
        <v>0</v>
      </c>
      <c r="DG197" s="154" t="n">
        <v>0</v>
      </c>
      <c r="DH197" s="154" t="n">
        <v>0</v>
      </c>
      <c r="DI197" s="154" t="n">
        <v>0</v>
      </c>
      <c r="DJ197" s="154" t="n">
        <v>0</v>
      </c>
      <c r="DK197" s="154" t="n">
        <v>0</v>
      </c>
      <c r="DL197" s="154" t="n">
        <v>0</v>
      </c>
      <c r="DM197" s="154" t="n">
        <v>0</v>
      </c>
      <c r="DN197" s="154" t="n">
        <v>0</v>
      </c>
      <c r="DO197" s="154" t="n">
        <v>0</v>
      </c>
      <c r="DP197" s="154" t="n">
        <v>0</v>
      </c>
      <c r="DQ197" s="154" t="n">
        <v>0</v>
      </c>
      <c r="DR197" s="154" t="n">
        <v>0</v>
      </c>
      <c r="DS197" s="154" t="n">
        <v>0</v>
      </c>
      <c r="DT197" s="154" t="n">
        <v>0</v>
      </c>
      <c r="DU197" s="154" t="n">
        <v>0</v>
      </c>
      <c r="DV197" s="155" t="n">
        <v>1</v>
      </c>
      <c r="DW197" s="154" t="n">
        <v>0</v>
      </c>
      <c r="DX197" s="154" t="n">
        <v>0</v>
      </c>
      <c r="DY197" s="154" t="n">
        <v>0</v>
      </c>
      <c r="DZ197" s="154" t="n">
        <v>0</v>
      </c>
      <c r="EA197" s="154" t="n">
        <v>0</v>
      </c>
      <c r="EB197" s="154" t="n">
        <v>0</v>
      </c>
      <c r="EC197" s="154" t="n">
        <v>0</v>
      </c>
      <c r="ED197" s="154" t="n">
        <v>0</v>
      </c>
      <c r="EE197" s="154" t="n">
        <v>0</v>
      </c>
      <c r="EF197" s="154" t="n">
        <v>0</v>
      </c>
      <c r="EG197" s="154" t="n">
        <v>0</v>
      </c>
      <c r="EH197" s="154" t="n">
        <v>0</v>
      </c>
      <c r="EI197" s="154" t="n">
        <v>0</v>
      </c>
      <c r="EJ197" s="154" t="n">
        <v>0</v>
      </c>
      <c r="EK197" s="154" t="n">
        <v>0</v>
      </c>
      <c r="EL197" s="154" t="n">
        <v>0</v>
      </c>
      <c r="EM197" s="154" t="n">
        <v>0</v>
      </c>
      <c r="EN197" s="154" t="n">
        <v>0</v>
      </c>
      <c r="EO197" s="154" t="n">
        <v>0</v>
      </c>
      <c r="EP197" s="154" t="n">
        <v>0</v>
      </c>
      <c r="EQ197" s="154" t="n">
        <v>0</v>
      </c>
      <c r="ER197" s="154" t="n">
        <v>0</v>
      </c>
      <c r="ES197" s="154" t="n">
        <v>0</v>
      </c>
      <c r="ET197" s="154" t="n">
        <v>0</v>
      </c>
      <c r="EU197" s="154" t="n">
        <v>0</v>
      </c>
      <c r="EV197" s="154" t="n">
        <v>0</v>
      </c>
      <c r="EW197" s="154" t="n">
        <v>0</v>
      </c>
      <c r="EX197" s="154" t="n">
        <v>0</v>
      </c>
      <c r="EY197" s="154" t="n">
        <v>0</v>
      </c>
      <c r="EZ197" s="154" t="n">
        <v>0</v>
      </c>
      <c r="FA197" s="154" t="n">
        <v>0</v>
      </c>
      <c r="FB197" s="154" t="n">
        <v>0</v>
      </c>
      <c r="FC197" s="154" t="n">
        <v>0</v>
      </c>
      <c r="FD197" s="154" t="n">
        <v>0</v>
      </c>
      <c r="FE197" s="154" t="n">
        <v>0</v>
      </c>
      <c r="FF197" s="154" t="n">
        <v>0</v>
      </c>
      <c r="FG197" s="154" t="n">
        <v>0</v>
      </c>
      <c r="FH197" s="154" t="n">
        <v>0</v>
      </c>
      <c r="FI197" s="154" t="n">
        <v>0</v>
      </c>
      <c r="FJ197" s="154" t="n">
        <v>0</v>
      </c>
      <c r="FK197" s="154" t="n">
        <v>0</v>
      </c>
      <c r="FL197" s="154" t="n">
        <v>0</v>
      </c>
      <c r="FM197" s="154" t="n">
        <v>0</v>
      </c>
      <c r="FN197" s="154" t="n">
        <v>0</v>
      </c>
      <c r="FO197" s="154" t="n">
        <v>0</v>
      </c>
      <c r="FP197" s="154" t="n">
        <v>0</v>
      </c>
      <c r="FQ197" s="154" t="n">
        <v>0</v>
      </c>
      <c r="FR197" s="154" t="n">
        <v>0</v>
      </c>
      <c r="FS197" s="154" t="n">
        <v>0</v>
      </c>
      <c r="FT197" s="154" t="n">
        <v>0</v>
      </c>
      <c r="FU197" s="154" t="n">
        <v>0</v>
      </c>
      <c r="FV197" s="154" t="n">
        <v>0</v>
      </c>
      <c r="FW197" s="154" t="n">
        <v>0</v>
      </c>
      <c r="FX197" s="154" t="n">
        <v>0</v>
      </c>
      <c r="FY197" s="154" t="n">
        <v>0</v>
      </c>
      <c r="FZ197" s="154" t="n">
        <v>0</v>
      </c>
      <c r="GA197" s="154" t="n">
        <v>0</v>
      </c>
      <c r="GB197" s="154" t="n">
        <v>0</v>
      </c>
      <c r="GC197" s="154" t="n">
        <v>0</v>
      </c>
      <c r="GD197" s="154" t="n">
        <v>0</v>
      </c>
      <c r="GE197" s="154" t="n">
        <v>0</v>
      </c>
      <c r="GF197" s="154" t="n">
        <v>0</v>
      </c>
      <c r="GG197" s="154" t="n">
        <v>0</v>
      </c>
      <c r="GH197" s="154" t="n">
        <v>0</v>
      </c>
      <c r="GI197" s="154" t="n">
        <v>0</v>
      </c>
      <c r="GJ197" s="154" t="n">
        <v>0</v>
      </c>
      <c r="GK197" s="154" t="n">
        <v>0</v>
      </c>
      <c r="GL197" s="154" t="n">
        <v>0</v>
      </c>
      <c r="GM197" s="154" t="n">
        <v>0</v>
      </c>
      <c r="GN197" s="156" t="n">
        <v>0</v>
      </c>
      <c r="GO197" s="154" t="n">
        <v>0</v>
      </c>
      <c r="GP197" s="154" t="n">
        <v>0</v>
      </c>
      <c r="GQ197" s="154" t="n">
        <v>0</v>
      </c>
      <c r="GR197" s="154" t="n">
        <v>0</v>
      </c>
      <c r="GS197" s="154" t="n">
        <v>0</v>
      </c>
      <c r="GT197" s="154" t="n">
        <v>0</v>
      </c>
      <c r="GU197" s="154" t="n">
        <v>0</v>
      </c>
      <c r="GV197" s="154" t="n">
        <v>0</v>
      </c>
      <c r="GW197" s="154" t="n">
        <v>0</v>
      </c>
      <c r="GX197" s="154" t="n">
        <v>0</v>
      </c>
      <c r="GY197" s="154" t="n">
        <v>0</v>
      </c>
      <c r="GZ197" s="154" t="n">
        <v>0</v>
      </c>
      <c r="HA197" s="154" t="n">
        <v>0</v>
      </c>
      <c r="HB197" s="154" t="n">
        <v>0</v>
      </c>
      <c r="HC197" s="154" t="n">
        <v>0</v>
      </c>
      <c r="HD197" s="154" t="n">
        <v>0</v>
      </c>
      <c r="HE197" s="154" t="n">
        <v>0</v>
      </c>
      <c r="HF197" s="154" t="n">
        <v>0</v>
      </c>
      <c r="HG197" s="154" t="n">
        <v>0</v>
      </c>
      <c r="HH197" s="154" t="n">
        <v>0</v>
      </c>
      <c r="HI197" t="n">
        <v>1</v>
      </c>
      <c r="HJ197" t="n">
        <v>1</v>
      </c>
    </row>
    <row r="198" ht="15" customHeight="1" s="132">
      <c r="A198" s="18" t="n">
        <v>180801</v>
      </c>
      <c r="B198" t="inlineStr">
        <is>
          <t>Perceived Stress</t>
        </is>
      </c>
      <c r="C198" s="154" t="n">
        <v>0</v>
      </c>
      <c r="D198" s="154" t="n">
        <v>0</v>
      </c>
      <c r="E198" s="154" t="n">
        <v>0</v>
      </c>
      <c r="F198" s="154" t="n">
        <v>0</v>
      </c>
      <c r="G198" s="154" t="n">
        <v>0</v>
      </c>
      <c r="H198" s="154" t="n">
        <v>0</v>
      </c>
      <c r="I198" s="154" t="n">
        <v>0</v>
      </c>
      <c r="J198" s="154" t="n">
        <v>0</v>
      </c>
      <c r="K198" s="154" t="n">
        <v>0</v>
      </c>
      <c r="L198" s="154" t="n">
        <v>0</v>
      </c>
      <c r="M198" s="154" t="n">
        <v>0</v>
      </c>
      <c r="N198" s="154" t="n">
        <v>0</v>
      </c>
      <c r="O198" s="154" t="n">
        <v>0</v>
      </c>
      <c r="P198" s="154" t="n">
        <v>0</v>
      </c>
      <c r="Q198" s="154" t="n">
        <v>0</v>
      </c>
      <c r="R198" s="154" t="n">
        <v>0</v>
      </c>
      <c r="S198" s="154" t="n">
        <v>0</v>
      </c>
      <c r="T198" s="154" t="n">
        <v>0</v>
      </c>
      <c r="U198" s="154" t="n">
        <v>0</v>
      </c>
      <c r="V198" s="154" t="n">
        <v>0</v>
      </c>
      <c r="W198" s="154" t="n">
        <v>0</v>
      </c>
      <c r="X198" s="154" t="n">
        <v>0</v>
      </c>
      <c r="Y198" s="154" t="n">
        <v>0</v>
      </c>
      <c r="Z198" s="154" t="n">
        <v>0</v>
      </c>
      <c r="AA198" s="154" t="n">
        <v>0</v>
      </c>
      <c r="AB198" s="154" t="n">
        <v>0</v>
      </c>
      <c r="AC198" s="154" t="n">
        <v>0</v>
      </c>
      <c r="AD198" s="154" t="n">
        <v>0</v>
      </c>
      <c r="AE198" s="154" t="n">
        <v>0</v>
      </c>
      <c r="AF198" s="154" t="n">
        <v>0</v>
      </c>
      <c r="AG198" s="154" t="n">
        <v>0</v>
      </c>
      <c r="AH198" s="154" t="n">
        <v>0</v>
      </c>
      <c r="AI198" s="154" t="n">
        <v>0</v>
      </c>
      <c r="AJ198" s="154" t="n">
        <v>0</v>
      </c>
      <c r="AK198" s="154" t="n">
        <v>0</v>
      </c>
      <c r="AL198" s="154" t="n">
        <v>0</v>
      </c>
      <c r="AM198" s="154" t="n">
        <v>0</v>
      </c>
      <c r="AN198" s="154" t="n">
        <v>0</v>
      </c>
      <c r="AO198" s="154" t="n">
        <v>0</v>
      </c>
      <c r="AP198" s="154" t="n">
        <v>0</v>
      </c>
      <c r="AQ198" s="154" t="n">
        <v>0</v>
      </c>
      <c r="AR198" s="154" t="n">
        <v>0</v>
      </c>
      <c r="AS198" s="154" t="n">
        <v>0</v>
      </c>
      <c r="AT198" s="154" t="n">
        <v>0</v>
      </c>
      <c r="AU198" s="154" t="n">
        <v>0</v>
      </c>
      <c r="AV198" s="155" t="n">
        <v>1</v>
      </c>
      <c r="AW198" s="154" t="n">
        <v>0</v>
      </c>
      <c r="AX198" s="154" t="n">
        <v>0</v>
      </c>
      <c r="AY198" s="154" t="n">
        <v>0</v>
      </c>
      <c r="AZ198" s="154" t="n">
        <v>0</v>
      </c>
      <c r="BA198" s="154" t="n">
        <v>0</v>
      </c>
      <c r="BB198" s="154" t="n">
        <v>0</v>
      </c>
      <c r="BC198" s="154" t="n">
        <v>0</v>
      </c>
      <c r="BD198" s="154" t="n">
        <v>0</v>
      </c>
      <c r="BE198" s="154" t="n">
        <v>0</v>
      </c>
      <c r="BF198" s="154" t="n">
        <v>0</v>
      </c>
      <c r="BG198" s="154" t="n">
        <v>0</v>
      </c>
      <c r="BH198" s="154" t="n">
        <v>0</v>
      </c>
      <c r="BI198" s="154" t="n">
        <v>0</v>
      </c>
      <c r="BJ198" s="154" t="n">
        <v>0</v>
      </c>
      <c r="BK198" s="154" t="n">
        <v>0</v>
      </c>
      <c r="BL198" s="154" t="n">
        <v>0</v>
      </c>
      <c r="BM198" s="154" t="n">
        <v>0</v>
      </c>
      <c r="BN198" s="154" t="n">
        <v>0</v>
      </c>
      <c r="BO198" s="154" t="n">
        <v>0</v>
      </c>
      <c r="BP198" s="154" t="n">
        <v>0</v>
      </c>
      <c r="BQ198" s="154" t="n">
        <v>0</v>
      </c>
      <c r="BR198" s="154" t="n">
        <v>0</v>
      </c>
      <c r="BS198" s="154" t="n">
        <v>0</v>
      </c>
      <c r="BT198" s="154" t="n">
        <v>0</v>
      </c>
      <c r="BU198" s="154" t="n">
        <v>0</v>
      </c>
      <c r="BV198" s="154" t="n">
        <v>0</v>
      </c>
      <c r="BW198" s="154" t="n">
        <v>0</v>
      </c>
      <c r="BX198" s="154" t="n">
        <v>0</v>
      </c>
      <c r="BY198" s="154" t="n">
        <v>0</v>
      </c>
      <c r="BZ198" s="154" t="n">
        <v>0</v>
      </c>
      <c r="CA198" s="154" t="n">
        <v>0</v>
      </c>
      <c r="CB198" s="154" t="n">
        <v>0</v>
      </c>
      <c r="CC198" s="154" t="n">
        <v>0</v>
      </c>
      <c r="CD198" s="154" t="n">
        <v>0</v>
      </c>
      <c r="CE198" s="154" t="n">
        <v>0</v>
      </c>
      <c r="CF198" s="154" t="n">
        <v>0</v>
      </c>
      <c r="CG198" s="154" t="n">
        <v>0</v>
      </c>
      <c r="CH198" s="154" t="n">
        <v>0</v>
      </c>
      <c r="CI198" s="154" t="n">
        <v>0</v>
      </c>
      <c r="CJ198" s="154" t="n">
        <v>0</v>
      </c>
      <c r="CK198" s="154" t="n">
        <v>0</v>
      </c>
      <c r="CL198" s="154" t="n">
        <v>0</v>
      </c>
      <c r="CM198" s="154" t="n">
        <v>0</v>
      </c>
      <c r="CN198" s="154" t="n">
        <v>0</v>
      </c>
      <c r="CO198" s="154" t="n">
        <v>0</v>
      </c>
      <c r="CP198" s="154" t="n">
        <v>0</v>
      </c>
      <c r="CQ198" s="154" t="n">
        <v>0</v>
      </c>
      <c r="CR198" s="154" t="n">
        <v>0</v>
      </c>
      <c r="CS198" s="154" t="n">
        <v>0</v>
      </c>
      <c r="CT198" s="154" t="n">
        <v>0</v>
      </c>
      <c r="CU198" s="154" t="n">
        <v>0</v>
      </c>
      <c r="CV198" s="154" t="n">
        <v>0</v>
      </c>
      <c r="CW198" s="154" t="n">
        <v>0</v>
      </c>
      <c r="CX198" s="154" t="n">
        <v>0</v>
      </c>
      <c r="CY198" s="154" t="n">
        <v>0</v>
      </c>
      <c r="CZ198" s="154" t="n">
        <v>0</v>
      </c>
      <c r="DA198" s="154" t="n">
        <v>0</v>
      </c>
      <c r="DB198" s="154" t="n">
        <v>0</v>
      </c>
      <c r="DC198" s="154" t="n">
        <v>0</v>
      </c>
      <c r="DD198" s="154" t="n">
        <v>0</v>
      </c>
      <c r="DE198" s="154" t="n">
        <v>0</v>
      </c>
      <c r="DF198" s="154" t="n">
        <v>0</v>
      </c>
      <c r="DG198" s="154" t="n">
        <v>0</v>
      </c>
      <c r="DH198" s="154" t="n">
        <v>0</v>
      </c>
      <c r="DI198" s="154" t="n">
        <v>0</v>
      </c>
      <c r="DJ198" s="154" t="n">
        <v>0</v>
      </c>
      <c r="DK198" s="154" t="n">
        <v>0</v>
      </c>
      <c r="DL198" s="154" t="n">
        <v>0</v>
      </c>
      <c r="DM198" s="154" t="n">
        <v>0</v>
      </c>
      <c r="DN198" s="154" t="n">
        <v>0</v>
      </c>
      <c r="DO198" s="154" t="n">
        <v>0</v>
      </c>
      <c r="DP198" s="154" t="n">
        <v>0</v>
      </c>
      <c r="DQ198" s="154" t="n">
        <v>0</v>
      </c>
      <c r="DR198" s="154" t="n">
        <v>0</v>
      </c>
      <c r="DS198" s="154" t="n">
        <v>0</v>
      </c>
      <c r="DT198" s="154" t="n">
        <v>0</v>
      </c>
      <c r="DU198" s="154" t="n">
        <v>0</v>
      </c>
      <c r="DV198" s="155" t="n">
        <v>1</v>
      </c>
      <c r="DW198" s="154" t="n">
        <v>0</v>
      </c>
      <c r="DX198" s="154" t="n">
        <v>0</v>
      </c>
      <c r="DY198" s="154" t="n">
        <v>0</v>
      </c>
      <c r="DZ198" s="154" t="n">
        <v>0</v>
      </c>
      <c r="EA198" s="154" t="n">
        <v>0</v>
      </c>
      <c r="EB198" s="154" t="n">
        <v>0</v>
      </c>
      <c r="EC198" s="154" t="n">
        <v>0</v>
      </c>
      <c r="ED198" s="154" t="n">
        <v>0</v>
      </c>
      <c r="EE198" s="154" t="n">
        <v>0</v>
      </c>
      <c r="EF198" s="154" t="n">
        <v>0</v>
      </c>
      <c r="EG198" s="154" t="n">
        <v>0</v>
      </c>
      <c r="EH198" s="154" t="n">
        <v>0</v>
      </c>
      <c r="EI198" s="154" t="n">
        <v>0</v>
      </c>
      <c r="EJ198" s="154" t="n">
        <v>0</v>
      </c>
      <c r="EK198" s="154" t="n">
        <v>0</v>
      </c>
      <c r="EL198" s="154" t="n">
        <v>0</v>
      </c>
      <c r="EM198" s="154" t="n">
        <v>0</v>
      </c>
      <c r="EN198" s="154" t="n">
        <v>0</v>
      </c>
      <c r="EO198" s="154" t="n">
        <v>0</v>
      </c>
      <c r="EP198" s="154" t="n">
        <v>0</v>
      </c>
      <c r="EQ198" s="154" t="n">
        <v>0</v>
      </c>
      <c r="ER198" s="154" t="n">
        <v>0</v>
      </c>
      <c r="ES198" s="154" t="n">
        <v>0</v>
      </c>
      <c r="ET198" s="154" t="n">
        <v>0</v>
      </c>
      <c r="EU198" s="154" t="n">
        <v>0</v>
      </c>
      <c r="EV198" s="154" t="n">
        <v>0</v>
      </c>
      <c r="EW198" s="154" t="n">
        <v>0</v>
      </c>
      <c r="EX198" s="154" t="n">
        <v>0</v>
      </c>
      <c r="EY198" s="154" t="n">
        <v>0</v>
      </c>
      <c r="EZ198" s="154" t="n">
        <v>0</v>
      </c>
      <c r="FA198" s="154" t="n">
        <v>0</v>
      </c>
      <c r="FB198" s="154" t="n">
        <v>0</v>
      </c>
      <c r="FC198" s="154" t="n">
        <v>0</v>
      </c>
      <c r="FD198" s="154" t="n">
        <v>0</v>
      </c>
      <c r="FE198" s="154" t="n">
        <v>0</v>
      </c>
      <c r="FF198" s="154" t="n">
        <v>0</v>
      </c>
      <c r="FG198" s="154" t="n">
        <v>0</v>
      </c>
      <c r="FH198" s="154" t="n">
        <v>0</v>
      </c>
      <c r="FI198" s="154" t="n">
        <v>0</v>
      </c>
      <c r="FJ198" s="154" t="n">
        <v>0</v>
      </c>
      <c r="FK198" s="154" t="n">
        <v>0</v>
      </c>
      <c r="FL198" s="154" t="n">
        <v>0</v>
      </c>
      <c r="FM198" s="154" t="n">
        <v>0</v>
      </c>
      <c r="FN198" s="154" t="n">
        <v>0</v>
      </c>
      <c r="FO198" s="154" t="n">
        <v>0</v>
      </c>
      <c r="FP198" s="154" t="n">
        <v>0</v>
      </c>
      <c r="FQ198" s="154" t="n">
        <v>0</v>
      </c>
      <c r="FR198" s="154" t="n">
        <v>0</v>
      </c>
      <c r="FS198" s="154" t="n">
        <v>0</v>
      </c>
      <c r="FT198" s="154" t="n">
        <v>0</v>
      </c>
      <c r="FU198" s="154" t="n">
        <v>0</v>
      </c>
      <c r="FV198" s="154" t="n">
        <v>0</v>
      </c>
      <c r="FW198" s="154" t="n">
        <v>0</v>
      </c>
      <c r="FX198" s="154" t="n">
        <v>0</v>
      </c>
      <c r="FY198" s="154" t="n">
        <v>0</v>
      </c>
      <c r="FZ198" s="154" t="n">
        <v>0</v>
      </c>
      <c r="GA198" s="154" t="n">
        <v>0</v>
      </c>
      <c r="GB198" s="154" t="n">
        <v>0</v>
      </c>
      <c r="GC198" s="154" t="n">
        <v>0</v>
      </c>
      <c r="GD198" s="154" t="n">
        <v>0</v>
      </c>
      <c r="GE198" s="154" t="n">
        <v>0</v>
      </c>
      <c r="GF198" s="154" t="n">
        <v>0</v>
      </c>
      <c r="GG198" s="154" t="n">
        <v>0</v>
      </c>
      <c r="GH198" s="154" t="n">
        <v>0</v>
      </c>
      <c r="GI198" s="154" t="n">
        <v>0</v>
      </c>
      <c r="GJ198" s="154" t="n">
        <v>0</v>
      </c>
      <c r="GK198" s="154" t="n">
        <v>0</v>
      </c>
      <c r="GL198" s="154" t="n">
        <v>0</v>
      </c>
      <c r="GM198" s="154" t="n">
        <v>0</v>
      </c>
      <c r="GN198" s="156" t="n">
        <v>0</v>
      </c>
      <c r="GO198" s="154" t="n">
        <v>0</v>
      </c>
      <c r="GP198" s="154" t="n">
        <v>0</v>
      </c>
      <c r="GQ198" s="154" t="n">
        <v>0</v>
      </c>
      <c r="GR198" s="154" t="n">
        <v>0</v>
      </c>
      <c r="GS198" s="154" t="n">
        <v>0</v>
      </c>
      <c r="GT198" s="154" t="n">
        <v>0</v>
      </c>
      <c r="GU198" s="154" t="n">
        <v>0</v>
      </c>
      <c r="GV198" s="154" t="n">
        <v>0</v>
      </c>
      <c r="GW198" s="154" t="n">
        <v>0</v>
      </c>
      <c r="GX198" s="154" t="n">
        <v>0</v>
      </c>
      <c r="GY198" s="154" t="n">
        <v>0</v>
      </c>
      <c r="GZ198" s="154" t="n">
        <v>0</v>
      </c>
      <c r="HA198" s="154" t="n">
        <v>0</v>
      </c>
      <c r="HB198" s="154" t="n">
        <v>0</v>
      </c>
      <c r="HC198" s="154" t="n">
        <v>0</v>
      </c>
      <c r="HD198" s="154" t="n">
        <v>0</v>
      </c>
      <c r="HE198" s="154" t="n">
        <v>0</v>
      </c>
      <c r="HF198" s="154" t="n">
        <v>0</v>
      </c>
      <c r="HG198" s="154" t="n">
        <v>0</v>
      </c>
      <c r="HH198" s="154" t="n">
        <v>0</v>
      </c>
      <c r="HI198" t="n">
        <v>1</v>
      </c>
      <c r="HJ198" t="n">
        <v>1</v>
      </c>
    </row>
    <row r="199" ht="15" customHeight="1" s="132">
      <c r="A199" s="18" t="n">
        <v>180901</v>
      </c>
      <c r="B199" t="inlineStr">
        <is>
          <t>Self-esteem</t>
        </is>
      </c>
      <c r="C199" s="154" t="n">
        <v>0</v>
      </c>
      <c r="D199" s="154" t="n">
        <v>0</v>
      </c>
      <c r="E199" s="154" t="n">
        <v>0</v>
      </c>
      <c r="F199" s="154" t="n">
        <v>0</v>
      </c>
      <c r="G199" s="154" t="n">
        <v>0</v>
      </c>
      <c r="H199" s="154" t="n">
        <v>0</v>
      </c>
      <c r="I199" s="154" t="n">
        <v>0</v>
      </c>
      <c r="J199" s="154" t="n">
        <v>0</v>
      </c>
      <c r="K199" s="154" t="n">
        <v>0</v>
      </c>
      <c r="L199" s="154" t="n">
        <v>0</v>
      </c>
      <c r="M199" s="154" t="n">
        <v>0</v>
      </c>
      <c r="N199" s="154" t="n">
        <v>0</v>
      </c>
      <c r="O199" s="154" t="n">
        <v>0</v>
      </c>
      <c r="P199" s="154" t="n">
        <v>0</v>
      </c>
      <c r="Q199" s="154" t="n">
        <v>0</v>
      </c>
      <c r="R199" s="154" t="n">
        <v>0</v>
      </c>
      <c r="S199" s="154" t="n">
        <v>0</v>
      </c>
      <c r="T199" s="154" t="n">
        <v>0</v>
      </c>
      <c r="U199" s="154" t="n">
        <v>0</v>
      </c>
      <c r="V199" s="154" t="n">
        <v>0</v>
      </c>
      <c r="W199" s="154" t="n">
        <v>0</v>
      </c>
      <c r="X199" s="154" t="n">
        <v>0</v>
      </c>
      <c r="Y199" s="154" t="n">
        <v>0</v>
      </c>
      <c r="Z199" s="154" t="n">
        <v>0</v>
      </c>
      <c r="AA199" s="154" t="n">
        <v>0</v>
      </c>
      <c r="AB199" s="154" t="n">
        <v>0</v>
      </c>
      <c r="AC199" s="154" t="n">
        <v>0</v>
      </c>
      <c r="AD199" s="154" t="n">
        <v>0</v>
      </c>
      <c r="AE199" s="154" t="n">
        <v>0</v>
      </c>
      <c r="AF199" s="154" t="n">
        <v>0</v>
      </c>
      <c r="AG199" s="154" t="n">
        <v>0</v>
      </c>
      <c r="AH199" s="154" t="n">
        <v>0</v>
      </c>
      <c r="AI199" s="154" t="n">
        <v>0</v>
      </c>
      <c r="AJ199" s="154" t="n">
        <v>0</v>
      </c>
      <c r="AK199" s="154" t="n">
        <v>0</v>
      </c>
      <c r="AL199" s="154" t="n">
        <v>0</v>
      </c>
      <c r="AM199" s="154" t="n">
        <v>0</v>
      </c>
      <c r="AN199" s="154" t="n">
        <v>0</v>
      </c>
      <c r="AO199" s="154" t="n">
        <v>0</v>
      </c>
      <c r="AP199" s="154" t="n">
        <v>0</v>
      </c>
      <c r="AQ199" s="154" t="n">
        <v>0</v>
      </c>
      <c r="AR199" s="154" t="n">
        <v>0</v>
      </c>
      <c r="AS199" s="154" t="n">
        <v>0</v>
      </c>
      <c r="AT199" s="154" t="n">
        <v>0</v>
      </c>
      <c r="AU199" s="154" t="n">
        <v>0</v>
      </c>
      <c r="AV199" s="154" t="n">
        <v>0</v>
      </c>
      <c r="AW199" s="154" t="n">
        <v>0</v>
      </c>
      <c r="AX199" s="154" t="n">
        <v>0</v>
      </c>
      <c r="AY199" s="154" t="n">
        <v>0</v>
      </c>
      <c r="AZ199" s="154" t="n">
        <v>0</v>
      </c>
      <c r="BA199" s="154" t="n">
        <v>0</v>
      </c>
      <c r="BB199" s="154" t="n">
        <v>0</v>
      </c>
      <c r="BC199" s="154" t="n">
        <v>0</v>
      </c>
      <c r="BD199" s="154" t="n">
        <v>0</v>
      </c>
      <c r="BE199" s="154" t="n">
        <v>0</v>
      </c>
      <c r="BF199" s="154" t="n">
        <v>0</v>
      </c>
      <c r="BG199" s="154" t="n">
        <v>0</v>
      </c>
      <c r="BH199" s="154" t="n">
        <v>0</v>
      </c>
      <c r="BI199" s="154" t="n">
        <v>0</v>
      </c>
      <c r="BJ199" s="154" t="n">
        <v>0</v>
      </c>
      <c r="BK199" s="154" t="n">
        <v>0</v>
      </c>
      <c r="BL199" s="154" t="n">
        <v>0</v>
      </c>
      <c r="BM199" s="154" t="n">
        <v>0</v>
      </c>
      <c r="BN199" s="154" t="n">
        <v>0</v>
      </c>
      <c r="BO199" s="154" t="n">
        <v>0</v>
      </c>
      <c r="BP199" s="154" t="n">
        <v>0</v>
      </c>
      <c r="BQ199" s="154" t="n">
        <v>0</v>
      </c>
      <c r="BR199" s="154" t="n">
        <v>0</v>
      </c>
      <c r="BS199" s="154" t="n">
        <v>0</v>
      </c>
      <c r="BT199" s="154" t="n">
        <v>0</v>
      </c>
      <c r="BU199" s="154" t="n">
        <v>0</v>
      </c>
      <c r="BV199" s="154" t="n">
        <v>0</v>
      </c>
      <c r="BW199" s="154" t="n">
        <v>0</v>
      </c>
      <c r="BX199" s="154" t="n">
        <v>0</v>
      </c>
      <c r="BY199" s="154" t="n">
        <v>0</v>
      </c>
      <c r="BZ199" s="154" t="n">
        <v>0</v>
      </c>
      <c r="CA199" s="154" t="n">
        <v>0</v>
      </c>
      <c r="CB199" s="154" t="n">
        <v>0</v>
      </c>
      <c r="CC199" s="154" t="n">
        <v>0</v>
      </c>
      <c r="CD199" s="154" t="n">
        <v>0</v>
      </c>
      <c r="CE199" s="154" t="n">
        <v>0</v>
      </c>
      <c r="CF199" s="154" t="n">
        <v>0</v>
      </c>
      <c r="CG199" s="154" t="n">
        <v>0</v>
      </c>
      <c r="CH199" s="154" t="n">
        <v>0</v>
      </c>
      <c r="CI199" s="154" t="n">
        <v>0</v>
      </c>
      <c r="CJ199" s="154" t="n">
        <v>0</v>
      </c>
      <c r="CK199" s="154" t="n">
        <v>0</v>
      </c>
      <c r="CL199" s="154" t="n">
        <v>0</v>
      </c>
      <c r="CM199" s="154" t="n">
        <v>0</v>
      </c>
      <c r="CN199" s="154" t="n">
        <v>0</v>
      </c>
      <c r="CO199" s="154" t="n">
        <v>0</v>
      </c>
      <c r="CP199" s="154" t="n">
        <v>0</v>
      </c>
      <c r="CQ199" s="154" t="n">
        <v>0</v>
      </c>
      <c r="CR199" s="154" t="n">
        <v>0</v>
      </c>
      <c r="CS199" s="154" t="n">
        <v>0</v>
      </c>
      <c r="CT199" s="154" t="n">
        <v>0</v>
      </c>
      <c r="CU199" s="154" t="n">
        <v>0</v>
      </c>
      <c r="CV199" s="154" t="n">
        <v>0</v>
      </c>
      <c r="CW199" s="154" t="n">
        <v>0</v>
      </c>
      <c r="CX199" s="154" t="n">
        <v>0</v>
      </c>
      <c r="CY199" s="154" t="n">
        <v>0</v>
      </c>
      <c r="CZ199" s="154" t="n">
        <v>0</v>
      </c>
      <c r="DA199" s="154" t="n">
        <v>0</v>
      </c>
      <c r="DB199" s="154" t="n">
        <v>0</v>
      </c>
      <c r="DC199" s="154" t="n">
        <v>0</v>
      </c>
      <c r="DD199" s="154" t="n">
        <v>0</v>
      </c>
      <c r="DE199" s="154" t="n">
        <v>0</v>
      </c>
      <c r="DF199" s="154" t="n">
        <v>0</v>
      </c>
      <c r="DG199" s="154" t="n">
        <v>0</v>
      </c>
      <c r="DH199" s="154" t="n">
        <v>0</v>
      </c>
      <c r="DI199" s="154" t="n">
        <v>0</v>
      </c>
      <c r="DJ199" s="154" t="n">
        <v>0</v>
      </c>
      <c r="DK199" s="154" t="n">
        <v>0</v>
      </c>
      <c r="DL199" s="154" t="n">
        <v>0</v>
      </c>
      <c r="DM199" s="154" t="n">
        <v>0</v>
      </c>
      <c r="DN199" s="154" t="n">
        <v>0</v>
      </c>
      <c r="DO199" s="154" t="n">
        <v>0</v>
      </c>
      <c r="DP199" s="154" t="n">
        <v>0</v>
      </c>
      <c r="DQ199" s="154" t="n">
        <v>0</v>
      </c>
      <c r="DR199" s="154" t="n">
        <v>0</v>
      </c>
      <c r="DS199" s="154" t="n">
        <v>0</v>
      </c>
      <c r="DT199" s="154" t="n">
        <v>0</v>
      </c>
      <c r="DU199" s="154" t="n">
        <v>0</v>
      </c>
      <c r="DV199" s="155" t="n">
        <v>1</v>
      </c>
      <c r="DW199" s="154" t="n">
        <v>0</v>
      </c>
      <c r="DX199" s="154" t="n">
        <v>0</v>
      </c>
      <c r="DY199" s="154" t="n">
        <v>0</v>
      </c>
      <c r="DZ199" s="154" t="n">
        <v>0</v>
      </c>
      <c r="EA199" s="154" t="n">
        <v>0</v>
      </c>
      <c r="EB199" s="154" t="n">
        <v>0</v>
      </c>
      <c r="EC199" s="154" t="n">
        <v>0</v>
      </c>
      <c r="ED199" s="154" t="n">
        <v>0</v>
      </c>
      <c r="EE199" s="154" t="n">
        <v>0</v>
      </c>
      <c r="EF199" s="154" t="n">
        <v>0</v>
      </c>
      <c r="EG199" s="154" t="n">
        <v>0</v>
      </c>
      <c r="EH199" s="154" t="n">
        <v>0</v>
      </c>
      <c r="EI199" s="154" t="n">
        <v>0</v>
      </c>
      <c r="EJ199" s="154" t="n">
        <v>0</v>
      </c>
      <c r="EK199" s="154" t="n">
        <v>0</v>
      </c>
      <c r="EL199" s="154" t="n">
        <v>0</v>
      </c>
      <c r="EM199" s="154" t="n">
        <v>0</v>
      </c>
      <c r="EN199" s="154" t="n">
        <v>0</v>
      </c>
      <c r="EO199" s="154" t="n">
        <v>0</v>
      </c>
      <c r="EP199" s="154" t="n">
        <v>0</v>
      </c>
      <c r="EQ199" s="154" t="n">
        <v>0</v>
      </c>
      <c r="ER199" s="154" t="n">
        <v>0</v>
      </c>
      <c r="ES199" s="154" t="n">
        <v>0</v>
      </c>
      <c r="ET199" s="154" t="n">
        <v>0</v>
      </c>
      <c r="EU199" s="154" t="n">
        <v>0</v>
      </c>
      <c r="EV199" s="154" t="n">
        <v>0</v>
      </c>
      <c r="EW199" s="154" t="n">
        <v>0</v>
      </c>
      <c r="EX199" s="154" t="n">
        <v>0</v>
      </c>
      <c r="EY199" s="154" t="n">
        <v>0</v>
      </c>
      <c r="EZ199" s="154" t="n">
        <v>0</v>
      </c>
      <c r="FA199" s="154" t="n">
        <v>0</v>
      </c>
      <c r="FB199" s="154" t="n">
        <v>0</v>
      </c>
      <c r="FC199" s="154" t="n">
        <v>0</v>
      </c>
      <c r="FD199" s="154" t="n">
        <v>0</v>
      </c>
      <c r="FE199" s="154" t="n">
        <v>0</v>
      </c>
      <c r="FF199" s="154" t="n">
        <v>0</v>
      </c>
      <c r="FG199" s="154" t="n">
        <v>0</v>
      </c>
      <c r="FH199" s="154" t="n">
        <v>0</v>
      </c>
      <c r="FI199" s="154" t="n">
        <v>0</v>
      </c>
      <c r="FJ199" s="154" t="n">
        <v>0</v>
      </c>
      <c r="FK199" s="154" t="n">
        <v>0</v>
      </c>
      <c r="FL199" s="154" t="n">
        <v>0</v>
      </c>
      <c r="FM199" s="154" t="n">
        <v>0</v>
      </c>
      <c r="FN199" s="154" t="n">
        <v>0</v>
      </c>
      <c r="FO199" s="154" t="n">
        <v>0</v>
      </c>
      <c r="FP199" s="154" t="n">
        <v>0</v>
      </c>
      <c r="FQ199" s="154" t="n">
        <v>0</v>
      </c>
      <c r="FR199" s="154" t="n">
        <v>0</v>
      </c>
      <c r="FS199" s="154" t="n">
        <v>0</v>
      </c>
      <c r="FT199" s="154" t="n">
        <v>0</v>
      </c>
      <c r="FU199" s="154" t="n">
        <v>0</v>
      </c>
      <c r="FV199" s="154" t="n">
        <v>0</v>
      </c>
      <c r="FW199" s="154" t="n">
        <v>0</v>
      </c>
      <c r="FX199" s="154" t="n">
        <v>0</v>
      </c>
      <c r="FY199" s="154" t="n">
        <v>0</v>
      </c>
      <c r="FZ199" s="154" t="n">
        <v>0</v>
      </c>
      <c r="GA199" s="154" t="n">
        <v>0</v>
      </c>
      <c r="GB199" s="154" t="n">
        <v>0</v>
      </c>
      <c r="GC199" s="154" t="n">
        <v>0</v>
      </c>
      <c r="GD199" s="154" t="n">
        <v>0</v>
      </c>
      <c r="GE199" s="154" t="n">
        <v>0</v>
      </c>
      <c r="GF199" s="154" t="n">
        <v>0</v>
      </c>
      <c r="GG199" s="154" t="n">
        <v>0</v>
      </c>
      <c r="GH199" s="154" t="n">
        <v>0</v>
      </c>
      <c r="GI199" s="154" t="n">
        <v>0</v>
      </c>
      <c r="GJ199" s="154" t="n">
        <v>0</v>
      </c>
      <c r="GK199" s="154" t="n">
        <v>0</v>
      </c>
      <c r="GL199" s="154" t="n">
        <v>0</v>
      </c>
      <c r="GM199" s="154" t="n">
        <v>0</v>
      </c>
      <c r="GN199" s="156" t="n">
        <v>0</v>
      </c>
      <c r="GO199" s="154" t="n">
        <v>0</v>
      </c>
      <c r="GP199" s="154" t="n">
        <v>0</v>
      </c>
      <c r="GQ199" s="154" t="n">
        <v>0</v>
      </c>
      <c r="GR199" s="154" t="n">
        <v>0</v>
      </c>
      <c r="GS199" s="154" t="n">
        <v>0</v>
      </c>
      <c r="GT199" s="154" t="n">
        <v>0</v>
      </c>
      <c r="GU199" s="154" t="n">
        <v>0</v>
      </c>
      <c r="GV199" s="154" t="n">
        <v>0</v>
      </c>
      <c r="GW199" s="154" t="n">
        <v>0</v>
      </c>
      <c r="GX199" s="154" t="n">
        <v>0</v>
      </c>
      <c r="GY199" s="154" t="n">
        <v>0</v>
      </c>
      <c r="GZ199" s="154" t="n">
        <v>0</v>
      </c>
      <c r="HA199" s="154" t="n">
        <v>0</v>
      </c>
      <c r="HB199" s="154" t="n">
        <v>0</v>
      </c>
      <c r="HC199" s="154" t="n">
        <v>0</v>
      </c>
      <c r="HD199" s="154" t="n">
        <v>0</v>
      </c>
      <c r="HE199" s="154" t="n">
        <v>0</v>
      </c>
      <c r="HF199" s="154" t="n">
        <v>0</v>
      </c>
      <c r="HG199" s="154" t="n">
        <v>0</v>
      </c>
      <c r="HH199" s="154" t="n">
        <v>0</v>
      </c>
      <c r="HI199" t="n">
        <v>1</v>
      </c>
      <c r="HJ199" t="n">
        <v>1</v>
      </c>
    </row>
    <row r="200" ht="15" customHeight="1" s="132">
      <c r="A200" s="18" t="n">
        <v>181001</v>
      </c>
      <c r="B200" t="inlineStr">
        <is>
          <t>Social Isolation</t>
        </is>
      </c>
      <c r="C200" s="154" t="n">
        <v>0</v>
      </c>
      <c r="D200" s="154" t="n">
        <v>0</v>
      </c>
      <c r="E200" s="154" t="n">
        <v>0</v>
      </c>
      <c r="F200" s="154" t="n">
        <v>0</v>
      </c>
      <c r="G200" s="154" t="n">
        <v>0</v>
      </c>
      <c r="H200" s="154" t="n">
        <v>0</v>
      </c>
      <c r="I200" s="154" t="n">
        <v>0</v>
      </c>
      <c r="J200" s="154" t="n">
        <v>0</v>
      </c>
      <c r="K200" s="154" t="n">
        <v>0</v>
      </c>
      <c r="L200" s="154" t="n">
        <v>0</v>
      </c>
      <c r="M200" s="154" t="n">
        <v>0</v>
      </c>
      <c r="N200" s="154" t="n">
        <v>0</v>
      </c>
      <c r="O200" s="154" t="n">
        <v>0</v>
      </c>
      <c r="P200" s="154" t="n">
        <v>0</v>
      </c>
      <c r="Q200" s="154" t="n">
        <v>0</v>
      </c>
      <c r="R200" s="154" t="n">
        <v>0</v>
      </c>
      <c r="S200" s="154" t="n">
        <v>0</v>
      </c>
      <c r="T200" s="154" t="n">
        <v>0</v>
      </c>
      <c r="U200" s="154" t="n">
        <v>0</v>
      </c>
      <c r="V200" s="154" t="n">
        <v>0</v>
      </c>
      <c r="W200" s="154" t="n">
        <v>0</v>
      </c>
      <c r="X200" s="154" t="n">
        <v>0</v>
      </c>
      <c r="Y200" s="154" t="n">
        <v>0</v>
      </c>
      <c r="Z200" s="154" t="n">
        <v>0</v>
      </c>
      <c r="AA200" s="154" t="n">
        <v>0</v>
      </c>
      <c r="AB200" s="154" t="n">
        <v>0</v>
      </c>
      <c r="AC200" s="154" t="n">
        <v>0</v>
      </c>
      <c r="AD200" s="154" t="n">
        <v>0</v>
      </c>
      <c r="AE200" s="154" t="n">
        <v>0</v>
      </c>
      <c r="AF200" s="154" t="n">
        <v>0</v>
      </c>
      <c r="AG200" s="154" t="n">
        <v>0</v>
      </c>
      <c r="AH200" s="154" t="n">
        <v>0</v>
      </c>
      <c r="AI200" s="154" t="n">
        <v>0</v>
      </c>
      <c r="AJ200" s="154" t="n">
        <v>0</v>
      </c>
      <c r="AK200" s="154" t="n">
        <v>0</v>
      </c>
      <c r="AL200" s="154" t="n">
        <v>0</v>
      </c>
      <c r="AM200" s="154" t="n">
        <v>0</v>
      </c>
      <c r="AN200" s="154" t="n">
        <v>0</v>
      </c>
      <c r="AO200" s="154" t="n">
        <v>0</v>
      </c>
      <c r="AP200" s="154" t="n">
        <v>0</v>
      </c>
      <c r="AQ200" s="154" t="n">
        <v>0</v>
      </c>
      <c r="AR200" s="154" t="n">
        <v>0</v>
      </c>
      <c r="AS200" s="154" t="n">
        <v>0</v>
      </c>
      <c r="AT200" s="154" t="n">
        <v>0</v>
      </c>
      <c r="AU200" s="154" t="n">
        <v>0</v>
      </c>
      <c r="AV200" s="154" t="n">
        <v>0</v>
      </c>
      <c r="AW200" s="154" t="n">
        <v>0</v>
      </c>
      <c r="AX200" s="154" t="n">
        <v>0</v>
      </c>
      <c r="AY200" s="154" t="n">
        <v>0</v>
      </c>
      <c r="AZ200" s="154" t="n">
        <v>0</v>
      </c>
      <c r="BA200" s="154" t="n">
        <v>0</v>
      </c>
      <c r="BB200" s="154" t="n">
        <v>0</v>
      </c>
      <c r="BC200" s="154" t="n">
        <v>0</v>
      </c>
      <c r="BD200" s="154" t="n">
        <v>0</v>
      </c>
      <c r="BE200" s="154" t="n">
        <v>0</v>
      </c>
      <c r="BF200" s="154" t="n">
        <v>0</v>
      </c>
      <c r="BG200" s="154" t="n">
        <v>0</v>
      </c>
      <c r="BH200" s="154" t="n">
        <v>0</v>
      </c>
      <c r="BI200" s="154" t="n">
        <v>0</v>
      </c>
      <c r="BJ200" s="154" t="n">
        <v>0</v>
      </c>
      <c r="BK200" s="154" t="n">
        <v>0</v>
      </c>
      <c r="BL200" s="154" t="n">
        <v>0</v>
      </c>
      <c r="BM200" s="154" t="n">
        <v>0</v>
      </c>
      <c r="BN200" s="154" t="n">
        <v>0</v>
      </c>
      <c r="BO200" s="154" t="n">
        <v>0</v>
      </c>
      <c r="BP200" s="154" t="n">
        <v>0</v>
      </c>
      <c r="BQ200" s="154" t="n">
        <v>0</v>
      </c>
      <c r="BR200" s="154" t="n">
        <v>0</v>
      </c>
      <c r="BS200" s="154" t="n">
        <v>0</v>
      </c>
      <c r="BT200" s="154" t="n">
        <v>0</v>
      </c>
      <c r="BU200" s="154" t="n">
        <v>0</v>
      </c>
      <c r="BV200" s="154" t="n">
        <v>0</v>
      </c>
      <c r="BW200" s="154" t="n">
        <v>0</v>
      </c>
      <c r="BX200" s="154" t="n">
        <v>0</v>
      </c>
      <c r="BY200" s="154" t="n">
        <v>0</v>
      </c>
      <c r="BZ200" s="154" t="n">
        <v>0</v>
      </c>
      <c r="CA200" s="154" t="n">
        <v>0</v>
      </c>
      <c r="CB200" s="154" t="n">
        <v>0</v>
      </c>
      <c r="CC200" s="154" t="n">
        <v>0</v>
      </c>
      <c r="CD200" s="154" t="n">
        <v>0</v>
      </c>
      <c r="CE200" s="154" t="n">
        <v>0</v>
      </c>
      <c r="CF200" s="154" t="n">
        <v>0</v>
      </c>
      <c r="CG200" s="154" t="n">
        <v>0</v>
      </c>
      <c r="CH200" s="154" t="n">
        <v>0</v>
      </c>
      <c r="CI200" s="154" t="n">
        <v>0</v>
      </c>
      <c r="CJ200" s="154" t="n">
        <v>0</v>
      </c>
      <c r="CK200" s="154" t="n">
        <v>0</v>
      </c>
      <c r="CL200" s="154" t="n">
        <v>0</v>
      </c>
      <c r="CM200" s="154" t="n">
        <v>0</v>
      </c>
      <c r="CN200" s="154" t="n">
        <v>0</v>
      </c>
      <c r="CO200" s="154" t="n">
        <v>0</v>
      </c>
      <c r="CP200" s="154" t="n">
        <v>0</v>
      </c>
      <c r="CQ200" s="154" t="n">
        <v>0</v>
      </c>
      <c r="CR200" s="154" t="n">
        <v>0</v>
      </c>
      <c r="CS200" s="154" t="n">
        <v>0</v>
      </c>
      <c r="CT200" s="154" t="n">
        <v>0</v>
      </c>
      <c r="CU200" s="154" t="n">
        <v>0</v>
      </c>
      <c r="CV200" s="154" t="n">
        <v>0</v>
      </c>
      <c r="CW200" s="154" t="n">
        <v>0</v>
      </c>
      <c r="CX200" s="154" t="n">
        <v>0</v>
      </c>
      <c r="CY200" s="154" t="n">
        <v>0</v>
      </c>
      <c r="CZ200" s="154" t="n">
        <v>0</v>
      </c>
      <c r="DA200" s="154" t="n">
        <v>0</v>
      </c>
      <c r="DB200" s="154" t="n">
        <v>0</v>
      </c>
      <c r="DC200" s="154" t="n">
        <v>0</v>
      </c>
      <c r="DD200" s="154" t="n">
        <v>0</v>
      </c>
      <c r="DE200" s="154" t="n">
        <v>0</v>
      </c>
      <c r="DF200" s="154" t="n">
        <v>0</v>
      </c>
      <c r="DG200" s="154" t="n">
        <v>0</v>
      </c>
      <c r="DH200" s="154" t="n">
        <v>0</v>
      </c>
      <c r="DI200" s="154" t="n">
        <v>0</v>
      </c>
      <c r="DJ200" s="154" t="n">
        <v>0</v>
      </c>
      <c r="DK200" s="154" t="n">
        <v>0</v>
      </c>
      <c r="DL200" s="154" t="n">
        <v>0</v>
      </c>
      <c r="DM200" s="154" t="n">
        <v>0</v>
      </c>
      <c r="DN200" s="154" t="n">
        <v>0</v>
      </c>
      <c r="DO200" s="154" t="n">
        <v>0</v>
      </c>
      <c r="DP200" s="154" t="n">
        <v>0</v>
      </c>
      <c r="DQ200" s="154" t="n">
        <v>0</v>
      </c>
      <c r="DR200" s="154" t="n">
        <v>0</v>
      </c>
      <c r="DS200" s="154" t="n">
        <v>0</v>
      </c>
      <c r="DT200" s="154" t="n">
        <v>0</v>
      </c>
      <c r="DU200" s="154" t="n">
        <v>0</v>
      </c>
      <c r="DV200" s="155" t="n">
        <v>1</v>
      </c>
      <c r="DW200" s="154" t="n">
        <v>0</v>
      </c>
      <c r="DX200" s="154" t="n">
        <v>0</v>
      </c>
      <c r="DY200" s="154" t="n">
        <v>0</v>
      </c>
      <c r="DZ200" s="154" t="n">
        <v>0</v>
      </c>
      <c r="EA200" s="154" t="n">
        <v>0</v>
      </c>
      <c r="EB200" s="154" t="n">
        <v>0</v>
      </c>
      <c r="EC200" s="154" t="n">
        <v>0</v>
      </c>
      <c r="ED200" s="154" t="n">
        <v>0</v>
      </c>
      <c r="EE200" s="154" t="n">
        <v>0</v>
      </c>
      <c r="EF200" s="154" t="n">
        <v>0</v>
      </c>
      <c r="EG200" s="154" t="n">
        <v>0</v>
      </c>
      <c r="EH200" s="154" t="n">
        <v>0</v>
      </c>
      <c r="EI200" s="154" t="n">
        <v>0</v>
      </c>
      <c r="EJ200" s="154" t="n">
        <v>0</v>
      </c>
      <c r="EK200" s="154" t="n">
        <v>0</v>
      </c>
      <c r="EL200" s="154" t="n">
        <v>0</v>
      </c>
      <c r="EM200" s="154" t="n">
        <v>0</v>
      </c>
      <c r="EN200" s="154" t="n">
        <v>0</v>
      </c>
      <c r="EO200" s="154" t="n">
        <v>0</v>
      </c>
      <c r="EP200" s="154" t="n">
        <v>0</v>
      </c>
      <c r="EQ200" s="154" t="n">
        <v>0</v>
      </c>
      <c r="ER200" s="154" t="n">
        <v>0</v>
      </c>
      <c r="ES200" s="154" t="n">
        <v>0</v>
      </c>
      <c r="ET200" s="154" t="n">
        <v>0</v>
      </c>
      <c r="EU200" s="154" t="n">
        <v>0</v>
      </c>
      <c r="EV200" s="154" t="n">
        <v>0</v>
      </c>
      <c r="EW200" s="154" t="n">
        <v>0</v>
      </c>
      <c r="EX200" s="154" t="n">
        <v>0</v>
      </c>
      <c r="EY200" s="154" t="n">
        <v>0</v>
      </c>
      <c r="EZ200" s="154" t="n">
        <v>0</v>
      </c>
      <c r="FA200" s="154" t="n">
        <v>0</v>
      </c>
      <c r="FB200" s="154" t="n">
        <v>0</v>
      </c>
      <c r="FC200" s="154" t="n">
        <v>0</v>
      </c>
      <c r="FD200" s="154" t="n">
        <v>0</v>
      </c>
      <c r="FE200" s="154" t="n">
        <v>0</v>
      </c>
      <c r="FF200" s="154" t="n">
        <v>0</v>
      </c>
      <c r="FG200" s="154" t="n">
        <v>0</v>
      </c>
      <c r="FH200" s="154" t="n">
        <v>0</v>
      </c>
      <c r="FI200" s="154" t="n">
        <v>0</v>
      </c>
      <c r="FJ200" s="154" t="n">
        <v>0</v>
      </c>
      <c r="FK200" s="154" t="n">
        <v>0</v>
      </c>
      <c r="FL200" s="154" t="n">
        <v>0</v>
      </c>
      <c r="FM200" s="154" t="n">
        <v>0</v>
      </c>
      <c r="FN200" s="154" t="n">
        <v>0</v>
      </c>
      <c r="FO200" s="154" t="n">
        <v>0</v>
      </c>
      <c r="FP200" s="154" t="n">
        <v>0</v>
      </c>
      <c r="FQ200" s="154" t="n">
        <v>0</v>
      </c>
      <c r="FR200" s="154" t="n">
        <v>0</v>
      </c>
      <c r="FS200" s="154" t="n">
        <v>0</v>
      </c>
      <c r="FT200" s="154" t="n">
        <v>0</v>
      </c>
      <c r="FU200" s="154" t="n">
        <v>0</v>
      </c>
      <c r="FV200" s="154" t="n">
        <v>0</v>
      </c>
      <c r="FW200" s="154" t="n">
        <v>0</v>
      </c>
      <c r="FX200" s="154" t="n">
        <v>0</v>
      </c>
      <c r="FY200" s="154" t="n">
        <v>0</v>
      </c>
      <c r="FZ200" s="154" t="n">
        <v>0</v>
      </c>
      <c r="GA200" s="154" t="n">
        <v>0</v>
      </c>
      <c r="GB200" s="154" t="n">
        <v>0</v>
      </c>
      <c r="GC200" s="154" t="n">
        <v>0</v>
      </c>
      <c r="GD200" s="154" t="n">
        <v>0</v>
      </c>
      <c r="GE200" s="154" t="n">
        <v>0</v>
      </c>
      <c r="GF200" s="154" t="n">
        <v>0</v>
      </c>
      <c r="GG200" s="154" t="n">
        <v>0</v>
      </c>
      <c r="GH200" s="154" t="n">
        <v>0</v>
      </c>
      <c r="GI200" s="154" t="n">
        <v>0</v>
      </c>
      <c r="GJ200" s="154" t="n">
        <v>0</v>
      </c>
      <c r="GK200" s="154" t="n">
        <v>0</v>
      </c>
      <c r="GL200" s="154" t="n">
        <v>0</v>
      </c>
      <c r="GM200" s="154" t="n">
        <v>0</v>
      </c>
      <c r="GN200" s="156" t="n">
        <v>0</v>
      </c>
      <c r="GO200" s="154" t="n">
        <v>0</v>
      </c>
      <c r="GP200" s="155" t="n">
        <v>1</v>
      </c>
      <c r="GQ200" s="154" t="n">
        <v>0</v>
      </c>
      <c r="GR200" s="154" t="n">
        <v>0</v>
      </c>
      <c r="GS200" s="154" t="n">
        <v>0</v>
      </c>
      <c r="GT200" s="154" t="n">
        <v>0</v>
      </c>
      <c r="GU200" s="154" t="n">
        <v>0</v>
      </c>
      <c r="GV200" s="154" t="n">
        <v>0</v>
      </c>
      <c r="GW200" s="154" t="n">
        <v>0</v>
      </c>
      <c r="GX200" s="154" t="n">
        <v>0</v>
      </c>
      <c r="GY200" s="154" t="n">
        <v>0</v>
      </c>
      <c r="GZ200" s="154" t="n">
        <v>0</v>
      </c>
      <c r="HA200" s="154" t="n">
        <v>0</v>
      </c>
      <c r="HB200" s="154" t="n">
        <v>0</v>
      </c>
      <c r="HC200" s="154" t="n">
        <v>0</v>
      </c>
      <c r="HD200" s="154" t="n">
        <v>0</v>
      </c>
      <c r="HE200" s="154" t="n">
        <v>0</v>
      </c>
      <c r="HF200" s="154" t="n">
        <v>0</v>
      </c>
      <c r="HG200" s="154" t="n">
        <v>0</v>
      </c>
      <c r="HH200" s="154" t="n">
        <v>0</v>
      </c>
      <c r="HI200" t="n">
        <v>2</v>
      </c>
      <c r="HJ200" t="n">
        <v>1</v>
      </c>
    </row>
    <row r="201" ht="15" customHeight="1" s="132">
      <c r="A201" s="18" t="n">
        <v>181104</v>
      </c>
      <c r="B201" s="10" t="inlineStr">
        <is>
          <t>Temperament - Adolescent</t>
        </is>
      </c>
      <c r="C201" s="161" t="n">
        <v>0</v>
      </c>
      <c r="D201" s="161" t="n">
        <v>0</v>
      </c>
      <c r="E201" s="161" t="n">
        <v>0</v>
      </c>
      <c r="F201" s="161" t="n">
        <v>0</v>
      </c>
      <c r="G201" s="161" t="n">
        <v>0</v>
      </c>
      <c r="H201" s="161" t="n">
        <v>0</v>
      </c>
      <c r="I201" s="161" t="n">
        <v>0</v>
      </c>
      <c r="J201" s="154" t="n">
        <v>0</v>
      </c>
      <c r="K201" s="154" t="n">
        <v>0</v>
      </c>
      <c r="L201" s="154" t="n">
        <v>0</v>
      </c>
      <c r="M201" s="154" t="n">
        <v>0</v>
      </c>
      <c r="N201" s="154" t="n">
        <v>0</v>
      </c>
      <c r="O201" s="154" t="n">
        <v>0</v>
      </c>
      <c r="P201" s="154" t="n">
        <v>0</v>
      </c>
      <c r="Q201" s="154" t="n">
        <v>0</v>
      </c>
      <c r="R201" s="154" t="n">
        <v>0</v>
      </c>
      <c r="S201" s="154" t="n">
        <v>0</v>
      </c>
      <c r="T201" s="154" t="n">
        <v>0</v>
      </c>
      <c r="U201" s="154" t="n">
        <v>0</v>
      </c>
      <c r="V201" s="154" t="n">
        <v>0</v>
      </c>
      <c r="W201" s="154" t="n">
        <v>0</v>
      </c>
      <c r="X201" s="154" t="n">
        <v>0</v>
      </c>
      <c r="Y201" s="154" t="n">
        <v>0</v>
      </c>
      <c r="Z201" s="154" t="n">
        <v>0</v>
      </c>
      <c r="AA201" s="154" t="n">
        <v>0</v>
      </c>
      <c r="AB201" s="161" t="n">
        <v>0</v>
      </c>
      <c r="AC201" s="161" t="n">
        <v>0</v>
      </c>
      <c r="AD201" s="161" t="n">
        <v>0</v>
      </c>
      <c r="AE201" s="154" t="n">
        <v>0</v>
      </c>
      <c r="AF201" s="154" t="n">
        <v>0</v>
      </c>
      <c r="AG201" s="154" t="n">
        <v>0</v>
      </c>
      <c r="AH201" s="161" t="n">
        <v>0</v>
      </c>
      <c r="AI201" s="161" t="n">
        <v>0</v>
      </c>
      <c r="AJ201" s="161" t="n">
        <v>0</v>
      </c>
      <c r="AK201" s="161" t="n">
        <v>0</v>
      </c>
      <c r="AL201" s="161" t="n">
        <v>0</v>
      </c>
      <c r="AM201" s="161" t="n">
        <v>0</v>
      </c>
      <c r="AN201" s="161" t="n">
        <v>0</v>
      </c>
      <c r="AO201" s="161" t="n">
        <v>0</v>
      </c>
      <c r="AP201" s="161" t="n">
        <v>0</v>
      </c>
      <c r="AQ201" s="161" t="n">
        <v>0</v>
      </c>
      <c r="AR201" s="161" t="n">
        <v>0</v>
      </c>
      <c r="AS201" s="161" t="n">
        <v>0</v>
      </c>
      <c r="AT201" s="161" t="n">
        <v>0</v>
      </c>
      <c r="AU201" s="161" t="n">
        <v>0</v>
      </c>
      <c r="AV201" s="161" t="n">
        <v>0</v>
      </c>
      <c r="AW201" s="161" t="n">
        <v>0</v>
      </c>
      <c r="AX201" s="161" t="n">
        <v>0</v>
      </c>
      <c r="AY201" s="161" t="n">
        <v>0</v>
      </c>
      <c r="AZ201" s="161" t="n">
        <v>0</v>
      </c>
      <c r="BA201" s="161" t="n">
        <v>0</v>
      </c>
      <c r="BB201" s="161" t="n">
        <v>0</v>
      </c>
      <c r="BC201" s="161" t="n">
        <v>0</v>
      </c>
      <c r="BD201" s="161" t="n">
        <v>0</v>
      </c>
      <c r="BE201" s="161" t="n">
        <v>0</v>
      </c>
      <c r="BF201" s="161" t="n">
        <v>0</v>
      </c>
      <c r="BG201" s="161" t="n">
        <v>0</v>
      </c>
      <c r="BH201" s="161" t="n">
        <v>0</v>
      </c>
      <c r="BI201" s="161" t="n">
        <v>0</v>
      </c>
      <c r="BJ201" s="161" t="n">
        <v>0</v>
      </c>
      <c r="BK201" s="161" t="n">
        <v>0</v>
      </c>
      <c r="BL201" s="161" t="n">
        <v>0</v>
      </c>
      <c r="BM201" s="161" t="n">
        <v>0</v>
      </c>
      <c r="BN201" s="161" t="n">
        <v>0</v>
      </c>
      <c r="BO201" s="161" t="n">
        <v>0</v>
      </c>
      <c r="BP201" s="161" t="n">
        <v>0</v>
      </c>
      <c r="BQ201" s="161" t="n">
        <v>0</v>
      </c>
      <c r="BR201" s="161" t="n">
        <v>0</v>
      </c>
      <c r="BS201" s="161" t="n">
        <v>0</v>
      </c>
      <c r="BT201" s="161" t="n">
        <v>0</v>
      </c>
      <c r="BU201" s="161" t="n">
        <v>0</v>
      </c>
      <c r="BV201" s="161" t="n">
        <v>0</v>
      </c>
      <c r="BW201" s="161" t="n">
        <v>0</v>
      </c>
      <c r="BX201" s="161" t="n">
        <v>0</v>
      </c>
      <c r="BY201" s="161" t="n">
        <v>0</v>
      </c>
      <c r="BZ201" s="161" t="n">
        <v>0</v>
      </c>
      <c r="CA201" s="161" t="n">
        <v>0</v>
      </c>
      <c r="CB201" s="161" t="n">
        <v>0</v>
      </c>
      <c r="CC201" s="154" t="n">
        <v>0</v>
      </c>
      <c r="CD201" s="154" t="n">
        <v>0</v>
      </c>
      <c r="CE201" s="154" t="n">
        <v>0</v>
      </c>
      <c r="CF201" s="154" t="n">
        <v>0</v>
      </c>
      <c r="CG201" s="154" t="n">
        <v>0</v>
      </c>
      <c r="CH201" s="154" t="n">
        <v>0</v>
      </c>
      <c r="CI201" s="154" t="n">
        <v>0</v>
      </c>
      <c r="CJ201" s="154" t="n">
        <v>0</v>
      </c>
      <c r="CK201" s="154" t="n">
        <v>0</v>
      </c>
      <c r="CL201" s="154" t="n">
        <v>0</v>
      </c>
      <c r="CM201" s="154" t="n">
        <v>0</v>
      </c>
      <c r="CN201" s="154" t="n">
        <v>0</v>
      </c>
      <c r="CO201" s="154" t="n">
        <v>0</v>
      </c>
      <c r="CP201" s="154" t="n">
        <v>0</v>
      </c>
      <c r="CQ201" s="154" t="n">
        <v>0</v>
      </c>
      <c r="CR201" s="154" t="n">
        <v>0</v>
      </c>
      <c r="CS201" s="154" t="n">
        <v>0</v>
      </c>
      <c r="CT201" s="154" t="n">
        <v>0</v>
      </c>
      <c r="CU201" s="154" t="n">
        <v>0</v>
      </c>
      <c r="CV201" s="154" t="n">
        <v>0</v>
      </c>
      <c r="CW201" s="154" t="n">
        <v>0</v>
      </c>
      <c r="CX201" s="154" t="n">
        <v>0</v>
      </c>
      <c r="CY201" s="154" t="n">
        <v>0</v>
      </c>
      <c r="CZ201" s="154" t="n">
        <v>0</v>
      </c>
      <c r="DA201" s="154" t="n">
        <v>0</v>
      </c>
      <c r="DB201" s="154" t="n">
        <v>0</v>
      </c>
      <c r="DC201" s="154" t="n">
        <v>0</v>
      </c>
      <c r="DD201" s="154" t="n">
        <v>0</v>
      </c>
      <c r="DE201" s="154" t="n">
        <v>0</v>
      </c>
      <c r="DF201" s="154" t="n">
        <v>0</v>
      </c>
      <c r="DG201" s="154" t="n">
        <v>0</v>
      </c>
      <c r="DH201" s="154" t="n">
        <v>0</v>
      </c>
      <c r="DI201" s="154" t="n">
        <v>0</v>
      </c>
      <c r="DJ201" s="154" t="n">
        <v>0</v>
      </c>
      <c r="DK201" s="154" t="n">
        <v>0</v>
      </c>
      <c r="DL201" s="154" t="n">
        <v>0</v>
      </c>
      <c r="DM201" s="154" t="n">
        <v>0</v>
      </c>
      <c r="DN201" s="154" t="n">
        <v>0</v>
      </c>
      <c r="DO201" s="154" t="n">
        <v>0</v>
      </c>
      <c r="DP201" s="154" t="n">
        <v>0</v>
      </c>
      <c r="DQ201" s="154" t="n">
        <v>0</v>
      </c>
      <c r="DR201" s="154" t="n">
        <v>0</v>
      </c>
      <c r="DS201" s="154" t="n">
        <v>0</v>
      </c>
      <c r="DT201" s="154" t="n">
        <v>0</v>
      </c>
      <c r="DU201" s="154" t="n">
        <v>0</v>
      </c>
      <c r="DV201" s="154" t="n">
        <v>0</v>
      </c>
      <c r="DW201" s="154" t="n">
        <v>0</v>
      </c>
      <c r="DX201" s="154" t="n">
        <v>0</v>
      </c>
      <c r="DY201" s="154" t="n">
        <v>0</v>
      </c>
      <c r="DZ201" s="154" t="n">
        <v>0</v>
      </c>
      <c r="EA201" s="154" t="n">
        <v>0</v>
      </c>
      <c r="EB201" s="154" t="n">
        <v>0</v>
      </c>
      <c r="EC201" s="154" t="n">
        <v>0</v>
      </c>
      <c r="ED201" s="154" t="n">
        <v>0</v>
      </c>
      <c r="EE201" s="154" t="n">
        <v>0</v>
      </c>
      <c r="EF201" s="154" t="n">
        <v>0</v>
      </c>
      <c r="EG201" s="154" t="n">
        <v>0</v>
      </c>
      <c r="EH201" s="154" t="n">
        <v>0</v>
      </c>
      <c r="EI201" s="154" t="n">
        <v>0</v>
      </c>
      <c r="EJ201" s="154" t="n">
        <v>0</v>
      </c>
      <c r="EK201" s="154" t="n">
        <v>0</v>
      </c>
      <c r="EL201" s="154" t="n">
        <v>0</v>
      </c>
      <c r="EM201" s="154" t="n">
        <v>0</v>
      </c>
      <c r="EN201" s="154" t="n">
        <v>0</v>
      </c>
      <c r="EO201" s="154" t="n">
        <v>0</v>
      </c>
      <c r="EP201" s="154" t="n">
        <v>0</v>
      </c>
      <c r="EQ201" s="154" t="n">
        <v>0</v>
      </c>
      <c r="ER201" s="154" t="n">
        <v>0</v>
      </c>
      <c r="ES201" s="154" t="n">
        <v>0</v>
      </c>
      <c r="ET201" s="154" t="n">
        <v>0</v>
      </c>
      <c r="EU201" s="154" t="n">
        <v>0</v>
      </c>
      <c r="EV201" s="154" t="n">
        <v>0</v>
      </c>
      <c r="EW201" s="154" t="n">
        <v>0</v>
      </c>
      <c r="EX201" s="154" t="n">
        <v>0</v>
      </c>
      <c r="EY201" s="154" t="n">
        <v>0</v>
      </c>
      <c r="EZ201" s="154" t="n">
        <v>0</v>
      </c>
      <c r="FA201" s="154" t="n">
        <v>0</v>
      </c>
      <c r="FB201" s="154" t="n">
        <v>0</v>
      </c>
      <c r="FC201" s="154" t="n">
        <v>0</v>
      </c>
      <c r="FD201" s="154" t="n">
        <v>0</v>
      </c>
      <c r="FE201" s="154" t="n">
        <v>0</v>
      </c>
      <c r="FF201" s="154" t="n">
        <v>0</v>
      </c>
      <c r="FG201" s="154" t="n">
        <v>0</v>
      </c>
      <c r="FH201" s="154" t="n">
        <v>0</v>
      </c>
      <c r="FI201" s="154" t="n">
        <v>0</v>
      </c>
      <c r="FJ201" s="154" t="n">
        <v>0</v>
      </c>
      <c r="FK201" s="154" t="n">
        <v>0</v>
      </c>
      <c r="FL201" s="154" t="n">
        <v>0</v>
      </c>
      <c r="FM201" s="154" t="n">
        <v>0</v>
      </c>
      <c r="FN201" s="154" t="n">
        <v>0</v>
      </c>
      <c r="FO201" s="154" t="n">
        <v>0</v>
      </c>
      <c r="FP201" s="154" t="n">
        <v>0</v>
      </c>
      <c r="FQ201" s="154" t="n">
        <v>0</v>
      </c>
      <c r="FR201" s="154" t="n">
        <v>0</v>
      </c>
      <c r="FS201" s="154" t="n">
        <v>0</v>
      </c>
      <c r="FT201" s="154" t="n">
        <v>0</v>
      </c>
      <c r="FU201" s="154" t="n">
        <v>0</v>
      </c>
      <c r="FV201" s="154" t="n">
        <v>0</v>
      </c>
      <c r="FW201" s="154" t="n">
        <v>0</v>
      </c>
      <c r="FX201" s="154" t="n">
        <v>0</v>
      </c>
      <c r="FY201" s="154" t="n">
        <v>0</v>
      </c>
      <c r="FZ201" s="155" t="n">
        <v>1</v>
      </c>
      <c r="GA201" s="154" t="n">
        <v>0</v>
      </c>
      <c r="GB201" s="154" t="n">
        <v>0</v>
      </c>
      <c r="GC201" s="154" t="n">
        <v>0</v>
      </c>
      <c r="GD201" s="154" t="n">
        <v>0</v>
      </c>
      <c r="GE201" s="154" t="n">
        <v>0</v>
      </c>
      <c r="GF201" s="154" t="n">
        <v>0</v>
      </c>
      <c r="GG201" s="154" t="n">
        <v>0</v>
      </c>
      <c r="GH201" s="154" t="n">
        <v>0</v>
      </c>
      <c r="GI201" s="154" t="n">
        <v>0</v>
      </c>
      <c r="GJ201" s="154" t="n">
        <v>0</v>
      </c>
      <c r="GK201" s="154" t="n">
        <v>0</v>
      </c>
      <c r="GL201" s="154" t="n">
        <v>0</v>
      </c>
      <c r="GM201" s="154" t="n">
        <v>0</v>
      </c>
      <c r="GN201" s="156" t="n">
        <v>0</v>
      </c>
      <c r="GO201" s="154" t="n">
        <v>0</v>
      </c>
      <c r="GP201" s="154" t="n">
        <v>0</v>
      </c>
      <c r="GQ201" s="154" t="n">
        <v>0</v>
      </c>
      <c r="GR201" s="154" t="n">
        <v>0</v>
      </c>
      <c r="GS201" s="154" t="n">
        <v>0</v>
      </c>
      <c r="GT201" s="154" t="n">
        <v>0</v>
      </c>
      <c r="GU201" s="154" t="n">
        <v>0</v>
      </c>
      <c r="GV201" s="154" t="n">
        <v>0</v>
      </c>
      <c r="GW201" s="154" t="n">
        <v>0</v>
      </c>
      <c r="GX201" s="154" t="n">
        <v>0</v>
      </c>
      <c r="GY201" s="154" t="n">
        <v>0</v>
      </c>
      <c r="GZ201" s="154" t="n">
        <v>0</v>
      </c>
      <c r="HA201" s="154" t="n">
        <v>0</v>
      </c>
      <c r="HB201" s="154" t="n">
        <v>0</v>
      </c>
      <c r="HC201" s="154" t="n">
        <v>0</v>
      </c>
      <c r="HD201" s="154" t="n">
        <v>0</v>
      </c>
      <c r="HE201" s="154" t="n">
        <v>0</v>
      </c>
      <c r="HF201" s="154" t="n">
        <v>0</v>
      </c>
      <c r="HG201" s="154" t="n">
        <v>0</v>
      </c>
      <c r="HH201" s="154" t="n">
        <v>0</v>
      </c>
      <c r="HI201" t="n">
        <v>1</v>
      </c>
    </row>
    <row r="202" ht="15" customHeight="1" s="132">
      <c r="A202" s="15" t="n">
        <v>181201</v>
      </c>
      <c r="B202" s="15" t="inlineStr">
        <is>
          <t>Crime and Delinquency - Adolescent</t>
        </is>
      </c>
      <c r="C202" s="157" t="n">
        <v>0</v>
      </c>
      <c r="D202" s="157" t="n">
        <v>0</v>
      </c>
      <c r="E202" s="157" t="n">
        <v>0</v>
      </c>
      <c r="F202" s="157" t="n">
        <v>0</v>
      </c>
      <c r="G202" s="157" t="n">
        <v>0</v>
      </c>
      <c r="H202" s="157" t="n">
        <v>0</v>
      </c>
      <c r="I202" s="157" t="n">
        <v>0</v>
      </c>
      <c r="J202" s="154" t="n">
        <v>0</v>
      </c>
      <c r="K202" s="154" t="n">
        <v>0</v>
      </c>
      <c r="L202" s="154" t="n">
        <v>0</v>
      </c>
      <c r="M202" s="154" t="n">
        <v>0</v>
      </c>
      <c r="N202" s="154" t="n">
        <v>0</v>
      </c>
      <c r="O202" s="154" t="n">
        <v>0</v>
      </c>
      <c r="P202" s="154" t="n">
        <v>0</v>
      </c>
      <c r="Q202" s="154" t="n">
        <v>0</v>
      </c>
      <c r="R202" s="154" t="n">
        <v>0</v>
      </c>
      <c r="S202" s="154" t="n">
        <v>0</v>
      </c>
      <c r="T202" s="154" t="n">
        <v>0</v>
      </c>
      <c r="U202" s="154" t="n">
        <v>0</v>
      </c>
      <c r="V202" s="154" t="n">
        <v>0</v>
      </c>
      <c r="W202" s="154" t="n">
        <v>0</v>
      </c>
      <c r="X202" s="154" t="n">
        <v>0</v>
      </c>
      <c r="Y202" s="155" t="n">
        <v>1</v>
      </c>
      <c r="Z202" s="154" t="n">
        <v>0</v>
      </c>
      <c r="AA202" s="154" t="n">
        <v>0</v>
      </c>
      <c r="AB202" s="154" t="n">
        <v>0</v>
      </c>
      <c r="AC202" s="154" t="n">
        <v>0</v>
      </c>
      <c r="AD202" s="154" t="n">
        <v>0</v>
      </c>
      <c r="AE202" s="154" t="n">
        <v>0</v>
      </c>
      <c r="AF202" s="154" t="n">
        <v>0</v>
      </c>
      <c r="AG202" s="154" t="n">
        <v>0</v>
      </c>
      <c r="AH202" s="154" t="n">
        <v>0</v>
      </c>
      <c r="AI202" s="154" t="n">
        <v>0</v>
      </c>
      <c r="AJ202" s="154" t="n">
        <v>0</v>
      </c>
      <c r="AK202" s="154" t="n">
        <v>0</v>
      </c>
      <c r="AL202" s="154" t="n">
        <v>0</v>
      </c>
      <c r="AM202" s="154" t="n">
        <v>0</v>
      </c>
      <c r="AN202" s="154" t="n">
        <v>0</v>
      </c>
      <c r="AO202" s="154" t="n">
        <v>0</v>
      </c>
      <c r="AP202" s="154" t="n">
        <v>0</v>
      </c>
      <c r="AQ202" s="154" t="n">
        <v>0</v>
      </c>
      <c r="AR202" s="154" t="n">
        <v>0</v>
      </c>
      <c r="AS202" s="154" t="n">
        <v>0</v>
      </c>
      <c r="AT202" s="154" t="n">
        <v>0</v>
      </c>
      <c r="AU202" s="154" t="n">
        <v>0</v>
      </c>
      <c r="AV202" s="154" t="n">
        <v>0</v>
      </c>
      <c r="AW202" s="154" t="n">
        <v>0</v>
      </c>
      <c r="AX202" s="154" t="n">
        <v>0</v>
      </c>
      <c r="AY202" s="154" t="n">
        <v>0</v>
      </c>
      <c r="AZ202" s="154" t="n">
        <v>0</v>
      </c>
      <c r="BA202" s="154" t="n">
        <v>0</v>
      </c>
      <c r="BB202" s="154" t="n">
        <v>0</v>
      </c>
      <c r="BC202" s="154" t="n">
        <v>0</v>
      </c>
      <c r="BD202" s="154" t="n">
        <v>0</v>
      </c>
      <c r="BE202" s="154" t="n">
        <v>0</v>
      </c>
      <c r="BF202" s="154" t="n">
        <v>0</v>
      </c>
      <c r="BG202" s="154" t="n">
        <v>0</v>
      </c>
      <c r="BH202" s="154" t="n">
        <v>0</v>
      </c>
      <c r="BI202" s="154" t="n">
        <v>0</v>
      </c>
      <c r="BJ202" s="154" t="n">
        <v>0</v>
      </c>
      <c r="BK202" s="154" t="n">
        <v>0</v>
      </c>
      <c r="BL202" s="154" t="n">
        <v>0</v>
      </c>
      <c r="BM202" s="154" t="n">
        <v>0</v>
      </c>
      <c r="BN202" s="154" t="n">
        <v>0</v>
      </c>
      <c r="BO202" s="154" t="n">
        <v>0</v>
      </c>
      <c r="BP202" s="154" t="n">
        <v>0</v>
      </c>
      <c r="BQ202" s="154" t="n">
        <v>0</v>
      </c>
      <c r="BR202" s="154" t="n">
        <v>0</v>
      </c>
      <c r="BS202" s="154" t="n">
        <v>0</v>
      </c>
      <c r="BT202" s="154" t="n">
        <v>0</v>
      </c>
      <c r="BU202" s="154" t="n">
        <v>0</v>
      </c>
      <c r="BV202" s="154" t="n">
        <v>0</v>
      </c>
      <c r="BW202" s="154" t="n">
        <v>0</v>
      </c>
      <c r="BX202" s="154" t="n">
        <v>0</v>
      </c>
      <c r="BY202" s="154" t="n">
        <v>0</v>
      </c>
      <c r="BZ202" s="154" t="n">
        <v>0</v>
      </c>
      <c r="CA202" s="154" t="n">
        <v>0</v>
      </c>
      <c r="CB202" s="154" t="n">
        <v>0</v>
      </c>
      <c r="CC202" s="154" t="n">
        <v>0</v>
      </c>
      <c r="CD202" s="154" t="n">
        <v>0</v>
      </c>
      <c r="CE202" s="154" t="n">
        <v>0</v>
      </c>
      <c r="CF202" s="154" t="n">
        <v>0</v>
      </c>
      <c r="CG202" s="154" t="n">
        <v>0</v>
      </c>
      <c r="CH202" s="154" t="n">
        <v>0</v>
      </c>
      <c r="CI202" s="154" t="n">
        <v>0</v>
      </c>
      <c r="CJ202" s="154" t="n">
        <v>0</v>
      </c>
      <c r="CK202" s="154" t="n">
        <v>0</v>
      </c>
      <c r="CL202" s="154" t="n">
        <v>0</v>
      </c>
      <c r="CM202" s="154" t="n">
        <v>0</v>
      </c>
      <c r="CN202" s="154" t="n">
        <v>0</v>
      </c>
      <c r="CO202" s="154" t="n">
        <v>0</v>
      </c>
      <c r="CP202" s="154" t="n">
        <v>0</v>
      </c>
      <c r="CQ202" s="154" t="n">
        <v>0</v>
      </c>
      <c r="CR202" s="154" t="n">
        <v>0</v>
      </c>
      <c r="CS202" s="154" t="n">
        <v>0</v>
      </c>
      <c r="CT202" s="154" t="n">
        <v>0</v>
      </c>
      <c r="CU202" s="154" t="n">
        <v>0</v>
      </c>
      <c r="CV202" s="154" t="n">
        <v>0</v>
      </c>
      <c r="CW202" s="154" t="n">
        <v>0</v>
      </c>
      <c r="CX202" s="154" t="n">
        <v>0</v>
      </c>
      <c r="CY202" s="154" t="n">
        <v>0</v>
      </c>
      <c r="CZ202" s="154" t="n">
        <v>0</v>
      </c>
      <c r="DA202" s="154" t="n">
        <v>0</v>
      </c>
      <c r="DB202" s="154" t="n">
        <v>0</v>
      </c>
      <c r="DC202" s="154" t="n">
        <v>0</v>
      </c>
      <c r="DD202" s="154" t="n">
        <v>0</v>
      </c>
      <c r="DE202" s="154" t="n">
        <v>0</v>
      </c>
      <c r="DF202" s="154" t="n">
        <v>0</v>
      </c>
      <c r="DG202" s="154" t="n">
        <v>0</v>
      </c>
      <c r="DH202" s="154" t="n">
        <v>0</v>
      </c>
      <c r="DI202" s="154" t="n">
        <v>0</v>
      </c>
      <c r="DJ202" s="154" t="n">
        <v>0</v>
      </c>
      <c r="DK202" s="154" t="n">
        <v>0</v>
      </c>
      <c r="DL202" s="154" t="n">
        <v>0</v>
      </c>
      <c r="DM202" s="154" t="n">
        <v>0</v>
      </c>
      <c r="DN202" s="154" t="n">
        <v>0</v>
      </c>
      <c r="DO202" s="154" t="n">
        <v>0</v>
      </c>
      <c r="DP202" s="154" t="n">
        <v>0</v>
      </c>
      <c r="DQ202" s="154" t="n">
        <v>0</v>
      </c>
      <c r="DR202" s="154" t="n">
        <v>0</v>
      </c>
      <c r="DS202" s="154" t="n">
        <v>0</v>
      </c>
      <c r="DT202" s="154" t="n">
        <v>0</v>
      </c>
      <c r="DU202" s="154" t="n">
        <v>0</v>
      </c>
      <c r="DV202" s="154" t="n">
        <v>0</v>
      </c>
      <c r="DW202" s="154" t="n">
        <v>0</v>
      </c>
      <c r="DX202" s="154" t="n">
        <v>0</v>
      </c>
      <c r="DY202" s="154" t="n">
        <v>0</v>
      </c>
      <c r="DZ202" s="154" t="n">
        <v>0</v>
      </c>
      <c r="EA202" s="154" t="n">
        <v>0</v>
      </c>
      <c r="EB202" s="154" t="n">
        <v>0</v>
      </c>
      <c r="EC202" s="154" t="n">
        <v>0</v>
      </c>
      <c r="ED202" s="154" t="n">
        <v>0</v>
      </c>
      <c r="EE202" s="154" t="n">
        <v>0</v>
      </c>
      <c r="EF202" s="154" t="n">
        <v>0</v>
      </c>
      <c r="EG202" s="154" t="n">
        <v>0</v>
      </c>
      <c r="EH202" s="154" t="n">
        <v>0</v>
      </c>
      <c r="EI202" s="154" t="n">
        <v>0</v>
      </c>
      <c r="EJ202" s="154" t="n">
        <v>0</v>
      </c>
      <c r="EK202" s="154" t="n">
        <v>0</v>
      </c>
      <c r="EL202" s="154" t="n">
        <v>0</v>
      </c>
      <c r="EM202" s="154" t="n">
        <v>0</v>
      </c>
      <c r="EN202" s="154" t="n">
        <v>0</v>
      </c>
      <c r="EO202" s="154" t="n">
        <v>0</v>
      </c>
      <c r="EP202" s="154" t="n">
        <v>0</v>
      </c>
      <c r="EQ202" s="154" t="n">
        <v>0</v>
      </c>
      <c r="ER202" s="154" t="n">
        <v>0</v>
      </c>
      <c r="ES202" s="154" t="n">
        <v>0</v>
      </c>
      <c r="ET202" s="154" t="n">
        <v>0</v>
      </c>
      <c r="EU202" s="154" t="n">
        <v>0</v>
      </c>
      <c r="EV202" s="154" t="n">
        <v>0</v>
      </c>
      <c r="EW202" s="154" t="n">
        <v>0</v>
      </c>
      <c r="EX202" s="154" t="n">
        <v>0</v>
      </c>
      <c r="EY202" s="154" t="n">
        <v>0</v>
      </c>
      <c r="EZ202" s="154" t="n">
        <v>0</v>
      </c>
      <c r="FA202" s="154" t="n">
        <v>0</v>
      </c>
      <c r="FB202" s="154" t="n">
        <v>0</v>
      </c>
      <c r="FC202" s="154" t="n">
        <v>0</v>
      </c>
      <c r="FD202" s="154" t="n">
        <v>0</v>
      </c>
      <c r="FE202" s="154" t="n">
        <v>0</v>
      </c>
      <c r="FF202" s="154" t="n">
        <v>0</v>
      </c>
      <c r="FG202" s="154" t="n">
        <v>0</v>
      </c>
      <c r="FH202" s="154" t="n">
        <v>0</v>
      </c>
      <c r="FI202" s="154" t="n">
        <v>0</v>
      </c>
      <c r="FJ202" s="154" t="n">
        <v>0</v>
      </c>
      <c r="FK202" s="154" t="n">
        <v>0</v>
      </c>
      <c r="FL202" s="154" t="n">
        <v>0</v>
      </c>
      <c r="FM202" s="154" t="n">
        <v>0</v>
      </c>
      <c r="FN202" s="154" t="n">
        <v>0</v>
      </c>
      <c r="FO202" s="154" t="n">
        <v>0</v>
      </c>
      <c r="FP202" s="154" t="n">
        <v>0</v>
      </c>
      <c r="FQ202" s="154" t="n">
        <v>0</v>
      </c>
      <c r="FR202" s="154" t="n">
        <v>0</v>
      </c>
      <c r="FS202" s="154" t="n">
        <v>0</v>
      </c>
      <c r="FT202" s="154" t="n">
        <v>0</v>
      </c>
      <c r="FU202" s="154" t="n">
        <v>0</v>
      </c>
      <c r="FV202" s="154" t="n">
        <v>0</v>
      </c>
      <c r="FW202" s="154" t="n">
        <v>0</v>
      </c>
      <c r="FX202" s="154" t="n">
        <v>0</v>
      </c>
      <c r="FY202" s="154" t="n">
        <v>0</v>
      </c>
      <c r="FZ202" s="154" t="n">
        <v>0</v>
      </c>
      <c r="GA202" s="154" t="n">
        <v>0</v>
      </c>
      <c r="GB202" s="154" t="n">
        <v>0</v>
      </c>
      <c r="GC202" s="154" t="n">
        <v>0</v>
      </c>
      <c r="GD202" s="154" t="n">
        <v>0</v>
      </c>
      <c r="GE202" s="154" t="n">
        <v>0</v>
      </c>
      <c r="GF202" s="154" t="n">
        <v>0</v>
      </c>
      <c r="GG202" s="154" t="n">
        <v>0</v>
      </c>
      <c r="GH202" s="154" t="n">
        <v>0</v>
      </c>
      <c r="GI202" s="154" t="n">
        <v>0</v>
      </c>
      <c r="GJ202" s="154" t="n">
        <v>0</v>
      </c>
      <c r="GK202" s="154" t="n">
        <v>0</v>
      </c>
      <c r="GL202" s="154" t="n">
        <v>0</v>
      </c>
      <c r="GM202" s="154" t="n">
        <v>0</v>
      </c>
      <c r="GN202" s="154" t="n">
        <v>0</v>
      </c>
      <c r="GO202" s="154" t="n">
        <v>0</v>
      </c>
      <c r="GP202" s="154" t="n">
        <v>0</v>
      </c>
      <c r="GQ202" s="154" t="n">
        <v>0</v>
      </c>
      <c r="GR202" s="154" t="n">
        <v>0</v>
      </c>
      <c r="GS202" s="154" t="n">
        <v>0</v>
      </c>
      <c r="GT202" s="154" t="n">
        <v>0</v>
      </c>
      <c r="GU202" s="154" t="n">
        <v>0</v>
      </c>
      <c r="GV202" s="154" t="n">
        <v>0</v>
      </c>
      <c r="GW202" s="154" t="n">
        <v>0</v>
      </c>
      <c r="GX202" s="154" t="n">
        <v>0</v>
      </c>
      <c r="GY202" s="154" t="n">
        <v>0</v>
      </c>
      <c r="GZ202" s="154" t="n">
        <v>0</v>
      </c>
      <c r="HA202" s="154" t="n">
        <v>0</v>
      </c>
      <c r="HB202" s="154" t="n">
        <v>0</v>
      </c>
      <c r="HC202" s="154" t="n">
        <v>0</v>
      </c>
      <c r="HD202" s="154" t="n">
        <v>0</v>
      </c>
      <c r="HE202" s="154" t="n">
        <v>0</v>
      </c>
      <c r="HF202" s="154" t="n">
        <v>0</v>
      </c>
      <c r="HG202" s="154" t="n">
        <v>0</v>
      </c>
      <c r="HH202" s="154" t="n">
        <v>0</v>
      </c>
    </row>
    <row r="203" ht="15" customHeight="1" s="132">
      <c r="A203" s="15" t="n">
        <v>181202</v>
      </c>
      <c r="B203" s="15" t="inlineStr">
        <is>
          <t>Crime and Delinquency - Adult</t>
        </is>
      </c>
      <c r="C203" s="157" t="n">
        <v>0</v>
      </c>
      <c r="D203" s="157" t="n">
        <v>0</v>
      </c>
      <c r="E203" s="157" t="n">
        <v>0</v>
      </c>
      <c r="F203" s="157" t="n">
        <v>0</v>
      </c>
      <c r="G203" s="157" t="n">
        <v>0</v>
      </c>
      <c r="H203" s="157" t="n">
        <v>0</v>
      </c>
      <c r="I203" s="157" t="n">
        <v>0</v>
      </c>
      <c r="J203" s="154" t="n">
        <v>0</v>
      </c>
      <c r="K203" s="154" t="n">
        <v>0</v>
      </c>
      <c r="L203" s="154" t="n">
        <v>0</v>
      </c>
      <c r="M203" s="154" t="n">
        <v>0</v>
      </c>
      <c r="N203" s="154" t="n">
        <v>0</v>
      </c>
      <c r="O203" s="154" t="n">
        <v>0</v>
      </c>
      <c r="P203" s="154" t="n">
        <v>0</v>
      </c>
      <c r="Q203" s="154" t="n">
        <v>0</v>
      </c>
      <c r="R203" s="154" t="n">
        <v>0</v>
      </c>
      <c r="S203" s="154" t="n">
        <v>0</v>
      </c>
      <c r="T203" s="154" t="n">
        <v>0</v>
      </c>
      <c r="U203" s="154" t="n">
        <v>0</v>
      </c>
      <c r="V203" s="154" t="n">
        <v>0</v>
      </c>
      <c r="W203" s="154" t="n">
        <v>0</v>
      </c>
      <c r="X203" s="154" t="n">
        <v>0</v>
      </c>
      <c r="Y203" s="155" t="n">
        <v>1</v>
      </c>
      <c r="Z203" s="154" t="n">
        <v>0</v>
      </c>
      <c r="AA203" s="154" t="n">
        <v>0</v>
      </c>
      <c r="AB203" s="154" t="n">
        <v>0</v>
      </c>
      <c r="AC203" s="154" t="n">
        <v>0</v>
      </c>
      <c r="AD203" s="154" t="n">
        <v>0</v>
      </c>
      <c r="AE203" s="154" t="n">
        <v>0</v>
      </c>
      <c r="AF203" s="154" t="n">
        <v>0</v>
      </c>
      <c r="AG203" s="154" t="n">
        <v>0</v>
      </c>
      <c r="AH203" s="154" t="n">
        <v>0</v>
      </c>
      <c r="AI203" s="154" t="n">
        <v>0</v>
      </c>
      <c r="AJ203" s="154" t="n">
        <v>0</v>
      </c>
      <c r="AK203" s="154" t="n">
        <v>0</v>
      </c>
      <c r="AL203" s="154" t="n">
        <v>0</v>
      </c>
      <c r="AM203" s="154" t="n">
        <v>0</v>
      </c>
      <c r="AN203" s="154" t="n">
        <v>0</v>
      </c>
      <c r="AO203" s="154" t="n">
        <v>0</v>
      </c>
      <c r="AP203" s="154" t="n">
        <v>0</v>
      </c>
      <c r="AQ203" s="154" t="n">
        <v>0</v>
      </c>
      <c r="AR203" s="154" t="n">
        <v>0</v>
      </c>
      <c r="AS203" s="154" t="n">
        <v>0</v>
      </c>
      <c r="AT203" s="154" t="n">
        <v>0</v>
      </c>
      <c r="AU203" s="154" t="n">
        <v>0</v>
      </c>
      <c r="AV203" s="154" t="n">
        <v>0</v>
      </c>
      <c r="AW203" s="154" t="n">
        <v>0</v>
      </c>
      <c r="AX203" s="154" t="n">
        <v>0</v>
      </c>
      <c r="AY203" s="154" t="n">
        <v>0</v>
      </c>
      <c r="AZ203" s="154" t="n">
        <v>0</v>
      </c>
      <c r="BA203" s="154" t="n">
        <v>0</v>
      </c>
      <c r="BB203" s="154" t="n">
        <v>0</v>
      </c>
      <c r="BC203" s="154" t="n">
        <v>0</v>
      </c>
      <c r="BD203" s="154" t="n">
        <v>0</v>
      </c>
      <c r="BE203" s="154" t="n">
        <v>0</v>
      </c>
      <c r="BF203" s="154" t="n">
        <v>0</v>
      </c>
      <c r="BG203" s="154" t="n">
        <v>0</v>
      </c>
      <c r="BH203" s="154" t="n">
        <v>0</v>
      </c>
      <c r="BI203" s="154" t="n">
        <v>0</v>
      </c>
      <c r="BJ203" s="154" t="n">
        <v>0</v>
      </c>
      <c r="BK203" s="154" t="n">
        <v>0</v>
      </c>
      <c r="BL203" s="154" t="n">
        <v>0</v>
      </c>
      <c r="BM203" s="154" t="n">
        <v>0</v>
      </c>
      <c r="BN203" s="154" t="n">
        <v>0</v>
      </c>
      <c r="BO203" s="154" t="n">
        <v>0</v>
      </c>
      <c r="BP203" s="154" t="n">
        <v>0</v>
      </c>
      <c r="BQ203" s="154" t="n">
        <v>0</v>
      </c>
      <c r="BR203" s="154" t="n">
        <v>0</v>
      </c>
      <c r="BS203" s="154" t="n">
        <v>0</v>
      </c>
      <c r="BT203" s="154" t="n">
        <v>0</v>
      </c>
      <c r="BU203" s="154" t="n">
        <v>0</v>
      </c>
      <c r="BV203" s="154" t="n">
        <v>0</v>
      </c>
      <c r="BW203" s="154" t="n">
        <v>0</v>
      </c>
      <c r="BX203" s="154" t="n">
        <v>0</v>
      </c>
      <c r="BY203" s="154" t="n">
        <v>0</v>
      </c>
      <c r="BZ203" s="154" t="n">
        <v>0</v>
      </c>
      <c r="CA203" s="154" t="n">
        <v>0</v>
      </c>
      <c r="CB203" s="154" t="n">
        <v>0</v>
      </c>
      <c r="CC203" s="154" t="n">
        <v>0</v>
      </c>
      <c r="CD203" s="154" t="n">
        <v>0</v>
      </c>
      <c r="CE203" s="154" t="n">
        <v>0</v>
      </c>
      <c r="CF203" s="154" t="n">
        <v>0</v>
      </c>
      <c r="CG203" s="154" t="n">
        <v>0</v>
      </c>
      <c r="CH203" s="154" t="n">
        <v>0</v>
      </c>
      <c r="CI203" s="154" t="n">
        <v>0</v>
      </c>
      <c r="CJ203" s="154" t="n">
        <v>0</v>
      </c>
      <c r="CK203" s="154" t="n">
        <v>0</v>
      </c>
      <c r="CL203" s="154" t="n">
        <v>0</v>
      </c>
      <c r="CM203" s="154" t="n">
        <v>0</v>
      </c>
      <c r="CN203" s="154" t="n">
        <v>0</v>
      </c>
      <c r="CO203" s="154" t="n">
        <v>0</v>
      </c>
      <c r="CP203" s="154" t="n">
        <v>0</v>
      </c>
      <c r="CQ203" s="154" t="n">
        <v>0</v>
      </c>
      <c r="CR203" s="154" t="n">
        <v>0</v>
      </c>
      <c r="CS203" s="154" t="n">
        <v>0</v>
      </c>
      <c r="CT203" s="154" t="n">
        <v>0</v>
      </c>
      <c r="CU203" s="154" t="n">
        <v>0</v>
      </c>
      <c r="CV203" s="154" t="n">
        <v>0</v>
      </c>
      <c r="CW203" s="154" t="n">
        <v>0</v>
      </c>
      <c r="CX203" s="154" t="n">
        <v>0</v>
      </c>
      <c r="CY203" s="154" t="n">
        <v>0</v>
      </c>
      <c r="CZ203" s="154" t="n">
        <v>0</v>
      </c>
      <c r="DA203" s="154" t="n">
        <v>0</v>
      </c>
      <c r="DB203" s="154" t="n">
        <v>0</v>
      </c>
      <c r="DC203" s="154" t="n">
        <v>0</v>
      </c>
      <c r="DD203" s="154" t="n">
        <v>0</v>
      </c>
      <c r="DE203" s="154" t="n">
        <v>0</v>
      </c>
      <c r="DF203" s="154" t="n">
        <v>0</v>
      </c>
      <c r="DG203" s="154" t="n">
        <v>0</v>
      </c>
      <c r="DH203" s="154" t="n">
        <v>0</v>
      </c>
      <c r="DI203" s="154" t="n">
        <v>0</v>
      </c>
      <c r="DJ203" s="154" t="n">
        <v>0</v>
      </c>
      <c r="DK203" s="154" t="n">
        <v>0</v>
      </c>
      <c r="DL203" s="154" t="n">
        <v>0</v>
      </c>
      <c r="DM203" s="154" t="n">
        <v>0</v>
      </c>
      <c r="DN203" s="154" t="n">
        <v>0</v>
      </c>
      <c r="DO203" s="154" t="n">
        <v>0</v>
      </c>
      <c r="DP203" s="154" t="n">
        <v>0</v>
      </c>
      <c r="DQ203" s="154" t="n">
        <v>0</v>
      </c>
      <c r="DR203" s="154" t="n">
        <v>0</v>
      </c>
      <c r="DS203" s="154" t="n">
        <v>0</v>
      </c>
      <c r="DT203" s="154" t="n">
        <v>0</v>
      </c>
      <c r="DU203" s="154" t="n">
        <v>0</v>
      </c>
      <c r="DV203" s="154" t="n">
        <v>0</v>
      </c>
      <c r="DW203" s="154" t="n">
        <v>0</v>
      </c>
      <c r="DX203" s="154" t="n">
        <v>0</v>
      </c>
      <c r="DY203" s="154" t="n">
        <v>0</v>
      </c>
      <c r="DZ203" s="154" t="n">
        <v>0</v>
      </c>
      <c r="EA203" s="154" t="n">
        <v>0</v>
      </c>
      <c r="EB203" s="154" t="n">
        <v>0</v>
      </c>
      <c r="EC203" s="154" t="n">
        <v>0</v>
      </c>
      <c r="ED203" s="154" t="n">
        <v>0</v>
      </c>
      <c r="EE203" s="154" t="n">
        <v>0</v>
      </c>
      <c r="EF203" s="154" t="n">
        <v>0</v>
      </c>
      <c r="EG203" s="154" t="n">
        <v>0</v>
      </c>
      <c r="EH203" s="154" t="n">
        <v>0</v>
      </c>
      <c r="EI203" s="154" t="n">
        <v>0</v>
      </c>
      <c r="EJ203" s="154" t="n">
        <v>0</v>
      </c>
      <c r="EK203" s="154" t="n">
        <v>0</v>
      </c>
      <c r="EL203" s="154" t="n">
        <v>0</v>
      </c>
      <c r="EM203" s="154" t="n">
        <v>0</v>
      </c>
      <c r="EN203" s="154" t="n">
        <v>0</v>
      </c>
      <c r="EO203" s="154" t="n">
        <v>0</v>
      </c>
      <c r="EP203" s="154" t="n">
        <v>0</v>
      </c>
      <c r="EQ203" s="154" t="n">
        <v>0</v>
      </c>
      <c r="ER203" s="154" t="n">
        <v>0</v>
      </c>
      <c r="ES203" s="154" t="n">
        <v>0</v>
      </c>
      <c r="ET203" s="154" t="n">
        <v>0</v>
      </c>
      <c r="EU203" s="154" t="n">
        <v>0</v>
      </c>
      <c r="EV203" s="154" t="n">
        <v>0</v>
      </c>
      <c r="EW203" s="154" t="n">
        <v>0</v>
      </c>
      <c r="EX203" s="154" t="n">
        <v>0</v>
      </c>
      <c r="EY203" s="154" t="n">
        <v>0</v>
      </c>
      <c r="EZ203" s="154" t="n">
        <v>0</v>
      </c>
      <c r="FA203" s="154" t="n">
        <v>0</v>
      </c>
      <c r="FB203" s="154" t="n">
        <v>0</v>
      </c>
      <c r="FC203" s="154" t="n">
        <v>0</v>
      </c>
      <c r="FD203" s="154" t="n">
        <v>0</v>
      </c>
      <c r="FE203" s="154" t="n">
        <v>0</v>
      </c>
      <c r="FF203" s="154" t="n">
        <v>0</v>
      </c>
      <c r="FG203" s="154" t="n">
        <v>0</v>
      </c>
      <c r="FH203" s="154" t="n">
        <v>0</v>
      </c>
      <c r="FI203" s="154" t="n">
        <v>0</v>
      </c>
      <c r="FJ203" s="154" t="n">
        <v>0</v>
      </c>
      <c r="FK203" s="154" t="n">
        <v>0</v>
      </c>
      <c r="FL203" s="154" t="n">
        <v>0</v>
      </c>
      <c r="FM203" s="154" t="n">
        <v>0</v>
      </c>
      <c r="FN203" s="154" t="n">
        <v>0</v>
      </c>
      <c r="FO203" s="154" t="n">
        <v>0</v>
      </c>
      <c r="FP203" s="154" t="n">
        <v>0</v>
      </c>
      <c r="FQ203" s="154" t="n">
        <v>0</v>
      </c>
      <c r="FR203" s="154" t="n">
        <v>0</v>
      </c>
      <c r="FS203" s="154" t="n">
        <v>0</v>
      </c>
      <c r="FT203" s="154" t="n">
        <v>0</v>
      </c>
      <c r="FU203" s="154" t="n">
        <v>0</v>
      </c>
      <c r="FV203" s="154" t="n">
        <v>0</v>
      </c>
      <c r="FW203" s="154" t="n">
        <v>0</v>
      </c>
      <c r="FX203" s="154" t="n">
        <v>0</v>
      </c>
      <c r="FY203" s="154" t="n">
        <v>0</v>
      </c>
      <c r="FZ203" s="154" t="n">
        <v>0</v>
      </c>
      <c r="GA203" s="154" t="n">
        <v>0</v>
      </c>
      <c r="GB203" s="154" t="n">
        <v>0</v>
      </c>
      <c r="GC203" s="154" t="n">
        <v>0</v>
      </c>
      <c r="GD203" s="154" t="n">
        <v>0</v>
      </c>
      <c r="GE203" s="154" t="n">
        <v>0</v>
      </c>
      <c r="GF203" s="154" t="n">
        <v>0</v>
      </c>
      <c r="GG203" s="154" t="n">
        <v>0</v>
      </c>
      <c r="GH203" s="154" t="n">
        <v>0</v>
      </c>
      <c r="GI203" s="154" t="n">
        <v>0</v>
      </c>
      <c r="GJ203" s="154" t="n">
        <v>0</v>
      </c>
      <c r="GK203" s="154" t="n">
        <v>0</v>
      </c>
      <c r="GL203" s="154" t="n">
        <v>0</v>
      </c>
      <c r="GM203" s="154" t="n">
        <v>0</v>
      </c>
      <c r="GN203" s="154" t="n">
        <v>0</v>
      </c>
      <c r="GO203" s="154" t="n">
        <v>0</v>
      </c>
      <c r="GP203" s="154" t="n">
        <v>0</v>
      </c>
      <c r="GQ203" s="154" t="n">
        <v>0</v>
      </c>
      <c r="GR203" s="154" t="n">
        <v>0</v>
      </c>
      <c r="GS203" s="154" t="n">
        <v>0</v>
      </c>
      <c r="GT203" s="154" t="n">
        <v>0</v>
      </c>
      <c r="GU203" s="154" t="n">
        <v>0</v>
      </c>
      <c r="GV203" s="154" t="n">
        <v>0</v>
      </c>
      <c r="GW203" s="154" t="n">
        <v>0</v>
      </c>
      <c r="GX203" s="154" t="n">
        <v>0</v>
      </c>
      <c r="GY203" s="154" t="n">
        <v>0</v>
      </c>
      <c r="GZ203" s="154" t="n">
        <v>0</v>
      </c>
      <c r="HA203" s="154" t="n">
        <v>0</v>
      </c>
      <c r="HB203" s="154" t="n">
        <v>0</v>
      </c>
      <c r="HC203" s="154" t="n">
        <v>0</v>
      </c>
      <c r="HD203" s="154" t="n">
        <v>0</v>
      </c>
      <c r="HE203" s="154" t="n">
        <v>0</v>
      </c>
      <c r="HF203" s="154" t="n">
        <v>0</v>
      </c>
      <c r="HG203" s="154" t="n">
        <v>0</v>
      </c>
      <c r="HH203" s="154" t="n">
        <v>0</v>
      </c>
    </row>
    <row r="204" ht="15" customHeight="1" s="132">
      <c r="A204" s="18" t="n">
        <v>181301</v>
      </c>
      <c r="B204" s="15" t="inlineStr">
        <is>
          <t>Chronic Stress</t>
        </is>
      </c>
      <c r="C204" s="157" t="n">
        <v>0</v>
      </c>
      <c r="D204" s="157" t="n">
        <v>0</v>
      </c>
      <c r="E204" s="157" t="n">
        <v>0</v>
      </c>
      <c r="F204" s="157" t="n">
        <v>0</v>
      </c>
      <c r="G204" s="157" t="n">
        <v>0</v>
      </c>
      <c r="H204" s="157" t="n">
        <v>0</v>
      </c>
      <c r="I204" s="157" t="n">
        <v>0</v>
      </c>
      <c r="J204" s="154" t="n">
        <v>0</v>
      </c>
      <c r="K204" s="154" t="n">
        <v>0</v>
      </c>
      <c r="L204" s="154" t="n">
        <v>0</v>
      </c>
      <c r="M204" s="154" t="n">
        <v>0</v>
      </c>
      <c r="N204" s="154" t="n">
        <v>0</v>
      </c>
      <c r="O204" s="154" t="n">
        <v>0</v>
      </c>
      <c r="P204" s="154" t="n">
        <v>0</v>
      </c>
      <c r="Q204" s="154" t="n">
        <v>0</v>
      </c>
      <c r="R204" s="154" t="n">
        <v>0</v>
      </c>
      <c r="S204" s="154" t="n">
        <v>0</v>
      </c>
      <c r="T204" s="154" t="n">
        <v>0</v>
      </c>
      <c r="U204" s="154" t="n">
        <v>0</v>
      </c>
      <c r="V204" s="154" t="n">
        <v>0</v>
      </c>
      <c r="W204" s="154" t="n">
        <v>0</v>
      </c>
      <c r="X204" s="154" t="n">
        <v>0</v>
      </c>
      <c r="Y204" s="154" t="n">
        <v>0</v>
      </c>
      <c r="Z204" s="154" t="n">
        <v>0</v>
      </c>
      <c r="AA204" s="154" t="n">
        <v>0</v>
      </c>
      <c r="AB204" s="158" t="n">
        <v>0</v>
      </c>
      <c r="AC204" s="157" t="n">
        <v>0</v>
      </c>
      <c r="AD204" s="157" t="n">
        <v>0</v>
      </c>
      <c r="AE204" s="154" t="n">
        <v>0</v>
      </c>
      <c r="AF204" s="154" t="n">
        <v>0</v>
      </c>
      <c r="AG204" s="154" t="n">
        <v>0</v>
      </c>
      <c r="AH204" s="158" t="n">
        <v>0</v>
      </c>
      <c r="AI204" s="158" t="n">
        <v>0</v>
      </c>
      <c r="AJ204" s="158" t="n">
        <v>0</v>
      </c>
      <c r="AK204" s="158" t="n">
        <v>0</v>
      </c>
      <c r="AL204" s="158" t="n">
        <v>0</v>
      </c>
      <c r="AM204" s="158" t="n">
        <v>0</v>
      </c>
      <c r="AN204" s="158" t="n">
        <v>0</v>
      </c>
      <c r="AO204" s="158" t="n">
        <v>0</v>
      </c>
      <c r="AP204" s="158" t="n">
        <v>0</v>
      </c>
      <c r="AQ204" s="157" t="n">
        <v>0</v>
      </c>
      <c r="AR204" s="157" t="n">
        <v>0</v>
      </c>
      <c r="AS204" s="157" t="n">
        <v>0</v>
      </c>
      <c r="AT204" s="157" t="n">
        <v>0</v>
      </c>
      <c r="AU204" s="157" t="n">
        <v>0</v>
      </c>
      <c r="AV204" s="157" t="n">
        <v>0</v>
      </c>
      <c r="AW204" s="157" t="n">
        <v>0</v>
      </c>
      <c r="AX204" s="157" t="n">
        <v>0</v>
      </c>
      <c r="AY204" s="157" t="n">
        <v>0</v>
      </c>
      <c r="AZ204" s="157" t="n">
        <v>0</v>
      </c>
      <c r="BA204" s="157" t="n">
        <v>0</v>
      </c>
      <c r="BB204" s="157" t="n">
        <v>0</v>
      </c>
      <c r="BC204" s="157" t="n">
        <v>0</v>
      </c>
      <c r="BD204" s="157" t="n">
        <v>0</v>
      </c>
      <c r="BE204" s="157" t="n">
        <v>0</v>
      </c>
      <c r="BF204" s="157" t="n">
        <v>0</v>
      </c>
      <c r="BG204" s="157" t="n">
        <v>0</v>
      </c>
      <c r="BH204" s="157" t="n">
        <v>0</v>
      </c>
      <c r="BI204" s="157" t="n">
        <v>0</v>
      </c>
      <c r="BJ204" s="157" t="n">
        <v>0</v>
      </c>
      <c r="BK204" s="157" t="n">
        <v>0</v>
      </c>
      <c r="BL204" s="157" t="n">
        <v>0</v>
      </c>
      <c r="BM204" s="157" t="n">
        <v>0</v>
      </c>
      <c r="BN204" s="157" t="n">
        <v>0</v>
      </c>
      <c r="BO204" s="157" t="n">
        <v>0</v>
      </c>
      <c r="BP204" s="157" t="n">
        <v>0</v>
      </c>
      <c r="BQ204" s="157" t="n">
        <v>0</v>
      </c>
      <c r="BR204" s="157" t="n">
        <v>0</v>
      </c>
      <c r="BS204" s="157" t="n">
        <v>0</v>
      </c>
      <c r="BT204" s="157" t="n">
        <v>0</v>
      </c>
      <c r="BU204" s="157" t="n">
        <v>0</v>
      </c>
      <c r="BV204" s="157" t="n">
        <v>0</v>
      </c>
      <c r="BW204" s="157" t="n">
        <v>0</v>
      </c>
      <c r="BX204" s="157" t="n">
        <v>0</v>
      </c>
      <c r="BY204" s="157" t="n">
        <v>0</v>
      </c>
      <c r="BZ204" s="157" t="n">
        <v>0</v>
      </c>
      <c r="CA204" s="157" t="n">
        <v>0</v>
      </c>
      <c r="CB204" s="157" t="n">
        <v>0</v>
      </c>
      <c r="CC204" s="154" t="n">
        <v>0</v>
      </c>
      <c r="CD204" s="154" t="n">
        <v>0</v>
      </c>
      <c r="CE204" s="154" t="n">
        <v>0</v>
      </c>
      <c r="CF204" s="154" t="n">
        <v>0</v>
      </c>
      <c r="CG204" s="154" t="n">
        <v>0</v>
      </c>
      <c r="CH204" s="154" t="n">
        <v>0</v>
      </c>
      <c r="CI204" s="154" t="n">
        <v>0</v>
      </c>
      <c r="CJ204" s="154" t="n">
        <v>0</v>
      </c>
      <c r="CK204" s="154" t="n">
        <v>0</v>
      </c>
      <c r="CL204" s="154" t="n">
        <v>0</v>
      </c>
      <c r="CM204" s="154" t="n">
        <v>0</v>
      </c>
      <c r="CN204" s="154" t="n">
        <v>0</v>
      </c>
      <c r="CO204" s="154" t="n">
        <v>0</v>
      </c>
      <c r="CP204" s="154" t="n">
        <v>0</v>
      </c>
      <c r="CQ204" s="154" t="n">
        <v>0</v>
      </c>
      <c r="CR204" s="154" t="n">
        <v>0</v>
      </c>
      <c r="CS204" s="154" t="n">
        <v>0</v>
      </c>
      <c r="CT204" s="154" t="n">
        <v>0</v>
      </c>
      <c r="CU204" s="154" t="n">
        <v>0</v>
      </c>
      <c r="CV204" s="154" t="n">
        <v>0</v>
      </c>
      <c r="CW204" s="154" t="n">
        <v>0</v>
      </c>
      <c r="CX204" s="154" t="n">
        <v>0</v>
      </c>
      <c r="CY204" s="154" t="n">
        <v>0</v>
      </c>
      <c r="CZ204" s="154" t="n">
        <v>0</v>
      </c>
      <c r="DA204" s="154" t="n">
        <v>0</v>
      </c>
      <c r="DB204" s="154" t="n">
        <v>0</v>
      </c>
      <c r="DC204" s="154" t="n">
        <v>0</v>
      </c>
      <c r="DD204" s="154" t="n">
        <v>0</v>
      </c>
      <c r="DE204" s="154" t="n">
        <v>0</v>
      </c>
      <c r="DF204" s="154" t="n">
        <v>0</v>
      </c>
      <c r="DG204" s="154" t="n">
        <v>0</v>
      </c>
      <c r="DH204" s="154" t="n">
        <v>0</v>
      </c>
      <c r="DI204" s="154" t="n">
        <v>0</v>
      </c>
      <c r="DJ204" s="154" t="n">
        <v>0</v>
      </c>
      <c r="DK204" s="154" t="n">
        <v>0</v>
      </c>
      <c r="DL204" s="154" t="n">
        <v>0</v>
      </c>
      <c r="DM204" s="154" t="n">
        <v>0</v>
      </c>
      <c r="DN204" s="154" t="n">
        <v>0</v>
      </c>
      <c r="DO204" s="154" t="n">
        <v>0</v>
      </c>
      <c r="DP204" s="154" t="n">
        <v>0</v>
      </c>
      <c r="DQ204" s="154" t="n">
        <v>0</v>
      </c>
      <c r="DR204" s="154" t="n">
        <v>0</v>
      </c>
      <c r="DS204" s="154" t="n">
        <v>0</v>
      </c>
      <c r="DT204" s="154" t="n">
        <v>0</v>
      </c>
      <c r="DU204" s="154" t="n">
        <v>0</v>
      </c>
      <c r="DV204" s="154" t="n">
        <v>0</v>
      </c>
      <c r="DW204" s="154" t="n">
        <v>0</v>
      </c>
      <c r="DX204" s="154" t="n">
        <v>0</v>
      </c>
      <c r="DY204" s="154" t="n">
        <v>0</v>
      </c>
      <c r="DZ204" s="154" t="n">
        <v>0</v>
      </c>
      <c r="EA204" s="154" t="n">
        <v>0</v>
      </c>
      <c r="EB204" s="154" t="n">
        <v>0</v>
      </c>
      <c r="EC204" s="154" t="n">
        <v>0</v>
      </c>
      <c r="ED204" s="154" t="n">
        <v>0</v>
      </c>
      <c r="EE204" s="154" t="n">
        <v>0</v>
      </c>
      <c r="EF204" s="154" t="n">
        <v>0</v>
      </c>
      <c r="EG204" s="154" t="n">
        <v>0</v>
      </c>
      <c r="EH204" s="154" t="n">
        <v>0</v>
      </c>
      <c r="EI204" s="154" t="n">
        <v>0</v>
      </c>
      <c r="EJ204" s="154" t="n">
        <v>0</v>
      </c>
      <c r="EK204" s="154" t="n">
        <v>0</v>
      </c>
      <c r="EL204" s="154" t="n">
        <v>0</v>
      </c>
      <c r="EM204" s="154" t="n">
        <v>0</v>
      </c>
      <c r="EN204" s="154" t="n">
        <v>0</v>
      </c>
      <c r="EO204" s="154" t="n">
        <v>0</v>
      </c>
      <c r="EP204" s="154" t="n">
        <v>0</v>
      </c>
      <c r="EQ204" s="154" t="n">
        <v>0</v>
      </c>
      <c r="ER204" s="154" t="n">
        <v>0</v>
      </c>
      <c r="ES204" s="154" t="n">
        <v>0</v>
      </c>
      <c r="ET204" s="154" t="n">
        <v>0</v>
      </c>
      <c r="EU204" s="154" t="n">
        <v>0</v>
      </c>
      <c r="EV204" s="154" t="n">
        <v>0</v>
      </c>
      <c r="EW204" s="154" t="n">
        <v>0</v>
      </c>
      <c r="EX204" s="154" t="n">
        <v>0</v>
      </c>
      <c r="EY204" s="154" t="n">
        <v>0</v>
      </c>
      <c r="EZ204" s="155" t="n">
        <v>1</v>
      </c>
      <c r="FA204" s="154" t="n">
        <v>0</v>
      </c>
      <c r="FB204" s="154" t="n">
        <v>0</v>
      </c>
      <c r="FC204" s="154" t="n">
        <v>0</v>
      </c>
      <c r="FD204" s="154" t="n">
        <v>0</v>
      </c>
      <c r="FE204" s="154" t="n">
        <v>0</v>
      </c>
      <c r="FF204" s="154" t="n">
        <v>0</v>
      </c>
      <c r="FG204" s="154" t="n">
        <v>0</v>
      </c>
      <c r="FH204" s="154" t="n">
        <v>0</v>
      </c>
      <c r="FI204" s="154" t="n">
        <v>0</v>
      </c>
      <c r="FJ204" s="154" t="n">
        <v>0</v>
      </c>
      <c r="FK204" s="154" t="n">
        <v>0</v>
      </c>
      <c r="FL204" s="154" t="n">
        <v>0</v>
      </c>
      <c r="FM204" s="154" t="n">
        <v>0</v>
      </c>
      <c r="FN204" s="154" t="n">
        <v>0</v>
      </c>
      <c r="FO204" s="154" t="n">
        <v>0</v>
      </c>
      <c r="FP204" s="154" t="n">
        <v>0</v>
      </c>
      <c r="FQ204" s="154" t="n">
        <v>0</v>
      </c>
      <c r="FR204" s="154" t="n">
        <v>0</v>
      </c>
      <c r="FS204" s="154" t="n">
        <v>0</v>
      </c>
      <c r="FT204" s="154" t="n">
        <v>0</v>
      </c>
      <c r="FU204" s="154" t="n">
        <v>0</v>
      </c>
      <c r="FV204" s="154" t="n">
        <v>0</v>
      </c>
      <c r="FW204" s="154" t="n">
        <v>0</v>
      </c>
      <c r="FX204" s="154" t="n">
        <v>0</v>
      </c>
      <c r="FY204" s="154" t="n">
        <v>0</v>
      </c>
      <c r="FZ204" s="154" t="n">
        <v>0</v>
      </c>
      <c r="GA204" s="154" t="n">
        <v>0</v>
      </c>
      <c r="GB204" s="154" t="n">
        <v>0</v>
      </c>
      <c r="GC204" s="154" t="n">
        <v>0</v>
      </c>
      <c r="GD204" s="154" t="n">
        <v>0</v>
      </c>
      <c r="GE204" s="154" t="n">
        <v>0</v>
      </c>
      <c r="GF204" s="154" t="n">
        <v>0</v>
      </c>
      <c r="GG204" s="154" t="n">
        <v>0</v>
      </c>
      <c r="GH204" s="154" t="n">
        <v>0</v>
      </c>
      <c r="GI204" s="154" t="n">
        <v>0</v>
      </c>
      <c r="GJ204" s="154" t="n">
        <v>0</v>
      </c>
      <c r="GK204" s="154" t="n">
        <v>0</v>
      </c>
      <c r="GL204" s="154" t="n">
        <v>0</v>
      </c>
      <c r="GM204" s="154" t="n">
        <v>0</v>
      </c>
      <c r="GN204" s="156" t="n">
        <v>0</v>
      </c>
      <c r="GO204" s="154" t="n">
        <v>0</v>
      </c>
      <c r="GP204" s="154" t="n">
        <v>0</v>
      </c>
      <c r="GQ204" s="154" t="n">
        <v>0</v>
      </c>
      <c r="GR204" s="154" t="n">
        <v>0</v>
      </c>
      <c r="GS204" s="154" t="n">
        <v>0</v>
      </c>
      <c r="GT204" s="154" t="n">
        <v>0</v>
      </c>
      <c r="GU204" s="154" t="n">
        <v>0</v>
      </c>
      <c r="GV204" s="154" t="n">
        <v>0</v>
      </c>
      <c r="GW204" s="154" t="n">
        <v>0</v>
      </c>
      <c r="GX204" s="154" t="n">
        <v>0</v>
      </c>
      <c r="GY204" s="154" t="n">
        <v>0</v>
      </c>
      <c r="GZ204" s="154" t="n">
        <v>0</v>
      </c>
      <c r="HA204" s="154" t="n">
        <v>0</v>
      </c>
      <c r="HB204" s="154" t="n">
        <v>0</v>
      </c>
      <c r="HC204" s="154" t="n">
        <v>0</v>
      </c>
      <c r="HD204" s="154" t="n">
        <v>0</v>
      </c>
      <c r="HE204" s="154" t="n">
        <v>0</v>
      </c>
      <c r="HF204" s="154" t="n">
        <v>0</v>
      </c>
      <c r="HG204" s="154" t="n">
        <v>0</v>
      </c>
      <c r="HH204" s="154" t="n">
        <v>0</v>
      </c>
      <c r="HI204" t="n">
        <v>1</v>
      </c>
    </row>
    <row r="205" ht="15" customHeight="1" s="132">
      <c r="A205" s="18" t="n">
        <v>190101</v>
      </c>
      <c r="B205" t="inlineStr">
        <is>
          <t>Assessment of Functional Gastrointestinal Disorders (Adult)</t>
        </is>
      </c>
      <c r="C205" s="154" t="n">
        <v>0</v>
      </c>
      <c r="D205" s="154" t="n">
        <v>0</v>
      </c>
      <c r="E205" s="154" t="n">
        <v>0</v>
      </c>
      <c r="F205" s="154" t="n">
        <v>0</v>
      </c>
      <c r="G205" s="154" t="n">
        <v>0</v>
      </c>
      <c r="H205" s="154" t="n">
        <v>0</v>
      </c>
      <c r="I205" s="154" t="n">
        <v>0</v>
      </c>
      <c r="J205" s="154" t="n">
        <v>0</v>
      </c>
      <c r="K205" s="154" t="n">
        <v>0</v>
      </c>
      <c r="L205" s="154" t="n">
        <v>0</v>
      </c>
      <c r="M205" s="154" t="n">
        <v>0</v>
      </c>
      <c r="N205" s="154" t="n">
        <v>0</v>
      </c>
      <c r="O205" s="154" t="n">
        <v>0</v>
      </c>
      <c r="P205" s="154" t="n">
        <v>0</v>
      </c>
      <c r="Q205" s="154" t="n">
        <v>0</v>
      </c>
      <c r="R205" s="154" t="n">
        <v>0</v>
      </c>
      <c r="S205" s="154" t="n">
        <v>0</v>
      </c>
      <c r="T205" s="154" t="n">
        <v>0</v>
      </c>
      <c r="U205" s="154" t="n">
        <v>0</v>
      </c>
      <c r="V205" s="154" t="n">
        <v>0</v>
      </c>
      <c r="W205" s="154" t="n">
        <v>0</v>
      </c>
      <c r="X205" s="154" t="n">
        <v>0</v>
      </c>
      <c r="Y205" s="154" t="n">
        <v>0</v>
      </c>
      <c r="Z205" s="154" t="n">
        <v>0</v>
      </c>
      <c r="AA205" s="154" t="n">
        <v>0</v>
      </c>
      <c r="AB205" s="154" t="n">
        <v>0</v>
      </c>
      <c r="AC205" s="154" t="n">
        <v>0</v>
      </c>
      <c r="AD205" s="154" t="n">
        <v>0</v>
      </c>
      <c r="AE205" s="154" t="n">
        <v>0</v>
      </c>
      <c r="AF205" s="154" t="n">
        <v>0</v>
      </c>
      <c r="AG205" s="154" t="n">
        <v>0</v>
      </c>
      <c r="AH205" s="154" t="n">
        <v>0</v>
      </c>
      <c r="AI205" s="154" t="n">
        <v>0</v>
      </c>
      <c r="AJ205" s="154" t="n">
        <v>0</v>
      </c>
      <c r="AK205" s="154" t="n">
        <v>0</v>
      </c>
      <c r="AL205" s="154" t="n">
        <v>0</v>
      </c>
      <c r="AM205" s="154" t="n">
        <v>0</v>
      </c>
      <c r="AN205" s="154" t="n">
        <v>0</v>
      </c>
      <c r="AO205" s="154" t="n">
        <v>0</v>
      </c>
      <c r="AP205" s="154" t="n">
        <v>0</v>
      </c>
      <c r="AQ205" s="154" t="n">
        <v>0</v>
      </c>
      <c r="AR205" s="154" t="n">
        <v>0</v>
      </c>
      <c r="AS205" s="154" t="n">
        <v>0</v>
      </c>
      <c r="AT205" s="154" t="n">
        <v>0</v>
      </c>
      <c r="AU205" s="154" t="n">
        <v>0</v>
      </c>
      <c r="AV205" s="154" t="n">
        <v>0</v>
      </c>
      <c r="AW205" s="154" t="n">
        <v>0</v>
      </c>
      <c r="AX205" s="154" t="n">
        <v>0</v>
      </c>
      <c r="AY205" s="154" t="n">
        <v>0</v>
      </c>
      <c r="AZ205" s="154" t="n">
        <v>0</v>
      </c>
      <c r="BA205" s="154" t="n">
        <v>0</v>
      </c>
      <c r="BB205" s="154" t="n">
        <v>0</v>
      </c>
      <c r="BC205" s="154" t="n">
        <v>0</v>
      </c>
      <c r="BD205" s="154" t="n">
        <v>0</v>
      </c>
      <c r="BE205" s="154" t="n">
        <v>0</v>
      </c>
      <c r="BF205" s="154" t="n">
        <v>0</v>
      </c>
      <c r="BG205" s="154" t="n">
        <v>0</v>
      </c>
      <c r="BH205" s="154" t="n">
        <v>0</v>
      </c>
      <c r="BI205" s="154" t="n">
        <v>0</v>
      </c>
      <c r="BJ205" s="154" t="n">
        <v>0</v>
      </c>
      <c r="BK205" s="154" t="n">
        <v>0</v>
      </c>
      <c r="BL205" s="154" t="n">
        <v>0</v>
      </c>
      <c r="BM205" s="154" t="n">
        <v>0</v>
      </c>
      <c r="BN205" s="154" t="n">
        <v>0</v>
      </c>
      <c r="BO205" s="154" t="n">
        <v>0</v>
      </c>
      <c r="BP205" s="154" t="n">
        <v>0</v>
      </c>
      <c r="BQ205" s="154" t="n">
        <v>0</v>
      </c>
      <c r="BR205" s="154" t="n">
        <v>0</v>
      </c>
      <c r="BS205" s="154" t="n">
        <v>0</v>
      </c>
      <c r="BT205" s="154" t="n">
        <v>0</v>
      </c>
      <c r="BU205" s="154" t="n">
        <v>0</v>
      </c>
      <c r="BV205" s="154" t="n">
        <v>0</v>
      </c>
      <c r="BW205" s="154" t="n">
        <v>0</v>
      </c>
      <c r="BX205" s="154" t="n">
        <v>0</v>
      </c>
      <c r="BY205" s="154" t="n">
        <v>0</v>
      </c>
      <c r="BZ205" s="154" t="n">
        <v>0</v>
      </c>
      <c r="CA205" s="154" t="n">
        <v>0</v>
      </c>
      <c r="CB205" s="154" t="n">
        <v>0</v>
      </c>
      <c r="CC205" s="154" t="n">
        <v>0</v>
      </c>
      <c r="CD205" s="154" t="n">
        <v>0</v>
      </c>
      <c r="CE205" s="154" t="n">
        <v>0</v>
      </c>
      <c r="CF205" s="154" t="n">
        <v>0</v>
      </c>
      <c r="CG205" s="154" t="n">
        <v>0</v>
      </c>
      <c r="CH205" s="154" t="n">
        <v>0</v>
      </c>
      <c r="CI205" s="154" t="n">
        <v>0</v>
      </c>
      <c r="CJ205" s="154" t="n">
        <v>0</v>
      </c>
      <c r="CK205" s="154" t="n">
        <v>0</v>
      </c>
      <c r="CL205" s="154" t="n">
        <v>0</v>
      </c>
      <c r="CM205" s="154" t="n">
        <v>0</v>
      </c>
      <c r="CN205" s="154" t="n">
        <v>0</v>
      </c>
      <c r="CO205" s="154" t="n">
        <v>0</v>
      </c>
      <c r="CP205" s="154" t="n">
        <v>0</v>
      </c>
      <c r="CQ205" s="154" t="n">
        <v>0</v>
      </c>
      <c r="CR205" s="154" t="n">
        <v>0</v>
      </c>
      <c r="CS205" s="154" t="n">
        <v>0</v>
      </c>
      <c r="CT205" s="154" t="n">
        <v>0</v>
      </c>
      <c r="CU205" s="154" t="n">
        <v>0</v>
      </c>
      <c r="CV205" s="154" t="n">
        <v>0</v>
      </c>
      <c r="CW205" s="154" t="n">
        <v>0</v>
      </c>
      <c r="CX205" s="154" t="n">
        <v>0</v>
      </c>
      <c r="CY205" s="154" t="n">
        <v>0</v>
      </c>
      <c r="CZ205" s="154" t="n">
        <v>0</v>
      </c>
      <c r="DA205" s="154" t="n">
        <v>0</v>
      </c>
      <c r="DB205" s="154" t="n">
        <v>0</v>
      </c>
      <c r="DC205" s="154" t="n">
        <v>0</v>
      </c>
      <c r="DD205" s="154" t="n">
        <v>0</v>
      </c>
      <c r="DE205" s="154" t="n">
        <v>0</v>
      </c>
      <c r="DF205" s="154" t="n">
        <v>0</v>
      </c>
      <c r="DG205" s="154" t="n">
        <v>0</v>
      </c>
      <c r="DH205" s="154" t="n">
        <v>0</v>
      </c>
      <c r="DI205" s="154" t="n">
        <v>0</v>
      </c>
      <c r="DJ205" s="154" t="n">
        <v>0</v>
      </c>
      <c r="DK205" s="154" t="n">
        <v>0</v>
      </c>
      <c r="DL205" s="154" t="n">
        <v>0</v>
      </c>
      <c r="DM205" s="154" t="n">
        <v>0</v>
      </c>
      <c r="DN205" s="154" t="n">
        <v>0</v>
      </c>
      <c r="DO205" s="154" t="n">
        <v>0</v>
      </c>
      <c r="DP205" s="154" t="n">
        <v>0</v>
      </c>
      <c r="DQ205" s="154" t="n">
        <v>0</v>
      </c>
      <c r="DR205" s="154" t="n">
        <v>0</v>
      </c>
      <c r="DS205" s="154" t="n">
        <v>0</v>
      </c>
      <c r="DT205" s="154" t="n">
        <v>0</v>
      </c>
      <c r="DU205" s="154" t="n">
        <v>0</v>
      </c>
      <c r="DV205" s="155" t="n">
        <v>1</v>
      </c>
      <c r="DW205" s="154" t="n">
        <v>0</v>
      </c>
      <c r="DX205" s="154" t="n">
        <v>0</v>
      </c>
      <c r="DY205" s="154" t="n">
        <v>0</v>
      </c>
      <c r="DZ205" s="154" t="n">
        <v>0</v>
      </c>
      <c r="EA205" s="154" t="n">
        <v>0</v>
      </c>
      <c r="EB205" s="154" t="n">
        <v>0</v>
      </c>
      <c r="EC205" s="154" t="n">
        <v>0</v>
      </c>
      <c r="ED205" s="154" t="n">
        <v>0</v>
      </c>
      <c r="EE205" s="154" t="n">
        <v>0</v>
      </c>
      <c r="EF205" s="154" t="n">
        <v>0</v>
      </c>
      <c r="EG205" s="154" t="n">
        <v>0</v>
      </c>
      <c r="EH205" s="154" t="n">
        <v>0</v>
      </c>
      <c r="EI205" s="154" t="n">
        <v>0</v>
      </c>
      <c r="EJ205" s="154" t="n">
        <v>0</v>
      </c>
      <c r="EK205" s="154" t="n">
        <v>0</v>
      </c>
      <c r="EL205" s="154" t="n">
        <v>0</v>
      </c>
      <c r="EM205" s="154" t="n">
        <v>0</v>
      </c>
      <c r="EN205" s="154" t="n">
        <v>0</v>
      </c>
      <c r="EO205" s="154" t="n">
        <v>0</v>
      </c>
      <c r="EP205" s="154" t="n">
        <v>0</v>
      </c>
      <c r="EQ205" s="154" t="n">
        <v>0</v>
      </c>
      <c r="ER205" s="154" t="n">
        <v>0</v>
      </c>
      <c r="ES205" s="154" t="n">
        <v>0</v>
      </c>
      <c r="ET205" s="154" t="n">
        <v>0</v>
      </c>
      <c r="EU205" s="154" t="n">
        <v>0</v>
      </c>
      <c r="EV205" s="154" t="n">
        <v>0</v>
      </c>
      <c r="EW205" s="154" t="n">
        <v>0</v>
      </c>
      <c r="EX205" s="154" t="n">
        <v>0</v>
      </c>
      <c r="EY205" s="154" t="n">
        <v>0</v>
      </c>
      <c r="EZ205" s="154" t="n">
        <v>0</v>
      </c>
      <c r="FA205" s="154" t="n">
        <v>0</v>
      </c>
      <c r="FB205" s="154" t="n">
        <v>0</v>
      </c>
      <c r="FC205" s="154" t="n">
        <v>0</v>
      </c>
      <c r="FD205" s="154" t="n">
        <v>0</v>
      </c>
      <c r="FE205" s="154" t="n">
        <v>0</v>
      </c>
      <c r="FF205" s="154" t="n">
        <v>0</v>
      </c>
      <c r="FG205" s="154" t="n">
        <v>0</v>
      </c>
      <c r="FH205" s="154" t="n">
        <v>0</v>
      </c>
      <c r="FI205" s="154" t="n">
        <v>0</v>
      </c>
      <c r="FJ205" s="154" t="n">
        <v>0</v>
      </c>
      <c r="FK205" s="154" t="n">
        <v>0</v>
      </c>
      <c r="FL205" s="154" t="n">
        <v>0</v>
      </c>
      <c r="FM205" s="154" t="n">
        <v>0</v>
      </c>
      <c r="FN205" s="154" t="n">
        <v>0</v>
      </c>
      <c r="FO205" s="154" t="n">
        <v>0</v>
      </c>
      <c r="FP205" s="154" t="n">
        <v>0</v>
      </c>
      <c r="FQ205" s="154" t="n">
        <v>0</v>
      </c>
      <c r="FR205" s="154" t="n">
        <v>0</v>
      </c>
      <c r="FS205" s="154" t="n">
        <v>0</v>
      </c>
      <c r="FT205" s="154" t="n">
        <v>0</v>
      </c>
      <c r="FU205" s="154" t="n">
        <v>0</v>
      </c>
      <c r="FV205" s="154" t="n">
        <v>0</v>
      </c>
      <c r="FW205" s="154" t="n">
        <v>0</v>
      </c>
      <c r="FX205" s="154" t="n">
        <v>0</v>
      </c>
      <c r="FY205" s="154" t="n">
        <v>0</v>
      </c>
      <c r="FZ205" s="154" t="n">
        <v>0</v>
      </c>
      <c r="GA205" s="154" t="n">
        <v>0</v>
      </c>
      <c r="GB205" s="154" t="n">
        <v>0</v>
      </c>
      <c r="GC205" s="154" t="n">
        <v>0</v>
      </c>
      <c r="GD205" s="154" t="n">
        <v>0</v>
      </c>
      <c r="GE205" s="154" t="n">
        <v>0</v>
      </c>
      <c r="GF205" s="154" t="n">
        <v>0</v>
      </c>
      <c r="GG205" s="154" t="n">
        <v>0</v>
      </c>
      <c r="GH205" s="154" t="n">
        <v>0</v>
      </c>
      <c r="GI205" s="154" t="n">
        <v>0</v>
      </c>
      <c r="GJ205" s="154" t="n">
        <v>0</v>
      </c>
      <c r="GK205" s="154" t="n">
        <v>0</v>
      </c>
      <c r="GL205" s="154" t="n">
        <v>0</v>
      </c>
      <c r="GM205" s="154" t="n">
        <v>0</v>
      </c>
      <c r="GN205" s="156" t="n">
        <v>0</v>
      </c>
      <c r="GO205" s="154" t="n">
        <v>0</v>
      </c>
      <c r="GP205" s="154" t="n">
        <v>0</v>
      </c>
      <c r="GQ205" s="154" t="n">
        <v>0</v>
      </c>
      <c r="GR205" s="154" t="n">
        <v>0</v>
      </c>
      <c r="GS205" s="154" t="n">
        <v>0</v>
      </c>
      <c r="GT205" s="154" t="n">
        <v>0</v>
      </c>
      <c r="GU205" s="154" t="n">
        <v>0</v>
      </c>
      <c r="GV205" s="154" t="n">
        <v>0</v>
      </c>
      <c r="GW205" s="154" t="n">
        <v>0</v>
      </c>
      <c r="GX205" s="154" t="n">
        <v>0</v>
      </c>
      <c r="GY205" s="154" t="n">
        <v>0</v>
      </c>
      <c r="GZ205" s="154" t="n">
        <v>0</v>
      </c>
      <c r="HA205" s="154" t="n">
        <v>0</v>
      </c>
      <c r="HB205" s="154" t="n">
        <v>0</v>
      </c>
      <c r="HC205" s="154" t="n">
        <v>0</v>
      </c>
      <c r="HD205" s="154" t="n">
        <v>0</v>
      </c>
      <c r="HE205" s="154" t="n">
        <v>0</v>
      </c>
      <c r="HF205" s="154" t="n">
        <v>0</v>
      </c>
      <c r="HG205" s="154" t="n">
        <v>0</v>
      </c>
      <c r="HH205" s="154" t="n">
        <v>0</v>
      </c>
      <c r="HI205" t="n">
        <v>1</v>
      </c>
      <c r="HJ205" t="n">
        <v>1</v>
      </c>
    </row>
    <row r="206" ht="15" customHeight="1" s="132">
      <c r="A206" s="18" t="n">
        <v>190601</v>
      </c>
      <c r="B206" t="inlineStr">
        <is>
          <t>Emotional Distress</t>
        </is>
      </c>
      <c r="C206" s="154" t="n">
        <v>0</v>
      </c>
      <c r="D206" s="154" t="n">
        <v>0</v>
      </c>
      <c r="E206" s="154" t="n">
        <v>0</v>
      </c>
      <c r="F206" s="154" t="n">
        <v>0</v>
      </c>
      <c r="G206" s="154" t="n">
        <v>0</v>
      </c>
      <c r="H206" s="154" t="n">
        <v>0</v>
      </c>
      <c r="I206" s="154" t="n">
        <v>0</v>
      </c>
      <c r="J206" s="154" t="n">
        <v>0</v>
      </c>
      <c r="K206" s="154" t="n">
        <v>0</v>
      </c>
      <c r="L206" s="154" t="n">
        <v>0</v>
      </c>
      <c r="M206" s="154" t="n">
        <v>0</v>
      </c>
      <c r="N206" s="154" t="n">
        <v>0</v>
      </c>
      <c r="O206" s="154" t="n">
        <v>0</v>
      </c>
      <c r="P206" s="154" t="n">
        <v>0</v>
      </c>
      <c r="Q206" s="154" t="n">
        <v>0</v>
      </c>
      <c r="R206" s="154" t="n">
        <v>0</v>
      </c>
      <c r="S206" s="154" t="n">
        <v>0</v>
      </c>
      <c r="T206" s="154" t="n">
        <v>0</v>
      </c>
      <c r="U206" s="154" t="n">
        <v>0</v>
      </c>
      <c r="V206" s="154" t="n">
        <v>0</v>
      </c>
      <c r="W206" s="154" t="n">
        <v>0</v>
      </c>
      <c r="X206" s="154" t="n">
        <v>0</v>
      </c>
      <c r="Y206" s="154" t="n">
        <v>0</v>
      </c>
      <c r="Z206" s="154" t="n">
        <v>0</v>
      </c>
      <c r="AA206" s="154" t="n">
        <v>0</v>
      </c>
      <c r="AB206" s="154" t="n">
        <v>0</v>
      </c>
      <c r="AC206" s="154" t="n">
        <v>0</v>
      </c>
      <c r="AD206" s="154" t="n">
        <v>0</v>
      </c>
      <c r="AE206" s="154" t="n">
        <v>0</v>
      </c>
      <c r="AF206" s="154" t="n">
        <v>0</v>
      </c>
      <c r="AG206" s="154" t="n">
        <v>0</v>
      </c>
      <c r="AH206" s="154" t="n">
        <v>0</v>
      </c>
      <c r="AI206" s="154" t="n">
        <v>0</v>
      </c>
      <c r="AJ206" s="154" t="n">
        <v>0</v>
      </c>
      <c r="AK206" s="154" t="n">
        <v>0</v>
      </c>
      <c r="AL206" s="154" t="n">
        <v>0</v>
      </c>
      <c r="AM206" s="154" t="n">
        <v>0</v>
      </c>
      <c r="AN206" s="154" t="n">
        <v>0</v>
      </c>
      <c r="AO206" s="154" t="n">
        <v>0</v>
      </c>
      <c r="AP206" s="154" t="n">
        <v>0</v>
      </c>
      <c r="AQ206" s="154" t="n">
        <v>0</v>
      </c>
      <c r="AR206" s="154" t="n">
        <v>0</v>
      </c>
      <c r="AS206" s="154" t="n">
        <v>0</v>
      </c>
      <c r="AT206" s="154" t="n">
        <v>0</v>
      </c>
      <c r="AU206" s="154" t="n">
        <v>0</v>
      </c>
      <c r="AV206" s="154" t="n">
        <v>0</v>
      </c>
      <c r="AW206" s="154" t="n">
        <v>0</v>
      </c>
      <c r="AX206" s="154" t="n">
        <v>0</v>
      </c>
      <c r="AY206" s="154" t="n">
        <v>0</v>
      </c>
      <c r="AZ206" s="154" t="n">
        <v>0</v>
      </c>
      <c r="BA206" s="154" t="n">
        <v>0</v>
      </c>
      <c r="BB206" s="154" t="n">
        <v>0</v>
      </c>
      <c r="BC206" s="154" t="n">
        <v>0</v>
      </c>
      <c r="BD206" s="154" t="n">
        <v>0</v>
      </c>
      <c r="BE206" s="154" t="n">
        <v>0</v>
      </c>
      <c r="BF206" s="154" t="n">
        <v>0</v>
      </c>
      <c r="BG206" s="154" t="n">
        <v>0</v>
      </c>
      <c r="BH206" s="154" t="n">
        <v>0</v>
      </c>
      <c r="BI206" s="154" t="n">
        <v>0</v>
      </c>
      <c r="BJ206" s="154" t="n">
        <v>0</v>
      </c>
      <c r="BK206" s="154" t="n">
        <v>0</v>
      </c>
      <c r="BL206" s="154" t="n">
        <v>0</v>
      </c>
      <c r="BM206" s="154" t="n">
        <v>0</v>
      </c>
      <c r="BN206" s="154" t="n">
        <v>0</v>
      </c>
      <c r="BO206" s="154" t="n">
        <v>0</v>
      </c>
      <c r="BP206" s="154" t="n">
        <v>0</v>
      </c>
      <c r="BQ206" s="154" t="n">
        <v>0</v>
      </c>
      <c r="BR206" s="154" t="n">
        <v>0</v>
      </c>
      <c r="BS206" s="154" t="n">
        <v>0</v>
      </c>
      <c r="BT206" s="154" t="n">
        <v>0</v>
      </c>
      <c r="BU206" s="154" t="n">
        <v>0</v>
      </c>
      <c r="BV206" s="154" t="n">
        <v>0</v>
      </c>
      <c r="BW206" s="154" t="n">
        <v>0</v>
      </c>
      <c r="BX206" s="154" t="n">
        <v>0</v>
      </c>
      <c r="BY206" s="154" t="n">
        <v>0</v>
      </c>
      <c r="BZ206" s="154" t="n">
        <v>0</v>
      </c>
      <c r="CA206" s="154" t="n">
        <v>0</v>
      </c>
      <c r="CB206" s="154" t="n">
        <v>0</v>
      </c>
      <c r="CC206" s="154" t="n">
        <v>0</v>
      </c>
      <c r="CD206" s="154" t="n">
        <v>0</v>
      </c>
      <c r="CE206" s="154" t="n">
        <v>0</v>
      </c>
      <c r="CF206" s="154" t="n">
        <v>0</v>
      </c>
      <c r="CG206" s="154" t="n">
        <v>0</v>
      </c>
      <c r="CH206" s="154" t="n">
        <v>0</v>
      </c>
      <c r="CI206" s="154" t="n">
        <v>0</v>
      </c>
      <c r="CJ206" s="154" t="n">
        <v>0</v>
      </c>
      <c r="CK206" s="154" t="n">
        <v>0</v>
      </c>
      <c r="CL206" s="154" t="n">
        <v>0</v>
      </c>
      <c r="CM206" s="154" t="n">
        <v>0</v>
      </c>
      <c r="CN206" s="154" t="n">
        <v>0</v>
      </c>
      <c r="CO206" s="154" t="n">
        <v>0</v>
      </c>
      <c r="CP206" s="154" t="n">
        <v>0</v>
      </c>
      <c r="CQ206" s="154" t="n">
        <v>0</v>
      </c>
      <c r="CR206" s="154" t="n">
        <v>0</v>
      </c>
      <c r="CS206" s="154" t="n">
        <v>0</v>
      </c>
      <c r="CT206" s="154" t="n">
        <v>0</v>
      </c>
      <c r="CU206" s="154" t="n">
        <v>0</v>
      </c>
      <c r="CV206" s="154" t="n">
        <v>0</v>
      </c>
      <c r="CW206" s="154" t="n">
        <v>0</v>
      </c>
      <c r="CX206" s="154" t="n">
        <v>0</v>
      </c>
      <c r="CY206" s="154" t="n">
        <v>0</v>
      </c>
      <c r="CZ206" s="154" t="n">
        <v>0</v>
      </c>
      <c r="DA206" s="154" t="n">
        <v>0</v>
      </c>
      <c r="DB206" s="154" t="n">
        <v>0</v>
      </c>
      <c r="DC206" s="154" t="n">
        <v>0</v>
      </c>
      <c r="DD206" s="154" t="n">
        <v>0</v>
      </c>
      <c r="DE206" s="154" t="n">
        <v>0</v>
      </c>
      <c r="DF206" s="154" t="n">
        <v>0</v>
      </c>
      <c r="DG206" s="154" t="n">
        <v>0</v>
      </c>
      <c r="DH206" s="154" t="n">
        <v>0</v>
      </c>
      <c r="DI206" s="154" t="n">
        <v>0</v>
      </c>
      <c r="DJ206" s="154" t="n">
        <v>0</v>
      </c>
      <c r="DK206" s="154" t="n">
        <v>0</v>
      </c>
      <c r="DL206" s="154" t="n">
        <v>0</v>
      </c>
      <c r="DM206" s="154" t="n">
        <v>0</v>
      </c>
      <c r="DN206" s="154" t="n">
        <v>0</v>
      </c>
      <c r="DO206" s="154" t="n">
        <v>0</v>
      </c>
      <c r="DP206" s="154" t="n">
        <v>0</v>
      </c>
      <c r="DQ206" s="154" t="n">
        <v>0</v>
      </c>
      <c r="DR206" s="154" t="n">
        <v>0</v>
      </c>
      <c r="DS206" s="154" t="n">
        <v>0</v>
      </c>
      <c r="DT206" s="154" t="n">
        <v>0</v>
      </c>
      <c r="DU206" s="154" t="n">
        <v>0</v>
      </c>
      <c r="DV206" s="155" t="n">
        <v>1</v>
      </c>
      <c r="DW206" s="154" t="n">
        <v>0</v>
      </c>
      <c r="DX206" s="154" t="n">
        <v>0</v>
      </c>
      <c r="DY206" s="154" t="n">
        <v>0</v>
      </c>
      <c r="DZ206" s="154" t="n">
        <v>0</v>
      </c>
      <c r="EA206" s="154" t="n">
        <v>0</v>
      </c>
      <c r="EB206" s="154" t="n">
        <v>0</v>
      </c>
      <c r="EC206" s="154" t="n">
        <v>0</v>
      </c>
      <c r="ED206" s="154" t="n">
        <v>0</v>
      </c>
      <c r="EE206" s="154" t="n">
        <v>0</v>
      </c>
      <c r="EF206" s="154" t="n">
        <v>0</v>
      </c>
      <c r="EG206" s="154" t="n">
        <v>0</v>
      </c>
      <c r="EH206" s="154" t="n">
        <v>0</v>
      </c>
      <c r="EI206" s="154" t="n">
        <v>0</v>
      </c>
      <c r="EJ206" s="154" t="n">
        <v>0</v>
      </c>
      <c r="EK206" s="154" t="n">
        <v>0</v>
      </c>
      <c r="EL206" s="154" t="n">
        <v>0</v>
      </c>
      <c r="EM206" s="154" t="n">
        <v>0</v>
      </c>
      <c r="EN206" s="154" t="n">
        <v>0</v>
      </c>
      <c r="EO206" s="154" t="n">
        <v>0</v>
      </c>
      <c r="EP206" s="154" t="n">
        <v>0</v>
      </c>
      <c r="EQ206" s="154" t="n">
        <v>0</v>
      </c>
      <c r="ER206" s="154" t="n">
        <v>0</v>
      </c>
      <c r="ES206" s="154" t="n">
        <v>0</v>
      </c>
      <c r="ET206" s="154" t="n">
        <v>0</v>
      </c>
      <c r="EU206" s="154" t="n">
        <v>0</v>
      </c>
      <c r="EV206" s="154" t="n">
        <v>0</v>
      </c>
      <c r="EW206" s="154" t="n">
        <v>0</v>
      </c>
      <c r="EX206" s="154" t="n">
        <v>0</v>
      </c>
      <c r="EY206" s="154" t="n">
        <v>0</v>
      </c>
      <c r="EZ206" s="154" t="n">
        <v>0</v>
      </c>
      <c r="FA206" s="154" t="n">
        <v>0</v>
      </c>
      <c r="FB206" s="154" t="n">
        <v>0</v>
      </c>
      <c r="FC206" s="154" t="n">
        <v>0</v>
      </c>
      <c r="FD206" s="154" t="n">
        <v>0</v>
      </c>
      <c r="FE206" s="154" t="n">
        <v>0</v>
      </c>
      <c r="FF206" s="154" t="n">
        <v>0</v>
      </c>
      <c r="FG206" s="154" t="n">
        <v>0</v>
      </c>
      <c r="FH206" s="154" t="n">
        <v>0</v>
      </c>
      <c r="FI206" s="154" t="n">
        <v>0</v>
      </c>
      <c r="FJ206" s="154" t="n">
        <v>0</v>
      </c>
      <c r="FK206" s="154" t="n">
        <v>0</v>
      </c>
      <c r="FL206" s="154" t="n">
        <v>0</v>
      </c>
      <c r="FM206" s="154" t="n">
        <v>0</v>
      </c>
      <c r="FN206" s="154" t="n">
        <v>0</v>
      </c>
      <c r="FO206" s="154" t="n">
        <v>0</v>
      </c>
      <c r="FP206" s="154" t="n">
        <v>0</v>
      </c>
      <c r="FQ206" s="154" t="n">
        <v>0</v>
      </c>
      <c r="FR206" s="154" t="n">
        <v>0</v>
      </c>
      <c r="FS206" s="154" t="n">
        <v>0</v>
      </c>
      <c r="FT206" s="154" t="n">
        <v>0</v>
      </c>
      <c r="FU206" s="154" t="n">
        <v>0</v>
      </c>
      <c r="FV206" s="154" t="n">
        <v>0</v>
      </c>
      <c r="FW206" s="154" t="n">
        <v>0</v>
      </c>
      <c r="FX206" s="154" t="n">
        <v>0</v>
      </c>
      <c r="FY206" s="154" t="n">
        <v>0</v>
      </c>
      <c r="FZ206" s="154" t="n">
        <v>0</v>
      </c>
      <c r="GA206" s="154" t="n">
        <v>0</v>
      </c>
      <c r="GB206" s="154" t="n">
        <v>0</v>
      </c>
      <c r="GC206" s="154" t="n">
        <v>0</v>
      </c>
      <c r="GD206" s="154" t="n">
        <v>0</v>
      </c>
      <c r="GE206" s="154" t="n">
        <v>0</v>
      </c>
      <c r="GF206" s="154" t="n">
        <v>0</v>
      </c>
      <c r="GG206" s="154" t="n">
        <v>0</v>
      </c>
      <c r="GH206" s="154" t="n">
        <v>0</v>
      </c>
      <c r="GI206" s="154" t="n">
        <v>0</v>
      </c>
      <c r="GJ206" s="155" t="n">
        <v>1</v>
      </c>
      <c r="GK206" s="154" t="n">
        <v>0</v>
      </c>
      <c r="GL206" s="154" t="n">
        <v>0</v>
      </c>
      <c r="GM206" s="154" t="n">
        <v>0</v>
      </c>
      <c r="GN206" s="156" t="n">
        <v>0</v>
      </c>
      <c r="GO206" s="154" t="n">
        <v>0</v>
      </c>
      <c r="GP206" s="154" t="n">
        <v>0</v>
      </c>
      <c r="GQ206" s="154" t="n">
        <v>0</v>
      </c>
      <c r="GR206" s="154" t="n">
        <v>0</v>
      </c>
      <c r="GS206" s="154" t="n">
        <v>0</v>
      </c>
      <c r="GT206" s="154" t="n">
        <v>0</v>
      </c>
      <c r="GU206" s="154" t="n">
        <v>0</v>
      </c>
      <c r="GV206" s="154" t="n">
        <v>0</v>
      </c>
      <c r="GW206" s="154" t="n">
        <v>0</v>
      </c>
      <c r="GX206" s="154" t="n">
        <v>0</v>
      </c>
      <c r="GY206" s="154" t="n">
        <v>0</v>
      </c>
      <c r="GZ206" s="154" t="n">
        <v>0</v>
      </c>
      <c r="HA206" s="154" t="n">
        <v>0</v>
      </c>
      <c r="HB206" s="154" t="n">
        <v>0</v>
      </c>
      <c r="HC206" s="154" t="n">
        <v>0</v>
      </c>
      <c r="HD206" s="154" t="n">
        <v>0</v>
      </c>
      <c r="HE206" s="154" t="n">
        <v>0</v>
      </c>
      <c r="HF206" s="154" t="n">
        <v>0</v>
      </c>
      <c r="HG206" s="154" t="n">
        <v>0</v>
      </c>
      <c r="HH206" s="154" t="n">
        <v>0</v>
      </c>
      <c r="HI206" t="n">
        <v>2</v>
      </c>
      <c r="HJ206" t="n">
        <v>1</v>
      </c>
    </row>
    <row r="207" ht="15" customHeight="1" s="132">
      <c r="A207" s="18" t="n">
        <v>190701</v>
      </c>
      <c r="B207" t="inlineStr">
        <is>
          <t>Health Impact of Inflammatory Bowel Disease</t>
        </is>
      </c>
      <c r="C207" s="154" t="n">
        <v>0</v>
      </c>
      <c r="D207" s="154" t="n">
        <v>0</v>
      </c>
      <c r="E207" s="154" t="n">
        <v>0</v>
      </c>
      <c r="F207" s="154" t="n">
        <v>0</v>
      </c>
      <c r="G207" s="154" t="n">
        <v>0</v>
      </c>
      <c r="H207" s="154" t="n">
        <v>0</v>
      </c>
      <c r="I207" s="154" t="n">
        <v>0</v>
      </c>
      <c r="J207" s="154" t="n">
        <v>0</v>
      </c>
      <c r="K207" s="154" t="n">
        <v>0</v>
      </c>
      <c r="L207" s="154" t="n">
        <v>0</v>
      </c>
      <c r="M207" s="154" t="n">
        <v>0</v>
      </c>
      <c r="N207" s="154" t="n">
        <v>0</v>
      </c>
      <c r="O207" s="154" t="n">
        <v>0</v>
      </c>
      <c r="P207" s="154" t="n">
        <v>0</v>
      </c>
      <c r="Q207" s="154" t="n">
        <v>0</v>
      </c>
      <c r="R207" s="154" t="n">
        <v>0</v>
      </c>
      <c r="S207" s="154" t="n">
        <v>0</v>
      </c>
      <c r="T207" s="154" t="n">
        <v>0</v>
      </c>
      <c r="U207" s="154" t="n">
        <v>0</v>
      </c>
      <c r="V207" s="154" t="n">
        <v>0</v>
      </c>
      <c r="W207" s="154" t="n">
        <v>0</v>
      </c>
      <c r="X207" s="154" t="n">
        <v>0</v>
      </c>
      <c r="Y207" s="154" t="n">
        <v>0</v>
      </c>
      <c r="Z207" s="154" t="n">
        <v>0</v>
      </c>
      <c r="AA207" s="154" t="n">
        <v>0</v>
      </c>
      <c r="AB207" s="154" t="n">
        <v>0</v>
      </c>
      <c r="AC207" s="154" t="n">
        <v>0</v>
      </c>
      <c r="AD207" s="154" t="n">
        <v>0</v>
      </c>
      <c r="AE207" s="154" t="n">
        <v>0</v>
      </c>
      <c r="AF207" s="154" t="n">
        <v>0</v>
      </c>
      <c r="AG207" s="154" t="n">
        <v>0</v>
      </c>
      <c r="AH207" s="154" t="n">
        <v>0</v>
      </c>
      <c r="AI207" s="154" t="n">
        <v>0</v>
      </c>
      <c r="AJ207" s="154" t="n">
        <v>0</v>
      </c>
      <c r="AK207" s="154" t="n">
        <v>0</v>
      </c>
      <c r="AL207" s="154" t="n">
        <v>0</v>
      </c>
      <c r="AM207" s="154" t="n">
        <v>0</v>
      </c>
      <c r="AN207" s="154" t="n">
        <v>0</v>
      </c>
      <c r="AO207" s="154" t="n">
        <v>0</v>
      </c>
      <c r="AP207" s="154" t="n">
        <v>0</v>
      </c>
      <c r="AQ207" s="154" t="n">
        <v>0</v>
      </c>
      <c r="AR207" s="154" t="n">
        <v>0</v>
      </c>
      <c r="AS207" s="154" t="n">
        <v>0</v>
      </c>
      <c r="AT207" s="154" t="n">
        <v>0</v>
      </c>
      <c r="AU207" s="154" t="n">
        <v>0</v>
      </c>
      <c r="AV207" s="154" t="n">
        <v>0</v>
      </c>
      <c r="AW207" s="154" t="n">
        <v>0</v>
      </c>
      <c r="AX207" s="154" t="n">
        <v>0</v>
      </c>
      <c r="AY207" s="154" t="n">
        <v>0</v>
      </c>
      <c r="AZ207" s="154" t="n">
        <v>0</v>
      </c>
      <c r="BA207" s="154" t="n">
        <v>0</v>
      </c>
      <c r="BB207" s="154" t="n">
        <v>0</v>
      </c>
      <c r="BC207" s="154" t="n">
        <v>0</v>
      </c>
      <c r="BD207" s="154" t="n">
        <v>0</v>
      </c>
      <c r="BE207" s="154" t="n">
        <v>0</v>
      </c>
      <c r="BF207" s="154" t="n">
        <v>0</v>
      </c>
      <c r="BG207" s="154" t="n">
        <v>0</v>
      </c>
      <c r="BH207" s="154" t="n">
        <v>0</v>
      </c>
      <c r="BI207" s="154" t="n">
        <v>0</v>
      </c>
      <c r="BJ207" s="154" t="n">
        <v>0</v>
      </c>
      <c r="BK207" s="154" t="n">
        <v>0</v>
      </c>
      <c r="BL207" s="154" t="n">
        <v>0</v>
      </c>
      <c r="BM207" s="154" t="n">
        <v>0</v>
      </c>
      <c r="BN207" s="154" t="n">
        <v>0</v>
      </c>
      <c r="BO207" s="154" t="n">
        <v>0</v>
      </c>
      <c r="BP207" s="154" t="n">
        <v>0</v>
      </c>
      <c r="BQ207" s="154" t="n">
        <v>0</v>
      </c>
      <c r="BR207" s="154" t="n">
        <v>0</v>
      </c>
      <c r="BS207" s="154" t="n">
        <v>0</v>
      </c>
      <c r="BT207" s="154" t="n">
        <v>0</v>
      </c>
      <c r="BU207" s="154" t="n">
        <v>0</v>
      </c>
      <c r="BV207" s="154" t="n">
        <v>0</v>
      </c>
      <c r="BW207" s="154" t="n">
        <v>0</v>
      </c>
      <c r="BX207" s="154" t="n">
        <v>0</v>
      </c>
      <c r="BY207" s="154" t="n">
        <v>0</v>
      </c>
      <c r="BZ207" s="154" t="n">
        <v>0</v>
      </c>
      <c r="CA207" s="154" t="n">
        <v>0</v>
      </c>
      <c r="CB207" s="154" t="n">
        <v>0</v>
      </c>
      <c r="CC207" s="154" t="n">
        <v>0</v>
      </c>
      <c r="CD207" s="154" t="n">
        <v>0</v>
      </c>
      <c r="CE207" s="154" t="n">
        <v>0</v>
      </c>
      <c r="CF207" s="154" t="n">
        <v>0</v>
      </c>
      <c r="CG207" s="154" t="n">
        <v>0</v>
      </c>
      <c r="CH207" s="154" t="n">
        <v>0</v>
      </c>
      <c r="CI207" s="154" t="n">
        <v>0</v>
      </c>
      <c r="CJ207" s="154" t="n">
        <v>0</v>
      </c>
      <c r="CK207" s="154" t="n">
        <v>0</v>
      </c>
      <c r="CL207" s="154" t="n">
        <v>0</v>
      </c>
      <c r="CM207" s="154" t="n">
        <v>0</v>
      </c>
      <c r="CN207" s="154" t="n">
        <v>0</v>
      </c>
      <c r="CO207" s="154" t="n">
        <v>0</v>
      </c>
      <c r="CP207" s="154" t="n">
        <v>0</v>
      </c>
      <c r="CQ207" s="154" t="n">
        <v>0</v>
      </c>
      <c r="CR207" s="154" t="n">
        <v>0</v>
      </c>
      <c r="CS207" s="154" t="n">
        <v>0</v>
      </c>
      <c r="CT207" s="154" t="n">
        <v>0</v>
      </c>
      <c r="CU207" s="154" t="n">
        <v>0</v>
      </c>
      <c r="CV207" s="154" t="n">
        <v>0</v>
      </c>
      <c r="CW207" s="154" t="n">
        <v>0</v>
      </c>
      <c r="CX207" s="154" t="n">
        <v>0</v>
      </c>
      <c r="CY207" s="154" t="n">
        <v>0</v>
      </c>
      <c r="CZ207" s="154" t="n">
        <v>0</v>
      </c>
      <c r="DA207" s="154" t="n">
        <v>0</v>
      </c>
      <c r="DB207" s="154" t="n">
        <v>0</v>
      </c>
      <c r="DC207" s="154" t="n">
        <v>0</v>
      </c>
      <c r="DD207" s="154" t="n">
        <v>0</v>
      </c>
      <c r="DE207" s="154" t="n">
        <v>0</v>
      </c>
      <c r="DF207" s="154" t="n">
        <v>0</v>
      </c>
      <c r="DG207" s="154" t="n">
        <v>0</v>
      </c>
      <c r="DH207" s="154" t="n">
        <v>0</v>
      </c>
      <c r="DI207" s="154" t="n">
        <v>0</v>
      </c>
      <c r="DJ207" s="154" t="n">
        <v>0</v>
      </c>
      <c r="DK207" s="154" t="n">
        <v>0</v>
      </c>
      <c r="DL207" s="154" t="n">
        <v>0</v>
      </c>
      <c r="DM207" s="154" t="n">
        <v>0</v>
      </c>
      <c r="DN207" s="154" t="n">
        <v>0</v>
      </c>
      <c r="DO207" s="154" t="n">
        <v>0</v>
      </c>
      <c r="DP207" s="154" t="n">
        <v>0</v>
      </c>
      <c r="DQ207" s="154" t="n">
        <v>0</v>
      </c>
      <c r="DR207" s="154" t="n">
        <v>0</v>
      </c>
      <c r="DS207" s="154" t="n">
        <v>0</v>
      </c>
      <c r="DT207" s="154" t="n">
        <v>0</v>
      </c>
      <c r="DU207" s="154" t="n">
        <v>0</v>
      </c>
      <c r="DV207" s="154" t="n">
        <v>0</v>
      </c>
      <c r="DW207" s="154" t="n">
        <v>0</v>
      </c>
      <c r="DX207" s="154" t="n">
        <v>0</v>
      </c>
      <c r="DY207" s="154" t="n">
        <v>0</v>
      </c>
      <c r="DZ207" s="154" t="n">
        <v>0</v>
      </c>
      <c r="EA207" s="154" t="n">
        <v>0</v>
      </c>
      <c r="EB207" s="154" t="n">
        <v>0</v>
      </c>
      <c r="EC207" s="154" t="n">
        <v>0</v>
      </c>
      <c r="ED207" s="154" t="n">
        <v>0</v>
      </c>
      <c r="EE207" s="154" t="n">
        <v>0</v>
      </c>
      <c r="EF207" s="154" t="n">
        <v>0</v>
      </c>
      <c r="EG207" s="154" t="n">
        <v>0</v>
      </c>
      <c r="EH207" s="154" t="n">
        <v>0</v>
      </c>
      <c r="EI207" s="155" t="n">
        <v>1</v>
      </c>
      <c r="EJ207" s="154" t="n">
        <v>0</v>
      </c>
      <c r="EK207" s="154" t="n">
        <v>0</v>
      </c>
      <c r="EL207" s="154" t="n">
        <v>0</v>
      </c>
      <c r="EM207" s="154" t="n">
        <v>0</v>
      </c>
      <c r="EN207" s="154" t="n">
        <v>0</v>
      </c>
      <c r="EO207" s="154" t="n">
        <v>0</v>
      </c>
      <c r="EP207" s="154" t="n">
        <v>0</v>
      </c>
      <c r="EQ207" s="154" t="n">
        <v>0</v>
      </c>
      <c r="ER207" s="154" t="n">
        <v>0</v>
      </c>
      <c r="ES207" s="154" t="n">
        <v>0</v>
      </c>
      <c r="ET207" s="154" t="n">
        <v>0</v>
      </c>
      <c r="EU207" s="154" t="n">
        <v>0</v>
      </c>
      <c r="EV207" s="154" t="n">
        <v>0</v>
      </c>
      <c r="EW207" s="154" t="n">
        <v>0</v>
      </c>
      <c r="EX207" s="154" t="n">
        <v>0</v>
      </c>
      <c r="EY207" s="154" t="n">
        <v>0</v>
      </c>
      <c r="EZ207" s="154" t="n">
        <v>0</v>
      </c>
      <c r="FA207" s="154" t="n">
        <v>0</v>
      </c>
      <c r="FB207" s="154" t="n">
        <v>0</v>
      </c>
      <c r="FC207" s="154" t="n">
        <v>0</v>
      </c>
      <c r="FD207" s="154" t="n">
        <v>0</v>
      </c>
      <c r="FE207" s="154" t="n">
        <v>0</v>
      </c>
      <c r="FF207" s="154" t="n">
        <v>0</v>
      </c>
      <c r="FG207" s="154" t="n">
        <v>0</v>
      </c>
      <c r="FH207" s="154" t="n">
        <v>0</v>
      </c>
      <c r="FI207" s="154" t="n">
        <v>0</v>
      </c>
      <c r="FJ207" s="154" t="n">
        <v>0</v>
      </c>
      <c r="FK207" s="154" t="n">
        <v>0</v>
      </c>
      <c r="FL207" s="154" t="n">
        <v>0</v>
      </c>
      <c r="FM207" s="154" t="n">
        <v>0</v>
      </c>
      <c r="FN207" s="154" t="n">
        <v>0</v>
      </c>
      <c r="FO207" s="154" t="n">
        <v>0</v>
      </c>
      <c r="FP207" s="154" t="n">
        <v>0</v>
      </c>
      <c r="FQ207" s="154" t="n">
        <v>0</v>
      </c>
      <c r="FR207" s="154" t="n">
        <v>0</v>
      </c>
      <c r="FS207" s="154" t="n">
        <v>0</v>
      </c>
      <c r="FT207" s="154" t="n">
        <v>0</v>
      </c>
      <c r="FU207" s="154" t="n">
        <v>0</v>
      </c>
      <c r="FV207" s="154" t="n">
        <v>0</v>
      </c>
      <c r="FW207" s="154" t="n">
        <v>0</v>
      </c>
      <c r="FX207" s="154" t="n">
        <v>0</v>
      </c>
      <c r="FY207" s="154" t="n">
        <v>0</v>
      </c>
      <c r="FZ207" s="154" t="n">
        <v>0</v>
      </c>
      <c r="GA207" s="154" t="n">
        <v>0</v>
      </c>
      <c r="GB207" s="154" t="n">
        <v>0</v>
      </c>
      <c r="GC207" s="154" t="n">
        <v>0</v>
      </c>
      <c r="GD207" s="154" t="n">
        <v>0</v>
      </c>
      <c r="GE207" s="154" t="n">
        <v>0</v>
      </c>
      <c r="GF207" s="154" t="n">
        <v>0</v>
      </c>
      <c r="GG207" s="154" t="n">
        <v>0</v>
      </c>
      <c r="GH207" s="154" t="n">
        <v>0</v>
      </c>
      <c r="GI207" s="154" t="n">
        <v>0</v>
      </c>
      <c r="GJ207" s="154" t="n">
        <v>0</v>
      </c>
      <c r="GK207" s="154" t="n">
        <v>0</v>
      </c>
      <c r="GL207" s="154" t="n">
        <v>0</v>
      </c>
      <c r="GM207" s="154" t="n">
        <v>0</v>
      </c>
      <c r="GN207" s="156" t="n">
        <v>0</v>
      </c>
      <c r="GO207" s="154" t="n">
        <v>0</v>
      </c>
      <c r="GP207" s="154" t="n">
        <v>0</v>
      </c>
      <c r="GQ207" s="154" t="n">
        <v>0</v>
      </c>
      <c r="GR207" s="154" t="n">
        <v>0</v>
      </c>
      <c r="GS207" s="154" t="n">
        <v>0</v>
      </c>
      <c r="GT207" s="154" t="n">
        <v>0</v>
      </c>
      <c r="GU207" s="154" t="n">
        <v>0</v>
      </c>
      <c r="GV207" s="154" t="n">
        <v>0</v>
      </c>
      <c r="GW207" s="154" t="n">
        <v>0</v>
      </c>
      <c r="GX207" s="154" t="n">
        <v>0</v>
      </c>
      <c r="GY207" s="154" t="n">
        <v>0</v>
      </c>
      <c r="GZ207" s="154" t="n">
        <v>0</v>
      </c>
      <c r="HA207" s="154" t="n">
        <v>0</v>
      </c>
      <c r="HB207" s="154" t="n">
        <v>0</v>
      </c>
      <c r="HC207" s="154" t="n">
        <v>0</v>
      </c>
      <c r="HD207" s="154" t="n">
        <v>0</v>
      </c>
      <c r="HE207" s="154" t="n">
        <v>0</v>
      </c>
      <c r="HF207" s="154" t="n">
        <v>0</v>
      </c>
      <c r="HG207" s="154" t="n">
        <v>0</v>
      </c>
      <c r="HH207" s="154" t="n">
        <v>0</v>
      </c>
      <c r="HI207" t="n">
        <v>1</v>
      </c>
      <c r="HJ207" t="n">
        <v>1</v>
      </c>
    </row>
    <row r="208" ht="15" customHeight="1" s="132">
      <c r="A208" s="18" t="n">
        <v>190901</v>
      </c>
      <c r="B208" t="inlineStr">
        <is>
          <t>Short Form-McGill Pain Questionnaire-2 (SF-MPQ-2)</t>
        </is>
      </c>
      <c r="C208" s="154" t="n">
        <v>0</v>
      </c>
      <c r="D208" s="154" t="n">
        <v>0</v>
      </c>
      <c r="E208" s="154" t="n">
        <v>0</v>
      </c>
      <c r="F208" s="154" t="n">
        <v>0</v>
      </c>
      <c r="G208" s="154" t="n">
        <v>0</v>
      </c>
      <c r="H208" s="154" t="n">
        <v>0</v>
      </c>
      <c r="I208" s="154" t="n">
        <v>0</v>
      </c>
      <c r="J208" s="154" t="n">
        <v>0</v>
      </c>
      <c r="K208" s="154" t="n">
        <v>0</v>
      </c>
      <c r="L208" s="154" t="n">
        <v>0</v>
      </c>
      <c r="M208" s="154" t="n">
        <v>0</v>
      </c>
      <c r="N208" s="154" t="n">
        <v>0</v>
      </c>
      <c r="O208" s="154" t="n">
        <v>0</v>
      </c>
      <c r="P208" s="154" t="n">
        <v>0</v>
      </c>
      <c r="Q208" s="154" t="n">
        <v>0</v>
      </c>
      <c r="R208" s="154" t="n">
        <v>0</v>
      </c>
      <c r="S208" s="154" t="n">
        <v>0</v>
      </c>
      <c r="T208" s="154" t="n">
        <v>0</v>
      </c>
      <c r="U208" s="154" t="n">
        <v>0</v>
      </c>
      <c r="V208" s="154" t="n">
        <v>0</v>
      </c>
      <c r="W208" s="154" t="n">
        <v>0</v>
      </c>
      <c r="X208" s="154" t="n">
        <v>0</v>
      </c>
      <c r="Y208" s="154" t="n">
        <v>0</v>
      </c>
      <c r="Z208" s="154" t="n">
        <v>0</v>
      </c>
      <c r="AA208" s="154" t="n">
        <v>0</v>
      </c>
      <c r="AB208" s="154" t="n">
        <v>0</v>
      </c>
      <c r="AC208" s="154" t="n">
        <v>0</v>
      </c>
      <c r="AD208" s="154" t="n">
        <v>0</v>
      </c>
      <c r="AE208" s="154" t="n">
        <v>0</v>
      </c>
      <c r="AF208" s="154" t="n">
        <v>0</v>
      </c>
      <c r="AG208" s="154" t="n">
        <v>0</v>
      </c>
      <c r="AH208" s="154" t="n">
        <v>0</v>
      </c>
      <c r="AI208" s="154" t="n">
        <v>0</v>
      </c>
      <c r="AJ208" s="154" t="n">
        <v>0</v>
      </c>
      <c r="AK208" s="154" t="n">
        <v>0</v>
      </c>
      <c r="AL208" s="154" t="n">
        <v>0</v>
      </c>
      <c r="AM208" s="154" t="n">
        <v>0</v>
      </c>
      <c r="AN208" s="154" t="n">
        <v>0</v>
      </c>
      <c r="AO208" s="154" t="n">
        <v>0</v>
      </c>
      <c r="AP208" s="154" t="n">
        <v>0</v>
      </c>
      <c r="AQ208" s="154" t="n">
        <v>0</v>
      </c>
      <c r="AR208" s="154" t="n">
        <v>0</v>
      </c>
      <c r="AS208" s="154" t="n">
        <v>0</v>
      </c>
      <c r="AT208" s="154" t="n">
        <v>0</v>
      </c>
      <c r="AU208" s="154" t="n">
        <v>0</v>
      </c>
      <c r="AV208" s="154" t="n">
        <v>0</v>
      </c>
      <c r="AW208" s="154" t="n">
        <v>0</v>
      </c>
      <c r="AX208" s="154" t="n">
        <v>0</v>
      </c>
      <c r="AY208" s="154" t="n">
        <v>0</v>
      </c>
      <c r="AZ208" s="154" t="n">
        <v>0</v>
      </c>
      <c r="BA208" s="154" t="n">
        <v>0</v>
      </c>
      <c r="BB208" s="154" t="n">
        <v>0</v>
      </c>
      <c r="BC208" s="154" t="n">
        <v>0</v>
      </c>
      <c r="BD208" s="154" t="n">
        <v>0</v>
      </c>
      <c r="BE208" s="154" t="n">
        <v>0</v>
      </c>
      <c r="BF208" s="154" t="n">
        <v>0</v>
      </c>
      <c r="BG208" s="154" t="n">
        <v>0</v>
      </c>
      <c r="BH208" s="154" t="n">
        <v>0</v>
      </c>
      <c r="BI208" s="154" t="n">
        <v>0</v>
      </c>
      <c r="BJ208" s="154" t="n">
        <v>0</v>
      </c>
      <c r="BK208" s="154" t="n">
        <v>0</v>
      </c>
      <c r="BL208" s="154" t="n">
        <v>0</v>
      </c>
      <c r="BM208" s="154" t="n">
        <v>0</v>
      </c>
      <c r="BN208" s="154" t="n">
        <v>0</v>
      </c>
      <c r="BO208" s="154" t="n">
        <v>0</v>
      </c>
      <c r="BP208" s="154" t="n">
        <v>0</v>
      </c>
      <c r="BQ208" s="154" t="n">
        <v>0</v>
      </c>
      <c r="BR208" s="154" t="n">
        <v>0</v>
      </c>
      <c r="BS208" s="154" t="n">
        <v>0</v>
      </c>
      <c r="BT208" s="154" t="n">
        <v>0</v>
      </c>
      <c r="BU208" s="154" t="n">
        <v>0</v>
      </c>
      <c r="BV208" s="154" t="n">
        <v>0</v>
      </c>
      <c r="BW208" s="154" t="n">
        <v>0</v>
      </c>
      <c r="BX208" s="154" t="n">
        <v>0</v>
      </c>
      <c r="BY208" s="154" t="n">
        <v>0</v>
      </c>
      <c r="BZ208" s="154" t="n">
        <v>0</v>
      </c>
      <c r="CA208" s="154" t="n">
        <v>0</v>
      </c>
      <c r="CB208" s="154" t="n">
        <v>0</v>
      </c>
      <c r="CC208" s="154" t="n">
        <v>0</v>
      </c>
      <c r="CD208" s="154" t="n">
        <v>0</v>
      </c>
      <c r="CE208" s="154" t="n">
        <v>0</v>
      </c>
      <c r="CF208" s="154" t="n">
        <v>0</v>
      </c>
      <c r="CG208" s="154" t="n">
        <v>0</v>
      </c>
      <c r="CH208" s="154" t="n">
        <v>0</v>
      </c>
      <c r="CI208" s="154" t="n">
        <v>0</v>
      </c>
      <c r="CJ208" s="154" t="n">
        <v>0</v>
      </c>
      <c r="CK208" s="154" t="n">
        <v>0</v>
      </c>
      <c r="CL208" s="154" t="n">
        <v>0</v>
      </c>
      <c r="CM208" s="154" t="n">
        <v>0</v>
      </c>
      <c r="CN208" s="154" t="n">
        <v>0</v>
      </c>
      <c r="CO208" s="154" t="n">
        <v>0</v>
      </c>
      <c r="CP208" s="154" t="n">
        <v>0</v>
      </c>
      <c r="CQ208" s="154" t="n">
        <v>0</v>
      </c>
      <c r="CR208" s="154" t="n">
        <v>0</v>
      </c>
      <c r="CS208" s="154" t="n">
        <v>0</v>
      </c>
      <c r="CT208" s="154" t="n">
        <v>0</v>
      </c>
      <c r="CU208" s="154" t="n">
        <v>0</v>
      </c>
      <c r="CV208" s="154" t="n">
        <v>0</v>
      </c>
      <c r="CW208" s="154" t="n">
        <v>0</v>
      </c>
      <c r="CX208" s="154" t="n">
        <v>0</v>
      </c>
      <c r="CY208" s="154" t="n">
        <v>0</v>
      </c>
      <c r="CZ208" s="154" t="n">
        <v>0</v>
      </c>
      <c r="DA208" s="154" t="n">
        <v>0</v>
      </c>
      <c r="DB208" s="154" t="n">
        <v>0</v>
      </c>
      <c r="DC208" s="154" t="n">
        <v>0</v>
      </c>
      <c r="DD208" s="154" t="n">
        <v>0</v>
      </c>
      <c r="DE208" s="154" t="n">
        <v>0</v>
      </c>
      <c r="DF208" s="154" t="n">
        <v>0</v>
      </c>
      <c r="DG208" s="154" t="n">
        <v>0</v>
      </c>
      <c r="DH208" s="154" t="n">
        <v>0</v>
      </c>
      <c r="DI208" s="154" t="n">
        <v>0</v>
      </c>
      <c r="DJ208" s="154" t="n">
        <v>0</v>
      </c>
      <c r="DK208" s="154" t="n">
        <v>0</v>
      </c>
      <c r="DL208" s="154" t="n">
        <v>0</v>
      </c>
      <c r="DM208" s="154" t="n">
        <v>0</v>
      </c>
      <c r="DN208" s="154" t="n">
        <v>0</v>
      </c>
      <c r="DO208" s="154" t="n">
        <v>0</v>
      </c>
      <c r="DP208" s="154" t="n">
        <v>0</v>
      </c>
      <c r="DQ208" s="154" t="n">
        <v>0</v>
      </c>
      <c r="DR208" s="154" t="n">
        <v>0</v>
      </c>
      <c r="DS208" s="154" t="n">
        <v>0</v>
      </c>
      <c r="DT208" s="154" t="n">
        <v>0</v>
      </c>
      <c r="DU208" s="154" t="n">
        <v>0</v>
      </c>
      <c r="DV208" s="154" t="n">
        <v>0</v>
      </c>
      <c r="DW208" s="154" t="n">
        <v>0</v>
      </c>
      <c r="DX208" s="154" t="n">
        <v>0</v>
      </c>
      <c r="DY208" s="154" t="n">
        <v>0</v>
      </c>
      <c r="DZ208" s="154" t="n">
        <v>0</v>
      </c>
      <c r="EA208" s="154" t="n">
        <v>0</v>
      </c>
      <c r="EB208" s="154" t="n">
        <v>0</v>
      </c>
      <c r="EC208" s="154" t="n">
        <v>0</v>
      </c>
      <c r="ED208" s="154" t="n">
        <v>0</v>
      </c>
      <c r="EE208" s="154" t="n">
        <v>0</v>
      </c>
      <c r="EF208" s="154" t="n">
        <v>0</v>
      </c>
      <c r="EG208" s="155" t="n">
        <v>1</v>
      </c>
      <c r="EH208" s="154" t="n">
        <v>0</v>
      </c>
      <c r="EI208" s="154" t="n">
        <v>0</v>
      </c>
      <c r="EJ208" s="154" t="n">
        <v>0</v>
      </c>
      <c r="EK208" s="154" t="n">
        <v>0</v>
      </c>
      <c r="EL208" s="154" t="n">
        <v>0</v>
      </c>
      <c r="EM208" s="154" t="n">
        <v>0</v>
      </c>
      <c r="EN208" s="154" t="n">
        <v>0</v>
      </c>
      <c r="EO208" s="154" t="n">
        <v>0</v>
      </c>
      <c r="EP208" s="154" t="n">
        <v>0</v>
      </c>
      <c r="EQ208" s="154" t="n">
        <v>0</v>
      </c>
      <c r="ER208" s="154" t="n">
        <v>0</v>
      </c>
      <c r="ES208" s="154" t="n">
        <v>0</v>
      </c>
      <c r="ET208" s="154" t="n">
        <v>0</v>
      </c>
      <c r="EU208" s="154" t="n">
        <v>0</v>
      </c>
      <c r="EV208" s="154" t="n">
        <v>0</v>
      </c>
      <c r="EW208" s="154" t="n">
        <v>0</v>
      </c>
      <c r="EX208" s="154" t="n">
        <v>0</v>
      </c>
      <c r="EY208" s="154" t="n">
        <v>0</v>
      </c>
      <c r="EZ208" s="154" t="n">
        <v>0</v>
      </c>
      <c r="FA208" s="154" t="n">
        <v>0</v>
      </c>
      <c r="FB208" s="154" t="n">
        <v>0</v>
      </c>
      <c r="FC208" s="154" t="n">
        <v>0</v>
      </c>
      <c r="FD208" s="154" t="n">
        <v>0</v>
      </c>
      <c r="FE208" s="154" t="n">
        <v>0</v>
      </c>
      <c r="FF208" s="154" t="n">
        <v>0</v>
      </c>
      <c r="FG208" s="154" t="n">
        <v>0</v>
      </c>
      <c r="FH208" s="154" t="n">
        <v>0</v>
      </c>
      <c r="FI208" s="154" t="n">
        <v>0</v>
      </c>
      <c r="FJ208" s="154" t="n">
        <v>0</v>
      </c>
      <c r="FK208" s="154" t="n">
        <v>0</v>
      </c>
      <c r="FL208" s="154" t="n">
        <v>0</v>
      </c>
      <c r="FM208" s="154" t="n">
        <v>0</v>
      </c>
      <c r="FN208" s="154" t="n">
        <v>0</v>
      </c>
      <c r="FO208" s="154" t="n">
        <v>0</v>
      </c>
      <c r="FP208" s="154" t="n">
        <v>0</v>
      </c>
      <c r="FQ208" s="154" t="n">
        <v>0</v>
      </c>
      <c r="FR208" s="154" t="n">
        <v>0</v>
      </c>
      <c r="FS208" s="154" t="n">
        <v>0</v>
      </c>
      <c r="FT208" s="154" t="n">
        <v>0</v>
      </c>
      <c r="FU208" s="154" t="n">
        <v>0</v>
      </c>
      <c r="FV208" s="154" t="n">
        <v>0</v>
      </c>
      <c r="FW208" s="154" t="n">
        <v>0</v>
      </c>
      <c r="FX208" s="154" t="n">
        <v>0</v>
      </c>
      <c r="FY208" s="154" t="n">
        <v>0</v>
      </c>
      <c r="FZ208" s="154" t="n">
        <v>0</v>
      </c>
      <c r="GA208" s="154" t="n">
        <v>0</v>
      </c>
      <c r="GB208" s="154" t="n">
        <v>0</v>
      </c>
      <c r="GC208" s="154" t="n">
        <v>0</v>
      </c>
      <c r="GD208" s="154" t="n">
        <v>0</v>
      </c>
      <c r="GE208" s="154" t="n">
        <v>0</v>
      </c>
      <c r="GF208" s="154" t="n">
        <v>0</v>
      </c>
      <c r="GG208" s="154" t="n">
        <v>0</v>
      </c>
      <c r="GH208" s="154" t="n">
        <v>0</v>
      </c>
      <c r="GI208" s="154" t="n">
        <v>0</v>
      </c>
      <c r="GJ208" s="154" t="n">
        <v>0</v>
      </c>
      <c r="GK208" s="154" t="n">
        <v>0</v>
      </c>
      <c r="GL208" s="154" t="n">
        <v>0</v>
      </c>
      <c r="GM208" s="154" t="n">
        <v>0</v>
      </c>
      <c r="GN208" s="156" t="n">
        <v>0</v>
      </c>
      <c r="GO208" s="154" t="n">
        <v>0</v>
      </c>
      <c r="GP208" s="154" t="n">
        <v>0</v>
      </c>
      <c r="GQ208" s="154" t="n">
        <v>0</v>
      </c>
      <c r="GR208" s="154" t="n">
        <v>0</v>
      </c>
      <c r="GS208" s="154" t="n">
        <v>0</v>
      </c>
      <c r="GT208" s="154" t="n">
        <v>0</v>
      </c>
      <c r="GU208" s="154" t="n">
        <v>0</v>
      </c>
      <c r="GV208" s="154" t="n">
        <v>0</v>
      </c>
      <c r="GW208" s="154" t="n">
        <v>0</v>
      </c>
      <c r="GX208" s="154" t="n">
        <v>0</v>
      </c>
      <c r="GY208" s="154" t="n">
        <v>0</v>
      </c>
      <c r="GZ208" s="154" t="n">
        <v>0</v>
      </c>
      <c r="HA208" s="154" t="n">
        <v>0</v>
      </c>
      <c r="HB208" s="154" t="n">
        <v>0</v>
      </c>
      <c r="HC208" s="154" t="n">
        <v>0</v>
      </c>
      <c r="HD208" s="154" t="n">
        <v>0</v>
      </c>
      <c r="HE208" s="154" t="n">
        <v>0</v>
      </c>
      <c r="HF208" s="154" t="n">
        <v>0</v>
      </c>
      <c r="HG208" s="154" t="n">
        <v>0</v>
      </c>
      <c r="HH208" s="154" t="n">
        <v>0</v>
      </c>
      <c r="HI208" t="n">
        <v>1</v>
      </c>
      <c r="HJ208" t="n">
        <v>1</v>
      </c>
    </row>
    <row r="209" ht="15" customHeight="1" s="132">
      <c r="A209" s="18" t="n">
        <v>191001</v>
      </c>
      <c r="B209" t="inlineStr">
        <is>
          <t>Personal History of Gastrointestinal Conditions</t>
        </is>
      </c>
      <c r="C209" s="154" t="n">
        <v>0</v>
      </c>
      <c r="D209" s="154" t="n">
        <v>0</v>
      </c>
      <c r="E209" s="154" t="n">
        <v>0</v>
      </c>
      <c r="F209" s="154" t="n">
        <v>0</v>
      </c>
      <c r="G209" s="154" t="n">
        <v>0</v>
      </c>
      <c r="H209" s="154" t="n">
        <v>0</v>
      </c>
      <c r="I209" s="154" t="n">
        <v>0</v>
      </c>
      <c r="J209" s="154" t="n">
        <v>0</v>
      </c>
      <c r="K209" s="154" t="n">
        <v>0</v>
      </c>
      <c r="L209" s="154" t="n">
        <v>0</v>
      </c>
      <c r="M209" s="154" t="n">
        <v>0</v>
      </c>
      <c r="N209" s="154" t="n">
        <v>0</v>
      </c>
      <c r="O209" s="154" t="n">
        <v>0</v>
      </c>
      <c r="P209" s="154" t="n">
        <v>0</v>
      </c>
      <c r="Q209" s="154" t="n">
        <v>0</v>
      </c>
      <c r="R209" s="154" t="n">
        <v>0</v>
      </c>
      <c r="S209" s="154" t="n">
        <v>0</v>
      </c>
      <c r="T209" s="154" t="n">
        <v>0</v>
      </c>
      <c r="U209" s="154" t="n">
        <v>0</v>
      </c>
      <c r="V209" s="154" t="n">
        <v>0</v>
      </c>
      <c r="W209" s="154" t="n">
        <v>0</v>
      </c>
      <c r="X209" s="154" t="n">
        <v>0</v>
      </c>
      <c r="Y209" s="154" t="n">
        <v>0</v>
      </c>
      <c r="Z209" s="154" t="n">
        <v>0</v>
      </c>
      <c r="AA209" s="154" t="n">
        <v>0</v>
      </c>
      <c r="AB209" s="154" t="n">
        <v>0</v>
      </c>
      <c r="AC209" s="154" t="n">
        <v>0</v>
      </c>
      <c r="AD209" s="154" t="n">
        <v>0</v>
      </c>
      <c r="AE209" s="154" t="n">
        <v>0</v>
      </c>
      <c r="AF209" s="154" t="n">
        <v>0</v>
      </c>
      <c r="AG209" s="154" t="n">
        <v>0</v>
      </c>
      <c r="AH209" s="154" t="n">
        <v>0</v>
      </c>
      <c r="AI209" s="154" t="n">
        <v>0</v>
      </c>
      <c r="AJ209" s="154" t="n">
        <v>0</v>
      </c>
      <c r="AK209" s="154" t="n">
        <v>0</v>
      </c>
      <c r="AL209" s="154" t="n">
        <v>0</v>
      </c>
      <c r="AM209" s="154" t="n">
        <v>0</v>
      </c>
      <c r="AN209" s="154" t="n">
        <v>0</v>
      </c>
      <c r="AO209" s="154" t="n">
        <v>0</v>
      </c>
      <c r="AP209" s="154" t="n">
        <v>0</v>
      </c>
      <c r="AQ209" s="154" t="n">
        <v>0</v>
      </c>
      <c r="AR209" s="154" t="n">
        <v>0</v>
      </c>
      <c r="AS209" s="154" t="n">
        <v>0</v>
      </c>
      <c r="AT209" s="154" t="n">
        <v>0</v>
      </c>
      <c r="AU209" s="154" t="n">
        <v>0</v>
      </c>
      <c r="AV209" s="154" t="n">
        <v>0</v>
      </c>
      <c r="AW209" s="154" t="n">
        <v>0</v>
      </c>
      <c r="AX209" s="154" t="n">
        <v>0</v>
      </c>
      <c r="AY209" s="154" t="n">
        <v>0</v>
      </c>
      <c r="AZ209" s="154" t="n">
        <v>0</v>
      </c>
      <c r="BA209" s="154" t="n">
        <v>0</v>
      </c>
      <c r="BB209" s="154" t="n">
        <v>0</v>
      </c>
      <c r="BC209" s="154" t="n">
        <v>0</v>
      </c>
      <c r="BD209" s="154" t="n">
        <v>0</v>
      </c>
      <c r="BE209" s="154" t="n">
        <v>0</v>
      </c>
      <c r="BF209" s="154" t="n">
        <v>0</v>
      </c>
      <c r="BG209" s="154" t="n">
        <v>0</v>
      </c>
      <c r="BH209" s="154" t="n">
        <v>0</v>
      </c>
      <c r="BI209" s="154" t="n">
        <v>0</v>
      </c>
      <c r="BJ209" s="154" t="n">
        <v>0</v>
      </c>
      <c r="BK209" s="154" t="n">
        <v>0</v>
      </c>
      <c r="BL209" s="154" t="n">
        <v>0</v>
      </c>
      <c r="BM209" s="154" t="n">
        <v>0</v>
      </c>
      <c r="BN209" s="154" t="n">
        <v>0</v>
      </c>
      <c r="BO209" s="154" t="n">
        <v>0</v>
      </c>
      <c r="BP209" s="154" t="n">
        <v>0</v>
      </c>
      <c r="BQ209" s="154" t="n">
        <v>0</v>
      </c>
      <c r="BR209" s="154" t="n">
        <v>0</v>
      </c>
      <c r="BS209" s="154" t="n">
        <v>0</v>
      </c>
      <c r="BT209" s="154" t="n">
        <v>0</v>
      </c>
      <c r="BU209" s="154" t="n">
        <v>0</v>
      </c>
      <c r="BV209" s="154" t="n">
        <v>0</v>
      </c>
      <c r="BW209" s="154" t="n">
        <v>0</v>
      </c>
      <c r="BX209" s="154" t="n">
        <v>0</v>
      </c>
      <c r="BY209" s="154" t="n">
        <v>0</v>
      </c>
      <c r="BZ209" s="154" t="n">
        <v>0</v>
      </c>
      <c r="CA209" s="154" t="n">
        <v>0</v>
      </c>
      <c r="CB209" s="154" t="n">
        <v>0</v>
      </c>
      <c r="CC209" s="154" t="n">
        <v>0</v>
      </c>
      <c r="CD209" s="154" t="n">
        <v>0</v>
      </c>
      <c r="CE209" s="154" t="n">
        <v>0</v>
      </c>
      <c r="CF209" s="154" t="n">
        <v>0</v>
      </c>
      <c r="CG209" s="154" t="n">
        <v>0</v>
      </c>
      <c r="CH209" s="154" t="n">
        <v>0</v>
      </c>
      <c r="CI209" s="154" t="n">
        <v>0</v>
      </c>
      <c r="CJ209" s="154" t="n">
        <v>0</v>
      </c>
      <c r="CK209" s="154" t="n">
        <v>0</v>
      </c>
      <c r="CL209" s="154" t="n">
        <v>0</v>
      </c>
      <c r="CM209" s="154" t="n">
        <v>0</v>
      </c>
      <c r="CN209" s="154" t="n">
        <v>0</v>
      </c>
      <c r="CO209" s="154" t="n">
        <v>0</v>
      </c>
      <c r="CP209" s="154" t="n">
        <v>0</v>
      </c>
      <c r="CQ209" s="154" t="n">
        <v>0</v>
      </c>
      <c r="CR209" s="154" t="n">
        <v>0</v>
      </c>
      <c r="CS209" s="154" t="n">
        <v>0</v>
      </c>
      <c r="CT209" s="154" t="n">
        <v>0</v>
      </c>
      <c r="CU209" s="154" t="n">
        <v>0</v>
      </c>
      <c r="CV209" s="154" t="n">
        <v>0</v>
      </c>
      <c r="CW209" s="154" t="n">
        <v>0</v>
      </c>
      <c r="CX209" s="154" t="n">
        <v>0</v>
      </c>
      <c r="CY209" s="154" t="n">
        <v>0</v>
      </c>
      <c r="CZ209" s="154" t="n">
        <v>0</v>
      </c>
      <c r="DA209" s="154" t="n">
        <v>0</v>
      </c>
      <c r="DB209" s="154" t="n">
        <v>0</v>
      </c>
      <c r="DC209" s="154" t="n">
        <v>0</v>
      </c>
      <c r="DD209" s="154" t="n">
        <v>0</v>
      </c>
      <c r="DE209" s="154" t="n">
        <v>0</v>
      </c>
      <c r="DF209" s="154" t="n">
        <v>0</v>
      </c>
      <c r="DG209" s="154" t="n">
        <v>0</v>
      </c>
      <c r="DH209" s="154" t="n">
        <v>0</v>
      </c>
      <c r="DI209" s="154" t="n">
        <v>0</v>
      </c>
      <c r="DJ209" s="154" t="n">
        <v>0</v>
      </c>
      <c r="DK209" s="154" t="n">
        <v>0</v>
      </c>
      <c r="DL209" s="154" t="n">
        <v>0</v>
      </c>
      <c r="DM209" s="154" t="n">
        <v>0</v>
      </c>
      <c r="DN209" s="154" t="n">
        <v>0</v>
      </c>
      <c r="DO209" s="154" t="n">
        <v>0</v>
      </c>
      <c r="DP209" s="154" t="n">
        <v>0</v>
      </c>
      <c r="DQ209" s="154" t="n">
        <v>0</v>
      </c>
      <c r="DR209" s="154" t="n">
        <v>0</v>
      </c>
      <c r="DS209" s="154" t="n">
        <v>0</v>
      </c>
      <c r="DT209" s="154" t="n">
        <v>0</v>
      </c>
      <c r="DU209" s="154" t="n">
        <v>0</v>
      </c>
      <c r="DV209" s="154" t="n">
        <v>0</v>
      </c>
      <c r="DW209" s="154" t="n">
        <v>0</v>
      </c>
      <c r="DX209" s="154" t="n">
        <v>0</v>
      </c>
      <c r="DY209" s="154" t="n">
        <v>0</v>
      </c>
      <c r="DZ209" s="154" t="n">
        <v>0</v>
      </c>
      <c r="EA209" s="154" t="n">
        <v>0</v>
      </c>
      <c r="EB209" s="154" t="n">
        <v>0</v>
      </c>
      <c r="EC209" s="154" t="n">
        <v>0</v>
      </c>
      <c r="ED209" s="154" t="n">
        <v>0</v>
      </c>
      <c r="EE209" s="154" t="n">
        <v>0</v>
      </c>
      <c r="EF209" s="154" t="n">
        <v>0</v>
      </c>
      <c r="EG209" s="155" t="n">
        <v>1</v>
      </c>
      <c r="EH209" s="154" t="n">
        <v>0</v>
      </c>
      <c r="EI209" s="154" t="n">
        <v>0</v>
      </c>
      <c r="EJ209" s="154" t="n">
        <v>0</v>
      </c>
      <c r="EK209" s="154" t="n">
        <v>0</v>
      </c>
      <c r="EL209" s="154" t="n">
        <v>0</v>
      </c>
      <c r="EM209" s="154" t="n">
        <v>0</v>
      </c>
      <c r="EN209" s="154" t="n">
        <v>0</v>
      </c>
      <c r="EO209" s="154" t="n">
        <v>0</v>
      </c>
      <c r="EP209" s="154" t="n">
        <v>0</v>
      </c>
      <c r="EQ209" s="154" t="n">
        <v>0</v>
      </c>
      <c r="ER209" s="154" t="n">
        <v>0</v>
      </c>
      <c r="ES209" s="154" t="n">
        <v>0</v>
      </c>
      <c r="ET209" s="154" t="n">
        <v>0</v>
      </c>
      <c r="EU209" s="154" t="n">
        <v>0</v>
      </c>
      <c r="EV209" s="154" t="n">
        <v>0</v>
      </c>
      <c r="EW209" s="154" t="n">
        <v>0</v>
      </c>
      <c r="EX209" s="154" t="n">
        <v>0</v>
      </c>
      <c r="EY209" s="154" t="n">
        <v>0</v>
      </c>
      <c r="EZ209" s="154" t="n">
        <v>0</v>
      </c>
      <c r="FA209" s="154" t="n">
        <v>0</v>
      </c>
      <c r="FB209" s="154" t="n">
        <v>0</v>
      </c>
      <c r="FC209" s="154" t="n">
        <v>0</v>
      </c>
      <c r="FD209" s="154" t="n">
        <v>0</v>
      </c>
      <c r="FE209" s="154" t="n">
        <v>0</v>
      </c>
      <c r="FF209" s="154" t="n">
        <v>0</v>
      </c>
      <c r="FG209" s="154" t="n">
        <v>0</v>
      </c>
      <c r="FH209" s="154" t="n">
        <v>0</v>
      </c>
      <c r="FI209" s="154" t="n">
        <v>0</v>
      </c>
      <c r="FJ209" s="154" t="n">
        <v>0</v>
      </c>
      <c r="FK209" s="154" t="n">
        <v>0</v>
      </c>
      <c r="FL209" s="154" t="n">
        <v>0</v>
      </c>
      <c r="FM209" s="154" t="n">
        <v>0</v>
      </c>
      <c r="FN209" s="154" t="n">
        <v>0</v>
      </c>
      <c r="FO209" s="154" t="n">
        <v>0</v>
      </c>
      <c r="FP209" s="154" t="n">
        <v>0</v>
      </c>
      <c r="FQ209" s="154" t="n">
        <v>0</v>
      </c>
      <c r="FR209" s="154" t="n">
        <v>0</v>
      </c>
      <c r="FS209" s="154" t="n">
        <v>0</v>
      </c>
      <c r="FT209" s="154" t="n">
        <v>0</v>
      </c>
      <c r="FU209" s="154" t="n">
        <v>0</v>
      </c>
      <c r="FV209" s="154" t="n">
        <v>0</v>
      </c>
      <c r="FW209" s="154" t="n">
        <v>0</v>
      </c>
      <c r="FX209" s="154" t="n">
        <v>0</v>
      </c>
      <c r="FY209" s="154" t="n">
        <v>0</v>
      </c>
      <c r="FZ209" s="154" t="n">
        <v>0</v>
      </c>
      <c r="GA209" s="154" t="n">
        <v>0</v>
      </c>
      <c r="GB209" s="154" t="n">
        <v>0</v>
      </c>
      <c r="GC209" s="154" t="n">
        <v>0</v>
      </c>
      <c r="GD209" s="154" t="n">
        <v>0</v>
      </c>
      <c r="GE209" s="154" t="n">
        <v>0</v>
      </c>
      <c r="GF209" s="154" t="n">
        <v>0</v>
      </c>
      <c r="GG209" s="154" t="n">
        <v>0</v>
      </c>
      <c r="GH209" s="154" t="n">
        <v>0</v>
      </c>
      <c r="GI209" s="154" t="n">
        <v>0</v>
      </c>
      <c r="GJ209" s="154" t="n">
        <v>0</v>
      </c>
      <c r="GK209" s="154" t="n">
        <v>0</v>
      </c>
      <c r="GL209" s="154" t="n">
        <v>0</v>
      </c>
      <c r="GM209" s="154" t="n">
        <v>0</v>
      </c>
      <c r="GN209" s="156" t="n">
        <v>0</v>
      </c>
      <c r="GO209" s="154" t="n">
        <v>0</v>
      </c>
      <c r="GP209" s="154" t="n">
        <v>0</v>
      </c>
      <c r="GQ209" s="154" t="n">
        <v>0</v>
      </c>
      <c r="GR209" s="154" t="n">
        <v>0</v>
      </c>
      <c r="GS209" s="154" t="n">
        <v>0</v>
      </c>
      <c r="GT209" s="154" t="n">
        <v>0</v>
      </c>
      <c r="GU209" s="154" t="n">
        <v>0</v>
      </c>
      <c r="GV209" s="154" t="n">
        <v>0</v>
      </c>
      <c r="GW209" s="154" t="n">
        <v>0</v>
      </c>
      <c r="GX209" s="154" t="n">
        <v>0</v>
      </c>
      <c r="GY209" s="154" t="n">
        <v>0</v>
      </c>
      <c r="GZ209" s="154" t="n">
        <v>0</v>
      </c>
      <c r="HA209" s="154" t="n">
        <v>0</v>
      </c>
      <c r="HB209" s="154" t="n">
        <v>0</v>
      </c>
      <c r="HC209" s="154" t="n">
        <v>0</v>
      </c>
      <c r="HD209" s="154" t="n">
        <v>0</v>
      </c>
      <c r="HE209" s="154" t="n">
        <v>0</v>
      </c>
      <c r="HF209" s="154" t="n">
        <v>0</v>
      </c>
      <c r="HG209" s="154" t="n">
        <v>0</v>
      </c>
      <c r="HH209" s="154" t="n">
        <v>0</v>
      </c>
      <c r="HI209" t="n">
        <v>1</v>
      </c>
      <c r="HJ209" t="n">
        <v>1</v>
      </c>
    </row>
    <row r="210" ht="15" customHeight="1" s="132">
      <c r="A210" s="18" t="n">
        <v>191101</v>
      </c>
      <c r="B210" t="inlineStr">
        <is>
          <t>Gastroesophageal Reflux Disease (GERD) Symptoms</t>
        </is>
      </c>
      <c r="C210" s="154" t="n">
        <v>0</v>
      </c>
      <c r="D210" s="154" t="n">
        <v>0</v>
      </c>
      <c r="E210" s="154" t="n">
        <v>0</v>
      </c>
      <c r="F210" s="154" t="n">
        <v>0</v>
      </c>
      <c r="G210" s="154" t="n">
        <v>0</v>
      </c>
      <c r="H210" s="154" t="n">
        <v>0</v>
      </c>
      <c r="I210" s="154" t="n">
        <v>0</v>
      </c>
      <c r="J210" s="154" t="n">
        <v>0</v>
      </c>
      <c r="K210" s="154" t="n">
        <v>0</v>
      </c>
      <c r="L210" s="154" t="n">
        <v>0</v>
      </c>
      <c r="M210" s="154" t="n">
        <v>0</v>
      </c>
      <c r="N210" s="154" t="n">
        <v>0</v>
      </c>
      <c r="O210" s="154" t="n">
        <v>0</v>
      </c>
      <c r="P210" s="154" t="n">
        <v>0</v>
      </c>
      <c r="Q210" s="154" t="n">
        <v>0</v>
      </c>
      <c r="R210" s="154" t="n">
        <v>0</v>
      </c>
      <c r="S210" s="154" t="n">
        <v>0</v>
      </c>
      <c r="T210" s="154" t="n">
        <v>0</v>
      </c>
      <c r="U210" s="154" t="n">
        <v>0</v>
      </c>
      <c r="V210" s="154" t="n">
        <v>0</v>
      </c>
      <c r="W210" s="154" t="n">
        <v>0</v>
      </c>
      <c r="X210" s="154" t="n">
        <v>0</v>
      </c>
      <c r="Y210" s="154" t="n">
        <v>0</v>
      </c>
      <c r="Z210" s="154" t="n">
        <v>0</v>
      </c>
      <c r="AA210" s="154" t="n">
        <v>0</v>
      </c>
      <c r="AB210" s="154" t="n">
        <v>0</v>
      </c>
      <c r="AC210" s="154" t="n">
        <v>0</v>
      </c>
      <c r="AD210" s="154" t="n">
        <v>0</v>
      </c>
      <c r="AE210" s="154" t="n">
        <v>0</v>
      </c>
      <c r="AF210" s="154" t="n">
        <v>0</v>
      </c>
      <c r="AG210" s="154" t="n">
        <v>0</v>
      </c>
      <c r="AH210" s="154" t="n">
        <v>0</v>
      </c>
      <c r="AI210" s="154" t="n">
        <v>0</v>
      </c>
      <c r="AJ210" s="154" t="n">
        <v>0</v>
      </c>
      <c r="AK210" s="154" t="n">
        <v>0</v>
      </c>
      <c r="AL210" s="154" t="n">
        <v>0</v>
      </c>
      <c r="AM210" s="154" t="n">
        <v>0</v>
      </c>
      <c r="AN210" s="154" t="n">
        <v>0</v>
      </c>
      <c r="AO210" s="154" t="n">
        <v>0</v>
      </c>
      <c r="AP210" s="154" t="n">
        <v>0</v>
      </c>
      <c r="AQ210" s="154" t="n">
        <v>0</v>
      </c>
      <c r="AR210" s="154" t="n">
        <v>0</v>
      </c>
      <c r="AS210" s="154" t="n">
        <v>0</v>
      </c>
      <c r="AT210" s="154" t="n">
        <v>0</v>
      </c>
      <c r="AU210" s="154" t="n">
        <v>0</v>
      </c>
      <c r="AV210" s="154" t="n">
        <v>0</v>
      </c>
      <c r="AW210" s="154" t="n">
        <v>0</v>
      </c>
      <c r="AX210" s="154" t="n">
        <v>0</v>
      </c>
      <c r="AY210" s="154" t="n">
        <v>0</v>
      </c>
      <c r="AZ210" s="154" t="n">
        <v>0</v>
      </c>
      <c r="BA210" s="154" t="n">
        <v>0</v>
      </c>
      <c r="BB210" s="154" t="n">
        <v>0</v>
      </c>
      <c r="BC210" s="154" t="n">
        <v>0</v>
      </c>
      <c r="BD210" s="154" t="n">
        <v>0</v>
      </c>
      <c r="BE210" s="154" t="n">
        <v>0</v>
      </c>
      <c r="BF210" s="154" t="n">
        <v>0</v>
      </c>
      <c r="BG210" s="154" t="n">
        <v>0</v>
      </c>
      <c r="BH210" s="154" t="n">
        <v>0</v>
      </c>
      <c r="BI210" s="154" t="n">
        <v>0</v>
      </c>
      <c r="BJ210" s="154" t="n">
        <v>0</v>
      </c>
      <c r="BK210" s="154" t="n">
        <v>0</v>
      </c>
      <c r="BL210" s="154" t="n">
        <v>0</v>
      </c>
      <c r="BM210" s="154" t="n">
        <v>0</v>
      </c>
      <c r="BN210" s="154" t="n">
        <v>0</v>
      </c>
      <c r="BO210" s="154" t="n">
        <v>0</v>
      </c>
      <c r="BP210" s="154" t="n">
        <v>0</v>
      </c>
      <c r="BQ210" s="154" t="n">
        <v>0</v>
      </c>
      <c r="BR210" s="154" t="n">
        <v>0</v>
      </c>
      <c r="BS210" s="154" t="n">
        <v>0</v>
      </c>
      <c r="BT210" s="154" t="n">
        <v>0</v>
      </c>
      <c r="BU210" s="154" t="n">
        <v>0</v>
      </c>
      <c r="BV210" s="154" t="n">
        <v>0</v>
      </c>
      <c r="BW210" s="154" t="n">
        <v>0</v>
      </c>
      <c r="BX210" s="154" t="n">
        <v>0</v>
      </c>
      <c r="BY210" s="154" t="n">
        <v>0</v>
      </c>
      <c r="BZ210" s="154" t="n">
        <v>0</v>
      </c>
      <c r="CA210" s="154" t="n">
        <v>0</v>
      </c>
      <c r="CB210" s="154" t="n">
        <v>0</v>
      </c>
      <c r="CC210" s="154" t="n">
        <v>0</v>
      </c>
      <c r="CD210" s="154" t="n">
        <v>0</v>
      </c>
      <c r="CE210" s="154" t="n">
        <v>0</v>
      </c>
      <c r="CF210" s="154" t="n">
        <v>0</v>
      </c>
      <c r="CG210" s="154" t="n">
        <v>0</v>
      </c>
      <c r="CH210" s="154" t="n">
        <v>0</v>
      </c>
      <c r="CI210" s="154" t="n">
        <v>0</v>
      </c>
      <c r="CJ210" s="154" t="n">
        <v>0</v>
      </c>
      <c r="CK210" s="154" t="n">
        <v>0</v>
      </c>
      <c r="CL210" s="154" t="n">
        <v>0</v>
      </c>
      <c r="CM210" s="154" t="n">
        <v>0</v>
      </c>
      <c r="CN210" s="154" t="n">
        <v>0</v>
      </c>
      <c r="CO210" s="154" t="n">
        <v>0</v>
      </c>
      <c r="CP210" s="154" t="n">
        <v>0</v>
      </c>
      <c r="CQ210" s="154" t="n">
        <v>0</v>
      </c>
      <c r="CR210" s="154" t="n">
        <v>0</v>
      </c>
      <c r="CS210" s="154" t="n">
        <v>0</v>
      </c>
      <c r="CT210" s="154" t="n">
        <v>0</v>
      </c>
      <c r="CU210" s="154" t="n">
        <v>0</v>
      </c>
      <c r="CV210" s="154" t="n">
        <v>0</v>
      </c>
      <c r="CW210" s="154" t="n">
        <v>0</v>
      </c>
      <c r="CX210" s="154" t="n">
        <v>0</v>
      </c>
      <c r="CY210" s="154" t="n">
        <v>0</v>
      </c>
      <c r="CZ210" s="154" t="n">
        <v>0</v>
      </c>
      <c r="DA210" s="154" t="n">
        <v>0</v>
      </c>
      <c r="DB210" s="154" t="n">
        <v>0</v>
      </c>
      <c r="DC210" s="154" t="n">
        <v>0</v>
      </c>
      <c r="DD210" s="154" t="n">
        <v>0</v>
      </c>
      <c r="DE210" s="154" t="n">
        <v>0</v>
      </c>
      <c r="DF210" s="154" t="n">
        <v>0</v>
      </c>
      <c r="DG210" s="154" t="n">
        <v>0</v>
      </c>
      <c r="DH210" s="154" t="n">
        <v>0</v>
      </c>
      <c r="DI210" s="154" t="n">
        <v>0</v>
      </c>
      <c r="DJ210" s="154" t="n">
        <v>0</v>
      </c>
      <c r="DK210" s="154" t="n">
        <v>0</v>
      </c>
      <c r="DL210" s="154" t="n">
        <v>0</v>
      </c>
      <c r="DM210" s="154" t="n">
        <v>0</v>
      </c>
      <c r="DN210" s="154" t="n">
        <v>0</v>
      </c>
      <c r="DO210" s="154" t="n">
        <v>0</v>
      </c>
      <c r="DP210" s="154" t="n">
        <v>0</v>
      </c>
      <c r="DQ210" s="154" t="n">
        <v>0</v>
      </c>
      <c r="DR210" s="154" t="n">
        <v>0</v>
      </c>
      <c r="DS210" s="154" t="n">
        <v>0</v>
      </c>
      <c r="DT210" s="154" t="n">
        <v>0</v>
      </c>
      <c r="DU210" s="154" t="n">
        <v>0</v>
      </c>
      <c r="DV210" s="155" t="n">
        <v>1</v>
      </c>
      <c r="DW210" s="154" t="n">
        <v>0</v>
      </c>
      <c r="DX210" s="154" t="n">
        <v>0</v>
      </c>
      <c r="DY210" s="154" t="n">
        <v>0</v>
      </c>
      <c r="DZ210" s="154" t="n">
        <v>0</v>
      </c>
      <c r="EA210" s="154" t="n">
        <v>0</v>
      </c>
      <c r="EB210" s="154" t="n">
        <v>0</v>
      </c>
      <c r="EC210" s="154" t="n">
        <v>0</v>
      </c>
      <c r="ED210" s="154" t="n">
        <v>0</v>
      </c>
      <c r="EE210" s="154" t="n">
        <v>0</v>
      </c>
      <c r="EF210" s="154" t="n">
        <v>0</v>
      </c>
      <c r="EG210" s="154" t="n">
        <v>0</v>
      </c>
      <c r="EH210" s="154" t="n">
        <v>0</v>
      </c>
      <c r="EI210" s="154" t="n">
        <v>0</v>
      </c>
      <c r="EJ210" s="154" t="n">
        <v>0</v>
      </c>
      <c r="EK210" s="154" t="n">
        <v>0</v>
      </c>
      <c r="EL210" s="154" t="n">
        <v>0</v>
      </c>
      <c r="EM210" s="154" t="n">
        <v>0</v>
      </c>
      <c r="EN210" s="154" t="n">
        <v>0</v>
      </c>
      <c r="EO210" s="154" t="n">
        <v>0</v>
      </c>
      <c r="EP210" s="154" t="n">
        <v>0</v>
      </c>
      <c r="EQ210" s="154" t="n">
        <v>0</v>
      </c>
      <c r="ER210" s="154" t="n">
        <v>0</v>
      </c>
      <c r="ES210" s="154" t="n">
        <v>0</v>
      </c>
      <c r="ET210" s="154" t="n">
        <v>0</v>
      </c>
      <c r="EU210" s="154" t="n">
        <v>0</v>
      </c>
      <c r="EV210" s="154" t="n">
        <v>0</v>
      </c>
      <c r="EW210" s="154" t="n">
        <v>0</v>
      </c>
      <c r="EX210" s="154" t="n">
        <v>0</v>
      </c>
      <c r="EY210" s="154" t="n">
        <v>0</v>
      </c>
      <c r="EZ210" s="154" t="n">
        <v>0</v>
      </c>
      <c r="FA210" s="154" t="n">
        <v>0</v>
      </c>
      <c r="FB210" s="154" t="n">
        <v>0</v>
      </c>
      <c r="FC210" s="154" t="n">
        <v>0</v>
      </c>
      <c r="FD210" s="154" t="n">
        <v>0</v>
      </c>
      <c r="FE210" s="154" t="n">
        <v>0</v>
      </c>
      <c r="FF210" s="154" t="n">
        <v>0</v>
      </c>
      <c r="FG210" s="154" t="n">
        <v>0</v>
      </c>
      <c r="FH210" s="154" t="n">
        <v>0</v>
      </c>
      <c r="FI210" s="154" t="n">
        <v>0</v>
      </c>
      <c r="FJ210" s="154" t="n">
        <v>0</v>
      </c>
      <c r="FK210" s="154" t="n">
        <v>0</v>
      </c>
      <c r="FL210" s="154" t="n">
        <v>0</v>
      </c>
      <c r="FM210" s="154" t="n">
        <v>0</v>
      </c>
      <c r="FN210" s="154" t="n">
        <v>0</v>
      </c>
      <c r="FO210" s="154" t="n">
        <v>0</v>
      </c>
      <c r="FP210" s="154" t="n">
        <v>0</v>
      </c>
      <c r="FQ210" s="154" t="n">
        <v>0</v>
      </c>
      <c r="FR210" s="154" t="n">
        <v>0</v>
      </c>
      <c r="FS210" s="154" t="n">
        <v>0</v>
      </c>
      <c r="FT210" s="154" t="n">
        <v>0</v>
      </c>
      <c r="FU210" s="154" t="n">
        <v>0</v>
      </c>
      <c r="FV210" s="154" t="n">
        <v>0</v>
      </c>
      <c r="FW210" s="154" t="n">
        <v>0</v>
      </c>
      <c r="FX210" s="154" t="n">
        <v>0</v>
      </c>
      <c r="FY210" s="154" t="n">
        <v>0</v>
      </c>
      <c r="FZ210" s="154" t="n">
        <v>0</v>
      </c>
      <c r="GA210" s="154" t="n">
        <v>0</v>
      </c>
      <c r="GB210" s="154" t="n">
        <v>0</v>
      </c>
      <c r="GC210" s="154" t="n">
        <v>0</v>
      </c>
      <c r="GD210" s="154" t="n">
        <v>0</v>
      </c>
      <c r="GE210" s="154" t="n">
        <v>0</v>
      </c>
      <c r="GF210" s="154" t="n">
        <v>0</v>
      </c>
      <c r="GG210" s="154" t="n">
        <v>0</v>
      </c>
      <c r="GH210" s="154" t="n">
        <v>0</v>
      </c>
      <c r="GI210" s="154" t="n">
        <v>0</v>
      </c>
      <c r="GJ210" s="154" t="n">
        <v>0</v>
      </c>
      <c r="GK210" s="154" t="n">
        <v>0</v>
      </c>
      <c r="GL210" s="154" t="n">
        <v>0</v>
      </c>
      <c r="GM210" s="154" t="n">
        <v>0</v>
      </c>
      <c r="GN210" s="156" t="n">
        <v>0</v>
      </c>
      <c r="GO210" s="154" t="n">
        <v>0</v>
      </c>
      <c r="GP210" s="154" t="n">
        <v>0</v>
      </c>
      <c r="GQ210" s="154" t="n">
        <v>0</v>
      </c>
      <c r="GR210" s="154" t="n">
        <v>0</v>
      </c>
      <c r="GS210" s="154" t="n">
        <v>0</v>
      </c>
      <c r="GT210" s="154" t="n">
        <v>0</v>
      </c>
      <c r="GU210" s="154" t="n">
        <v>0</v>
      </c>
      <c r="GV210" s="154" t="n">
        <v>0</v>
      </c>
      <c r="GW210" s="154" t="n">
        <v>0</v>
      </c>
      <c r="GX210" s="154" t="n">
        <v>0</v>
      </c>
      <c r="GY210" s="154" t="n">
        <v>0</v>
      </c>
      <c r="GZ210" s="154" t="n">
        <v>0</v>
      </c>
      <c r="HA210" s="154" t="n">
        <v>0</v>
      </c>
      <c r="HB210" s="154" t="n">
        <v>0</v>
      </c>
      <c r="HC210" s="154" t="n">
        <v>0</v>
      </c>
      <c r="HD210" s="154" t="n">
        <v>0</v>
      </c>
      <c r="HE210" s="154" t="n">
        <v>0</v>
      </c>
      <c r="HF210" s="154" t="n">
        <v>0</v>
      </c>
      <c r="HG210" s="154" t="n">
        <v>0</v>
      </c>
      <c r="HH210" s="154" t="n">
        <v>0</v>
      </c>
      <c r="HI210" t="n">
        <v>1</v>
      </c>
      <c r="HJ210" t="n">
        <v>1</v>
      </c>
    </row>
    <row r="211" ht="15" customHeight="1" s="132">
      <c r="A211" s="18" t="n">
        <v>200201</v>
      </c>
      <c r="B211" t="inlineStr">
        <is>
          <t>Ear Infections (Otitis Media)</t>
        </is>
      </c>
      <c r="C211" s="154" t="n">
        <v>0</v>
      </c>
      <c r="D211" s="154" t="n">
        <v>0</v>
      </c>
      <c r="E211" s="154" t="n">
        <v>0</v>
      </c>
      <c r="F211" s="154" t="n">
        <v>0</v>
      </c>
      <c r="G211" s="154" t="n">
        <v>0</v>
      </c>
      <c r="H211" s="154" t="n">
        <v>0</v>
      </c>
      <c r="I211" s="154" t="n">
        <v>0</v>
      </c>
      <c r="J211" s="154" t="n">
        <v>0</v>
      </c>
      <c r="K211" s="154" t="n">
        <v>0</v>
      </c>
      <c r="L211" s="154" t="n">
        <v>0</v>
      </c>
      <c r="M211" s="154" t="n">
        <v>0</v>
      </c>
      <c r="N211" s="154" t="n">
        <v>0</v>
      </c>
      <c r="O211" s="154" t="n">
        <v>0</v>
      </c>
      <c r="P211" s="154" t="n">
        <v>0</v>
      </c>
      <c r="Q211" s="154" t="n">
        <v>0</v>
      </c>
      <c r="R211" s="154" t="n">
        <v>0</v>
      </c>
      <c r="S211" s="154" t="n">
        <v>0</v>
      </c>
      <c r="T211" s="154" t="n">
        <v>0</v>
      </c>
      <c r="U211" s="154" t="n">
        <v>0</v>
      </c>
      <c r="V211" s="154" t="n">
        <v>0</v>
      </c>
      <c r="W211" s="154" t="n">
        <v>0</v>
      </c>
      <c r="X211" s="154" t="n">
        <v>0</v>
      </c>
      <c r="Y211" s="154" t="n">
        <v>0</v>
      </c>
      <c r="Z211" s="154" t="n">
        <v>0</v>
      </c>
      <c r="AA211" s="154" t="n">
        <v>0</v>
      </c>
      <c r="AB211" s="154" t="n">
        <v>0</v>
      </c>
      <c r="AC211" s="154" t="n">
        <v>0</v>
      </c>
      <c r="AD211" s="154" t="n">
        <v>0</v>
      </c>
      <c r="AE211" s="154" t="n">
        <v>0</v>
      </c>
      <c r="AF211" s="154" t="n">
        <v>0</v>
      </c>
      <c r="AG211" s="154" t="n">
        <v>0</v>
      </c>
      <c r="AH211" s="154" t="n">
        <v>0</v>
      </c>
      <c r="AI211" s="154" t="n">
        <v>0</v>
      </c>
      <c r="AJ211" s="154" t="n">
        <v>0</v>
      </c>
      <c r="AK211" s="154" t="n">
        <v>0</v>
      </c>
      <c r="AL211" s="154" t="n">
        <v>0</v>
      </c>
      <c r="AM211" s="154" t="n">
        <v>0</v>
      </c>
      <c r="AN211" s="154" t="n">
        <v>0</v>
      </c>
      <c r="AO211" s="154" t="n">
        <v>0</v>
      </c>
      <c r="AP211" s="154" t="n">
        <v>0</v>
      </c>
      <c r="AQ211" s="154" t="n">
        <v>0</v>
      </c>
      <c r="AR211" s="154" t="n">
        <v>0</v>
      </c>
      <c r="AS211" s="154" t="n">
        <v>0</v>
      </c>
      <c r="AT211" s="154" t="n">
        <v>0</v>
      </c>
      <c r="AU211" s="154" t="n">
        <v>0</v>
      </c>
      <c r="AV211" s="154" t="n">
        <v>0</v>
      </c>
      <c r="AW211" s="154" t="n">
        <v>0</v>
      </c>
      <c r="AX211" s="154" t="n">
        <v>0</v>
      </c>
      <c r="AY211" s="154" t="n">
        <v>0</v>
      </c>
      <c r="AZ211" s="154" t="n">
        <v>0</v>
      </c>
      <c r="BA211" s="154" t="n">
        <v>0</v>
      </c>
      <c r="BB211" s="154" t="n">
        <v>0</v>
      </c>
      <c r="BC211" s="154" t="n">
        <v>0</v>
      </c>
      <c r="BD211" s="154" t="n">
        <v>0</v>
      </c>
      <c r="BE211" s="154" t="n">
        <v>0</v>
      </c>
      <c r="BF211" s="154" t="n">
        <v>0</v>
      </c>
      <c r="BG211" s="154" t="n">
        <v>0</v>
      </c>
      <c r="BH211" s="154" t="n">
        <v>0</v>
      </c>
      <c r="BI211" s="154" t="n">
        <v>0</v>
      </c>
      <c r="BJ211" s="154" t="n">
        <v>0</v>
      </c>
      <c r="BK211" s="154" t="n">
        <v>0</v>
      </c>
      <c r="BL211" s="154" t="n">
        <v>0</v>
      </c>
      <c r="BM211" s="154" t="n">
        <v>0</v>
      </c>
      <c r="BN211" s="154" t="n">
        <v>0</v>
      </c>
      <c r="BO211" s="154" t="n">
        <v>0</v>
      </c>
      <c r="BP211" s="154" t="n">
        <v>0</v>
      </c>
      <c r="BQ211" s="154" t="n">
        <v>0</v>
      </c>
      <c r="BR211" s="154" t="n">
        <v>0</v>
      </c>
      <c r="BS211" s="154" t="n">
        <v>0</v>
      </c>
      <c r="BT211" s="154" t="n">
        <v>0</v>
      </c>
      <c r="BU211" s="154" t="n">
        <v>0</v>
      </c>
      <c r="BV211" s="154" t="n">
        <v>0</v>
      </c>
      <c r="BW211" s="154" t="n">
        <v>0</v>
      </c>
      <c r="BX211" s="154" t="n">
        <v>0</v>
      </c>
      <c r="BY211" s="154" t="n">
        <v>0</v>
      </c>
      <c r="BZ211" s="154" t="n">
        <v>0</v>
      </c>
      <c r="CA211" s="154" t="n">
        <v>0</v>
      </c>
      <c r="CB211" s="154" t="n">
        <v>0</v>
      </c>
      <c r="CC211" s="154" t="n">
        <v>0</v>
      </c>
      <c r="CD211" s="154" t="n">
        <v>0</v>
      </c>
      <c r="CE211" s="154" t="n">
        <v>0</v>
      </c>
      <c r="CF211" s="154" t="n">
        <v>0</v>
      </c>
      <c r="CG211" s="154" t="n">
        <v>0</v>
      </c>
      <c r="CH211" s="154" t="n">
        <v>0</v>
      </c>
      <c r="CI211" s="154" t="n">
        <v>0</v>
      </c>
      <c r="CJ211" s="154" t="n">
        <v>0</v>
      </c>
      <c r="CK211" s="154" t="n">
        <v>0</v>
      </c>
      <c r="CL211" s="154" t="n">
        <v>0</v>
      </c>
      <c r="CM211" s="154" t="n">
        <v>0</v>
      </c>
      <c r="CN211" s="154" t="n">
        <v>0</v>
      </c>
      <c r="CO211" s="154" t="n">
        <v>0</v>
      </c>
      <c r="CP211" s="154" t="n">
        <v>0</v>
      </c>
      <c r="CQ211" s="154" t="n">
        <v>0</v>
      </c>
      <c r="CR211" s="154" t="n">
        <v>0</v>
      </c>
      <c r="CS211" s="154" t="n">
        <v>0</v>
      </c>
      <c r="CT211" s="154" t="n">
        <v>0</v>
      </c>
      <c r="CU211" s="154" t="n">
        <v>0</v>
      </c>
      <c r="CV211" s="154" t="n">
        <v>0</v>
      </c>
      <c r="CW211" s="154" t="n">
        <v>0</v>
      </c>
      <c r="CX211" s="154" t="n">
        <v>0</v>
      </c>
      <c r="CY211" s="154" t="n">
        <v>0</v>
      </c>
      <c r="CZ211" s="154" t="n">
        <v>0</v>
      </c>
      <c r="DA211" s="154" t="n">
        <v>0</v>
      </c>
      <c r="DB211" s="154" t="n">
        <v>0</v>
      </c>
      <c r="DC211" s="154" t="n">
        <v>0</v>
      </c>
      <c r="DD211" s="154" t="n">
        <v>0</v>
      </c>
      <c r="DE211" s="154" t="n">
        <v>0</v>
      </c>
      <c r="DF211" s="154" t="n">
        <v>0</v>
      </c>
      <c r="DG211" s="154" t="n">
        <v>0</v>
      </c>
      <c r="DH211" s="154" t="n">
        <v>0</v>
      </c>
      <c r="DI211" s="154" t="n">
        <v>0</v>
      </c>
      <c r="DJ211" s="154" t="n">
        <v>0</v>
      </c>
      <c r="DK211" s="154" t="n">
        <v>0</v>
      </c>
      <c r="DL211" s="154" t="n">
        <v>0</v>
      </c>
      <c r="DM211" s="154" t="n">
        <v>0</v>
      </c>
      <c r="DN211" s="154" t="n">
        <v>0</v>
      </c>
      <c r="DO211" s="154" t="n">
        <v>0</v>
      </c>
      <c r="DP211" s="154" t="n">
        <v>0</v>
      </c>
      <c r="DQ211" s="154" t="n">
        <v>0</v>
      </c>
      <c r="DR211" s="154" t="n">
        <v>0</v>
      </c>
      <c r="DS211" s="155" t="n">
        <v>1</v>
      </c>
      <c r="DT211" s="154" t="n">
        <v>0</v>
      </c>
      <c r="DU211" s="154" t="n">
        <v>0</v>
      </c>
      <c r="DV211" s="154" t="n">
        <v>0</v>
      </c>
      <c r="DW211" s="154" t="n">
        <v>0</v>
      </c>
      <c r="DX211" s="154" t="n">
        <v>0</v>
      </c>
      <c r="DY211" s="154" t="n">
        <v>0</v>
      </c>
      <c r="DZ211" s="154" t="n">
        <v>0</v>
      </c>
      <c r="EA211" s="154" t="n">
        <v>0</v>
      </c>
      <c r="EB211" s="154" t="n">
        <v>0</v>
      </c>
      <c r="EC211" s="154" t="n">
        <v>0</v>
      </c>
      <c r="ED211" s="154" t="n">
        <v>0</v>
      </c>
      <c r="EE211" s="154" t="n">
        <v>0</v>
      </c>
      <c r="EF211" s="155" t="n">
        <v>1</v>
      </c>
      <c r="EG211" s="154" t="n">
        <v>0</v>
      </c>
      <c r="EH211" s="154" t="n">
        <v>0</v>
      </c>
      <c r="EI211" s="154" t="n">
        <v>0</v>
      </c>
      <c r="EJ211" s="154" t="n">
        <v>0</v>
      </c>
      <c r="EK211" s="154" t="n">
        <v>0</v>
      </c>
      <c r="EL211" s="154" t="n">
        <v>0</v>
      </c>
      <c r="EM211" s="154" t="n">
        <v>0</v>
      </c>
      <c r="EN211" s="154" t="n">
        <v>0</v>
      </c>
      <c r="EO211" s="154" t="n">
        <v>0</v>
      </c>
      <c r="EP211" s="154" t="n">
        <v>0</v>
      </c>
      <c r="EQ211" s="154" t="n">
        <v>0</v>
      </c>
      <c r="ER211" s="154" t="n">
        <v>0</v>
      </c>
      <c r="ES211" s="154" t="n">
        <v>0</v>
      </c>
      <c r="ET211" s="154" t="n">
        <v>0</v>
      </c>
      <c r="EU211" s="154" t="n">
        <v>0</v>
      </c>
      <c r="EV211" s="154" t="n">
        <v>0</v>
      </c>
      <c r="EW211" s="154" t="n">
        <v>0</v>
      </c>
      <c r="EX211" s="154" t="n">
        <v>0</v>
      </c>
      <c r="EY211" s="154" t="n">
        <v>0</v>
      </c>
      <c r="EZ211" s="154" t="n">
        <v>0</v>
      </c>
      <c r="FA211" s="154" t="n">
        <v>0</v>
      </c>
      <c r="FB211" s="154" t="n">
        <v>0</v>
      </c>
      <c r="FC211" s="154" t="n">
        <v>0</v>
      </c>
      <c r="FD211" s="154" t="n">
        <v>0</v>
      </c>
      <c r="FE211" s="154" t="n">
        <v>0</v>
      </c>
      <c r="FF211" s="154" t="n">
        <v>0</v>
      </c>
      <c r="FG211" s="154" t="n">
        <v>0</v>
      </c>
      <c r="FH211" s="154" t="n">
        <v>0</v>
      </c>
      <c r="FI211" s="154" t="n">
        <v>0</v>
      </c>
      <c r="FJ211" s="154" t="n">
        <v>0</v>
      </c>
      <c r="FK211" s="154" t="n">
        <v>0</v>
      </c>
      <c r="FL211" s="154" t="n">
        <v>0</v>
      </c>
      <c r="FM211" s="154" t="n">
        <v>0</v>
      </c>
      <c r="FN211" s="154" t="n">
        <v>0</v>
      </c>
      <c r="FO211" s="154" t="n">
        <v>0</v>
      </c>
      <c r="FP211" s="154" t="n">
        <v>0</v>
      </c>
      <c r="FQ211" s="154" t="n">
        <v>0</v>
      </c>
      <c r="FR211" s="154" t="n">
        <v>0</v>
      </c>
      <c r="FS211" s="154" t="n">
        <v>0</v>
      </c>
      <c r="FT211" s="154" t="n">
        <v>0</v>
      </c>
      <c r="FU211" s="154" t="n">
        <v>0</v>
      </c>
      <c r="FV211" s="154" t="n">
        <v>0</v>
      </c>
      <c r="FW211" s="154" t="n">
        <v>0</v>
      </c>
      <c r="FX211" s="154" t="n">
        <v>0</v>
      </c>
      <c r="FY211" s="154" t="n">
        <v>0</v>
      </c>
      <c r="FZ211" s="154" t="n">
        <v>0</v>
      </c>
      <c r="GA211" s="154" t="n">
        <v>0</v>
      </c>
      <c r="GB211" s="154" t="n">
        <v>0</v>
      </c>
      <c r="GC211" s="154" t="n">
        <v>0</v>
      </c>
      <c r="GD211" s="154" t="n">
        <v>0</v>
      </c>
      <c r="GE211" s="154" t="n">
        <v>0</v>
      </c>
      <c r="GF211" s="154" t="n">
        <v>0</v>
      </c>
      <c r="GG211" s="154" t="n">
        <v>0</v>
      </c>
      <c r="GH211" s="154" t="n">
        <v>0</v>
      </c>
      <c r="GI211" s="154" t="n">
        <v>0</v>
      </c>
      <c r="GJ211" s="154" t="n">
        <v>0</v>
      </c>
      <c r="GK211" s="154" t="n">
        <v>0</v>
      </c>
      <c r="GL211" s="154" t="n">
        <v>0</v>
      </c>
      <c r="GM211" s="154" t="n">
        <v>0</v>
      </c>
      <c r="GN211" s="156" t="n">
        <v>0</v>
      </c>
      <c r="GO211" s="154" t="n">
        <v>0</v>
      </c>
      <c r="GP211" s="154" t="n">
        <v>0</v>
      </c>
      <c r="GQ211" s="154" t="n">
        <v>0</v>
      </c>
      <c r="GR211" s="154" t="n">
        <v>0</v>
      </c>
      <c r="GS211" s="154" t="n">
        <v>0</v>
      </c>
      <c r="GT211" s="154" t="n">
        <v>0</v>
      </c>
      <c r="GU211" s="154" t="n">
        <v>0</v>
      </c>
      <c r="GV211" s="154" t="n">
        <v>0</v>
      </c>
      <c r="GW211" s="154" t="n">
        <v>0</v>
      </c>
      <c r="GX211" s="154" t="n">
        <v>0</v>
      </c>
      <c r="GY211" s="154" t="n">
        <v>0</v>
      </c>
      <c r="GZ211" s="154" t="n">
        <v>0</v>
      </c>
      <c r="HA211" s="154" t="n">
        <v>0</v>
      </c>
      <c r="HB211" s="154" t="n">
        <v>0</v>
      </c>
      <c r="HC211" s="154" t="n">
        <v>0</v>
      </c>
      <c r="HD211" s="154" t="n">
        <v>0</v>
      </c>
      <c r="HE211" s="154" t="n">
        <v>0</v>
      </c>
      <c r="HF211" s="154" t="n">
        <v>0</v>
      </c>
      <c r="HG211" s="154" t="n">
        <v>0</v>
      </c>
      <c r="HH211" s="154" t="n">
        <v>0</v>
      </c>
      <c r="HI211" t="n">
        <v>2</v>
      </c>
      <c r="HJ211" t="n">
        <v>2</v>
      </c>
    </row>
    <row r="212" ht="15" customHeight="1" s="132">
      <c r="A212" s="18" t="n">
        <v>200301</v>
      </c>
      <c r="B212" t="inlineStr">
        <is>
          <t>Early Childhood Speech and Language Assessment - Ages and Stages Questionnaire</t>
        </is>
      </c>
      <c r="C212" s="154" t="n">
        <v>0</v>
      </c>
      <c r="D212" s="154" t="n">
        <v>0</v>
      </c>
      <c r="E212" s="154" t="n">
        <v>0</v>
      </c>
      <c r="F212" s="154" t="n">
        <v>0</v>
      </c>
      <c r="G212" s="154" t="n">
        <v>0</v>
      </c>
      <c r="H212" s="154" t="n">
        <v>0</v>
      </c>
      <c r="I212" s="154" t="n">
        <v>0</v>
      </c>
      <c r="J212" s="154" t="n">
        <v>0</v>
      </c>
      <c r="K212" s="154" t="n">
        <v>0</v>
      </c>
      <c r="L212" s="154" t="n">
        <v>0</v>
      </c>
      <c r="M212" s="154" t="n">
        <v>0</v>
      </c>
      <c r="N212" s="154" t="n">
        <v>0</v>
      </c>
      <c r="O212" s="154" t="n">
        <v>0</v>
      </c>
      <c r="P212" s="154" t="n">
        <v>0</v>
      </c>
      <c r="Q212" s="154" t="n">
        <v>0</v>
      </c>
      <c r="R212" s="154" t="n">
        <v>0</v>
      </c>
      <c r="S212" s="154" t="n">
        <v>0</v>
      </c>
      <c r="T212" s="154" t="n">
        <v>0</v>
      </c>
      <c r="U212" s="154" t="n">
        <v>0</v>
      </c>
      <c r="V212" s="154" t="n">
        <v>0</v>
      </c>
      <c r="W212" s="154" t="n">
        <v>0</v>
      </c>
      <c r="X212" s="154" t="n">
        <v>0</v>
      </c>
      <c r="Y212" s="154" t="n">
        <v>0</v>
      </c>
      <c r="Z212" s="154" t="n">
        <v>0</v>
      </c>
      <c r="AA212" s="154" t="n">
        <v>0</v>
      </c>
      <c r="AB212" s="154" t="n">
        <v>0</v>
      </c>
      <c r="AC212" s="154" t="n">
        <v>0</v>
      </c>
      <c r="AD212" s="154" t="n">
        <v>0</v>
      </c>
      <c r="AE212" s="154" t="n">
        <v>0</v>
      </c>
      <c r="AF212" s="154" t="n">
        <v>0</v>
      </c>
      <c r="AG212" s="154" t="n">
        <v>0</v>
      </c>
      <c r="AH212" s="154" t="n">
        <v>0</v>
      </c>
      <c r="AI212" s="154" t="n">
        <v>0</v>
      </c>
      <c r="AJ212" s="154" t="n">
        <v>0</v>
      </c>
      <c r="AK212" s="154" t="n">
        <v>0</v>
      </c>
      <c r="AL212" s="154" t="n">
        <v>0</v>
      </c>
      <c r="AM212" s="154" t="n">
        <v>0</v>
      </c>
      <c r="AN212" s="154" t="n">
        <v>0</v>
      </c>
      <c r="AO212" s="154" t="n">
        <v>0</v>
      </c>
      <c r="AP212" s="154" t="n">
        <v>0</v>
      </c>
      <c r="AQ212" s="154" t="n">
        <v>0</v>
      </c>
      <c r="AR212" s="154" t="n">
        <v>0</v>
      </c>
      <c r="AS212" s="154" t="n">
        <v>0</v>
      </c>
      <c r="AT212" s="154" t="n">
        <v>0</v>
      </c>
      <c r="AU212" s="154" t="n">
        <v>0</v>
      </c>
      <c r="AV212" s="154" t="n">
        <v>0</v>
      </c>
      <c r="AW212" s="154" t="n">
        <v>0</v>
      </c>
      <c r="AX212" s="154" t="n">
        <v>0</v>
      </c>
      <c r="AY212" s="154" t="n">
        <v>0</v>
      </c>
      <c r="AZ212" s="154" t="n">
        <v>0</v>
      </c>
      <c r="BA212" s="154" t="n">
        <v>0</v>
      </c>
      <c r="BB212" s="154" t="n">
        <v>0</v>
      </c>
      <c r="BC212" s="154" t="n">
        <v>0</v>
      </c>
      <c r="BD212" s="154" t="n">
        <v>0</v>
      </c>
      <c r="BE212" s="154" t="n">
        <v>0</v>
      </c>
      <c r="BF212" s="154" t="n">
        <v>0</v>
      </c>
      <c r="BG212" s="154" t="n">
        <v>0</v>
      </c>
      <c r="BH212" s="154" t="n">
        <v>0</v>
      </c>
      <c r="BI212" s="154" t="n">
        <v>0</v>
      </c>
      <c r="BJ212" s="154" t="n">
        <v>0</v>
      </c>
      <c r="BK212" s="154" t="n">
        <v>0</v>
      </c>
      <c r="BL212" s="154" t="n">
        <v>0</v>
      </c>
      <c r="BM212" s="154" t="n">
        <v>0</v>
      </c>
      <c r="BN212" s="154" t="n">
        <v>0</v>
      </c>
      <c r="BO212" s="154" t="n">
        <v>0</v>
      </c>
      <c r="BP212" s="154" t="n">
        <v>0</v>
      </c>
      <c r="BQ212" s="154" t="n">
        <v>0</v>
      </c>
      <c r="BR212" s="154" t="n">
        <v>0</v>
      </c>
      <c r="BS212" s="154" t="n">
        <v>0</v>
      </c>
      <c r="BT212" s="154" t="n">
        <v>0</v>
      </c>
      <c r="BU212" s="154" t="n">
        <v>0</v>
      </c>
      <c r="BV212" s="154" t="n">
        <v>0</v>
      </c>
      <c r="BW212" s="154" t="n">
        <v>0</v>
      </c>
      <c r="BX212" s="154" t="n">
        <v>0</v>
      </c>
      <c r="BY212" s="154" t="n">
        <v>0</v>
      </c>
      <c r="BZ212" s="154" t="n">
        <v>0</v>
      </c>
      <c r="CA212" s="154" t="n">
        <v>0</v>
      </c>
      <c r="CB212" s="154" t="n">
        <v>0</v>
      </c>
      <c r="CC212" s="154" t="n">
        <v>0</v>
      </c>
      <c r="CD212" s="154" t="n">
        <v>0</v>
      </c>
      <c r="CE212" s="154" t="n">
        <v>0</v>
      </c>
      <c r="CF212" s="154" t="n">
        <v>0</v>
      </c>
      <c r="CG212" s="154" t="n">
        <v>0</v>
      </c>
      <c r="CH212" s="154" t="n">
        <v>0</v>
      </c>
      <c r="CI212" s="154" t="n">
        <v>0</v>
      </c>
      <c r="CJ212" s="154" t="n">
        <v>0</v>
      </c>
      <c r="CK212" s="155" t="n">
        <v>1</v>
      </c>
      <c r="CL212" s="154" t="n">
        <v>0</v>
      </c>
      <c r="CM212" s="154" t="n">
        <v>0</v>
      </c>
      <c r="CN212" s="154" t="n">
        <v>0</v>
      </c>
      <c r="CO212" s="154" t="n">
        <v>0</v>
      </c>
      <c r="CP212" s="154" t="n">
        <v>0</v>
      </c>
      <c r="CQ212" s="154" t="n">
        <v>0</v>
      </c>
      <c r="CR212" s="154" t="n">
        <v>0</v>
      </c>
      <c r="CS212" s="154" t="n">
        <v>0</v>
      </c>
      <c r="CT212" s="154" t="n">
        <v>0</v>
      </c>
      <c r="CU212" s="154" t="n">
        <v>0</v>
      </c>
      <c r="CV212" s="154" t="n">
        <v>0</v>
      </c>
      <c r="CW212" s="154" t="n">
        <v>0</v>
      </c>
      <c r="CX212" s="154" t="n">
        <v>0</v>
      </c>
      <c r="CY212" s="154" t="n">
        <v>0</v>
      </c>
      <c r="CZ212" s="154" t="n">
        <v>0</v>
      </c>
      <c r="DA212" s="154" t="n">
        <v>0</v>
      </c>
      <c r="DB212" s="154" t="n">
        <v>0</v>
      </c>
      <c r="DC212" s="154" t="n">
        <v>0</v>
      </c>
      <c r="DD212" s="154" t="n">
        <v>0</v>
      </c>
      <c r="DE212" s="154" t="n">
        <v>0</v>
      </c>
      <c r="DF212" s="154" t="n">
        <v>0</v>
      </c>
      <c r="DG212" s="154" t="n">
        <v>0</v>
      </c>
      <c r="DH212" s="154" t="n">
        <v>0</v>
      </c>
      <c r="DI212" s="154" t="n">
        <v>0</v>
      </c>
      <c r="DJ212" s="154" t="n">
        <v>0</v>
      </c>
      <c r="DK212" s="154" t="n">
        <v>0</v>
      </c>
      <c r="DL212" s="154" t="n">
        <v>0</v>
      </c>
      <c r="DM212" s="154" t="n">
        <v>0</v>
      </c>
      <c r="DN212" s="154" t="n">
        <v>0</v>
      </c>
      <c r="DO212" s="154" t="n">
        <v>0</v>
      </c>
      <c r="DP212" s="154" t="n">
        <v>0</v>
      </c>
      <c r="DQ212" s="154" t="n">
        <v>0</v>
      </c>
      <c r="DR212" s="154" t="n">
        <v>0</v>
      </c>
      <c r="DS212" s="154" t="n">
        <v>0</v>
      </c>
      <c r="DT212" s="154" t="n">
        <v>0</v>
      </c>
      <c r="DU212" s="154" t="n">
        <v>0</v>
      </c>
      <c r="DV212" s="154" t="n">
        <v>0</v>
      </c>
      <c r="DW212" s="154" t="n">
        <v>0</v>
      </c>
      <c r="DX212" s="154" t="n">
        <v>0</v>
      </c>
      <c r="DY212" s="154" t="n">
        <v>0</v>
      </c>
      <c r="DZ212" s="154" t="n">
        <v>0</v>
      </c>
      <c r="EA212" s="154" t="n">
        <v>0</v>
      </c>
      <c r="EB212" s="154" t="n">
        <v>0</v>
      </c>
      <c r="EC212" s="154" t="n">
        <v>0</v>
      </c>
      <c r="ED212" s="154" t="n">
        <v>0</v>
      </c>
      <c r="EE212" s="154" t="n">
        <v>0</v>
      </c>
      <c r="EF212" s="154" t="n">
        <v>0</v>
      </c>
      <c r="EG212" s="154" t="n">
        <v>0</v>
      </c>
      <c r="EH212" s="154" t="n">
        <v>0</v>
      </c>
      <c r="EI212" s="154" t="n">
        <v>0</v>
      </c>
      <c r="EJ212" s="154" t="n">
        <v>0</v>
      </c>
      <c r="EK212" s="154" t="n">
        <v>0</v>
      </c>
      <c r="EL212" s="154" t="n">
        <v>0</v>
      </c>
      <c r="EM212" s="154" t="n">
        <v>0</v>
      </c>
      <c r="EN212" s="154" t="n">
        <v>0</v>
      </c>
      <c r="EO212" s="154" t="n">
        <v>0</v>
      </c>
      <c r="EP212" s="154" t="n">
        <v>0</v>
      </c>
      <c r="EQ212" s="154" t="n">
        <v>0</v>
      </c>
      <c r="ER212" s="154" t="n">
        <v>0</v>
      </c>
      <c r="ES212" s="154" t="n">
        <v>0</v>
      </c>
      <c r="ET212" s="154" t="n">
        <v>0</v>
      </c>
      <c r="EU212" s="154" t="n">
        <v>0</v>
      </c>
      <c r="EV212" s="154" t="n">
        <v>0</v>
      </c>
      <c r="EW212" s="154" t="n">
        <v>0</v>
      </c>
      <c r="EX212" s="154" t="n">
        <v>0</v>
      </c>
      <c r="EY212" s="154" t="n">
        <v>0</v>
      </c>
      <c r="EZ212" s="154" t="n">
        <v>0</v>
      </c>
      <c r="FA212" s="154" t="n">
        <v>0</v>
      </c>
      <c r="FB212" s="154" t="n">
        <v>0</v>
      </c>
      <c r="FC212" s="154" t="n">
        <v>0</v>
      </c>
      <c r="FD212" s="154" t="n">
        <v>0</v>
      </c>
      <c r="FE212" s="154" t="n">
        <v>0</v>
      </c>
      <c r="FF212" s="154" t="n">
        <v>0</v>
      </c>
      <c r="FG212" s="154" t="n">
        <v>0</v>
      </c>
      <c r="FH212" s="154" t="n">
        <v>0</v>
      </c>
      <c r="FI212" s="154" t="n">
        <v>0</v>
      </c>
      <c r="FJ212" s="154" t="n">
        <v>0</v>
      </c>
      <c r="FK212" s="154" t="n">
        <v>0</v>
      </c>
      <c r="FL212" s="154" t="n">
        <v>0</v>
      </c>
      <c r="FM212" s="154" t="n">
        <v>0</v>
      </c>
      <c r="FN212" s="154" t="n">
        <v>0</v>
      </c>
      <c r="FO212" s="154" t="n">
        <v>0</v>
      </c>
      <c r="FP212" s="154" t="n">
        <v>0</v>
      </c>
      <c r="FQ212" s="154" t="n">
        <v>0</v>
      </c>
      <c r="FR212" s="154" t="n">
        <v>0</v>
      </c>
      <c r="FS212" s="154" t="n">
        <v>0</v>
      </c>
      <c r="FT212" s="154" t="n">
        <v>0</v>
      </c>
      <c r="FU212" s="154" t="n">
        <v>0</v>
      </c>
      <c r="FV212" s="154" t="n">
        <v>0</v>
      </c>
      <c r="FW212" s="154" t="n">
        <v>0</v>
      </c>
      <c r="FX212" s="154" t="n">
        <v>0</v>
      </c>
      <c r="FY212" s="154" t="n">
        <v>0</v>
      </c>
      <c r="FZ212" s="154" t="n">
        <v>0</v>
      </c>
      <c r="GA212" s="154" t="n">
        <v>0</v>
      </c>
      <c r="GB212" s="154" t="n">
        <v>0</v>
      </c>
      <c r="GC212" s="154" t="n">
        <v>0</v>
      </c>
      <c r="GD212" s="154" t="n">
        <v>0</v>
      </c>
      <c r="GE212" s="154" t="n">
        <v>0</v>
      </c>
      <c r="GF212" s="154" t="n">
        <v>0</v>
      </c>
      <c r="GG212" s="154" t="n">
        <v>0</v>
      </c>
      <c r="GH212" s="154" t="n">
        <v>0</v>
      </c>
      <c r="GI212" s="154" t="n">
        <v>0</v>
      </c>
      <c r="GJ212" s="154" t="n">
        <v>0</v>
      </c>
      <c r="GK212" s="154" t="n">
        <v>0</v>
      </c>
      <c r="GL212" s="154" t="n">
        <v>0</v>
      </c>
      <c r="GM212" s="154" t="n">
        <v>0</v>
      </c>
      <c r="GN212" s="156" t="n">
        <v>0</v>
      </c>
      <c r="GO212" s="154" t="n">
        <v>0</v>
      </c>
      <c r="GP212" s="154" t="n">
        <v>0</v>
      </c>
      <c r="GQ212" s="154" t="n">
        <v>0</v>
      </c>
      <c r="GR212" s="154" t="n">
        <v>0</v>
      </c>
      <c r="GS212" s="154" t="n">
        <v>0</v>
      </c>
      <c r="GT212" s="154" t="n">
        <v>0</v>
      </c>
      <c r="GU212" s="154" t="n">
        <v>0</v>
      </c>
      <c r="GV212" s="154" t="n">
        <v>0</v>
      </c>
      <c r="GW212" s="154" t="n">
        <v>0</v>
      </c>
      <c r="GX212" s="154" t="n">
        <v>0</v>
      </c>
      <c r="GY212" s="154" t="n">
        <v>0</v>
      </c>
      <c r="GZ212" s="154" t="n">
        <v>0</v>
      </c>
      <c r="HA212" s="154" t="n">
        <v>0</v>
      </c>
      <c r="HB212" s="154" t="n">
        <v>0</v>
      </c>
      <c r="HC212" s="154" t="n">
        <v>0</v>
      </c>
      <c r="HD212" s="154" t="n">
        <v>0</v>
      </c>
      <c r="HE212" s="154" t="n">
        <v>0</v>
      </c>
      <c r="HF212" s="154" t="n">
        <v>0</v>
      </c>
      <c r="HG212" s="154" t="n">
        <v>0</v>
      </c>
      <c r="HH212" s="154" t="n">
        <v>0</v>
      </c>
      <c r="HI212" t="n">
        <v>1</v>
      </c>
      <c r="HJ212" t="n">
        <v>0</v>
      </c>
    </row>
    <row r="213" ht="15" customHeight="1" s="132">
      <c r="A213" s="18" t="n">
        <v>200302</v>
      </c>
      <c r="B213" t="inlineStr">
        <is>
          <t>Early Childhood Speech and Language Assessment - Speech and Language Assessment Scale</t>
        </is>
      </c>
      <c r="C213" s="154" t="n">
        <v>0</v>
      </c>
      <c r="D213" s="154" t="n">
        <v>0</v>
      </c>
      <c r="E213" s="154" t="n">
        <v>0</v>
      </c>
      <c r="F213" s="154" t="n">
        <v>0</v>
      </c>
      <c r="G213" s="154" t="n">
        <v>0</v>
      </c>
      <c r="H213" s="154" t="n">
        <v>0</v>
      </c>
      <c r="I213" s="154" t="n">
        <v>0</v>
      </c>
      <c r="J213" s="154" t="n">
        <v>0</v>
      </c>
      <c r="K213" s="154" t="n">
        <v>0</v>
      </c>
      <c r="L213" s="154" t="n">
        <v>0</v>
      </c>
      <c r="M213" s="154" t="n">
        <v>0</v>
      </c>
      <c r="N213" s="154" t="n">
        <v>0</v>
      </c>
      <c r="O213" s="154" t="n">
        <v>0</v>
      </c>
      <c r="P213" s="154" t="n">
        <v>0</v>
      </c>
      <c r="Q213" s="154" t="n">
        <v>0</v>
      </c>
      <c r="R213" s="154" t="n">
        <v>0</v>
      </c>
      <c r="S213" s="154" t="n">
        <v>0</v>
      </c>
      <c r="T213" s="154" t="n">
        <v>0</v>
      </c>
      <c r="U213" s="154" t="n">
        <v>0</v>
      </c>
      <c r="V213" s="154" t="n">
        <v>0</v>
      </c>
      <c r="W213" s="154" t="n">
        <v>0</v>
      </c>
      <c r="X213" s="154" t="n">
        <v>0</v>
      </c>
      <c r="Y213" s="154" t="n">
        <v>0</v>
      </c>
      <c r="Z213" s="154" t="n">
        <v>0</v>
      </c>
      <c r="AA213" s="154" t="n">
        <v>0</v>
      </c>
      <c r="AB213" s="154" t="n">
        <v>0</v>
      </c>
      <c r="AC213" s="154" t="n">
        <v>0</v>
      </c>
      <c r="AD213" s="154" t="n">
        <v>0</v>
      </c>
      <c r="AE213" s="154" t="n">
        <v>0</v>
      </c>
      <c r="AF213" s="154" t="n">
        <v>0</v>
      </c>
      <c r="AG213" s="154" t="n">
        <v>0</v>
      </c>
      <c r="AH213" s="154" t="n">
        <v>0</v>
      </c>
      <c r="AI213" s="154" t="n">
        <v>0</v>
      </c>
      <c r="AJ213" s="154" t="n">
        <v>0</v>
      </c>
      <c r="AK213" s="154" t="n">
        <v>0</v>
      </c>
      <c r="AL213" s="154" t="n">
        <v>0</v>
      </c>
      <c r="AM213" s="154" t="n">
        <v>0</v>
      </c>
      <c r="AN213" s="154" t="n">
        <v>0</v>
      </c>
      <c r="AO213" s="154" t="n">
        <v>0</v>
      </c>
      <c r="AP213" s="154" t="n">
        <v>0</v>
      </c>
      <c r="AQ213" s="154" t="n">
        <v>0</v>
      </c>
      <c r="AR213" s="154" t="n">
        <v>0</v>
      </c>
      <c r="AS213" s="154" t="n">
        <v>0</v>
      </c>
      <c r="AT213" s="154" t="n">
        <v>0</v>
      </c>
      <c r="AU213" s="154" t="n">
        <v>0</v>
      </c>
      <c r="AV213" s="154" t="n">
        <v>0</v>
      </c>
      <c r="AW213" s="154" t="n">
        <v>0</v>
      </c>
      <c r="AX213" s="154" t="n">
        <v>0</v>
      </c>
      <c r="AY213" s="154" t="n">
        <v>0</v>
      </c>
      <c r="AZ213" s="154" t="n">
        <v>0</v>
      </c>
      <c r="BA213" s="154" t="n">
        <v>0</v>
      </c>
      <c r="BB213" s="154" t="n">
        <v>0</v>
      </c>
      <c r="BC213" s="154" t="n">
        <v>0</v>
      </c>
      <c r="BD213" s="154" t="n">
        <v>0</v>
      </c>
      <c r="BE213" s="154" t="n">
        <v>0</v>
      </c>
      <c r="BF213" s="154" t="n">
        <v>0</v>
      </c>
      <c r="BG213" s="154" t="n">
        <v>0</v>
      </c>
      <c r="BH213" s="154" t="n">
        <v>0</v>
      </c>
      <c r="BI213" s="154" t="n">
        <v>0</v>
      </c>
      <c r="BJ213" s="154" t="n">
        <v>0</v>
      </c>
      <c r="BK213" s="154" t="n">
        <v>0</v>
      </c>
      <c r="BL213" s="154" t="n">
        <v>0</v>
      </c>
      <c r="BM213" s="154" t="n">
        <v>0</v>
      </c>
      <c r="BN213" s="154" t="n">
        <v>0</v>
      </c>
      <c r="BO213" s="154" t="n">
        <v>0</v>
      </c>
      <c r="BP213" s="154" t="n">
        <v>0</v>
      </c>
      <c r="BQ213" s="154" t="n">
        <v>0</v>
      </c>
      <c r="BR213" s="154" t="n">
        <v>0</v>
      </c>
      <c r="BS213" s="154" t="n">
        <v>0</v>
      </c>
      <c r="BT213" s="154" t="n">
        <v>0</v>
      </c>
      <c r="BU213" s="154" t="n">
        <v>0</v>
      </c>
      <c r="BV213" s="154" t="n">
        <v>0</v>
      </c>
      <c r="BW213" s="154" t="n">
        <v>0</v>
      </c>
      <c r="BX213" s="154" t="n">
        <v>0</v>
      </c>
      <c r="BY213" s="154" t="n">
        <v>0</v>
      </c>
      <c r="BZ213" s="154" t="n">
        <v>0</v>
      </c>
      <c r="CA213" s="154" t="n">
        <v>0</v>
      </c>
      <c r="CB213" s="154" t="n">
        <v>0</v>
      </c>
      <c r="CC213" s="154" t="n">
        <v>0</v>
      </c>
      <c r="CD213" s="154" t="n">
        <v>0</v>
      </c>
      <c r="CE213" s="154" t="n">
        <v>0</v>
      </c>
      <c r="CF213" s="154" t="n">
        <v>0</v>
      </c>
      <c r="CG213" s="154" t="n">
        <v>0</v>
      </c>
      <c r="CH213" s="154" t="n">
        <v>0</v>
      </c>
      <c r="CI213" s="154" t="n">
        <v>0</v>
      </c>
      <c r="CJ213" s="154" t="n">
        <v>0</v>
      </c>
      <c r="CK213" s="155" t="n">
        <v>1</v>
      </c>
      <c r="CL213" s="154" t="n">
        <v>0</v>
      </c>
      <c r="CM213" s="154" t="n">
        <v>0</v>
      </c>
      <c r="CN213" s="154" t="n">
        <v>0</v>
      </c>
      <c r="CO213" s="154" t="n">
        <v>0</v>
      </c>
      <c r="CP213" s="154" t="n">
        <v>0</v>
      </c>
      <c r="CQ213" s="154" t="n">
        <v>0</v>
      </c>
      <c r="CR213" s="154" t="n">
        <v>0</v>
      </c>
      <c r="CS213" s="154" t="n">
        <v>0</v>
      </c>
      <c r="CT213" s="154" t="n">
        <v>0</v>
      </c>
      <c r="CU213" s="154" t="n">
        <v>0</v>
      </c>
      <c r="CV213" s="154" t="n">
        <v>0</v>
      </c>
      <c r="CW213" s="154" t="n">
        <v>0</v>
      </c>
      <c r="CX213" s="154" t="n">
        <v>0</v>
      </c>
      <c r="CY213" s="154" t="n">
        <v>0</v>
      </c>
      <c r="CZ213" s="154" t="n">
        <v>0</v>
      </c>
      <c r="DA213" s="154" t="n">
        <v>0</v>
      </c>
      <c r="DB213" s="154" t="n">
        <v>0</v>
      </c>
      <c r="DC213" s="154" t="n">
        <v>0</v>
      </c>
      <c r="DD213" s="154" t="n">
        <v>0</v>
      </c>
      <c r="DE213" s="154" t="n">
        <v>0</v>
      </c>
      <c r="DF213" s="154" t="n">
        <v>0</v>
      </c>
      <c r="DG213" s="154" t="n">
        <v>0</v>
      </c>
      <c r="DH213" s="154" t="n">
        <v>0</v>
      </c>
      <c r="DI213" s="154" t="n">
        <v>0</v>
      </c>
      <c r="DJ213" s="154" t="n">
        <v>0</v>
      </c>
      <c r="DK213" s="154" t="n">
        <v>0</v>
      </c>
      <c r="DL213" s="154" t="n">
        <v>0</v>
      </c>
      <c r="DM213" s="154" t="n">
        <v>0</v>
      </c>
      <c r="DN213" s="154" t="n">
        <v>0</v>
      </c>
      <c r="DO213" s="154" t="n">
        <v>0</v>
      </c>
      <c r="DP213" s="154" t="n">
        <v>0</v>
      </c>
      <c r="DQ213" s="154" t="n">
        <v>0</v>
      </c>
      <c r="DR213" s="154" t="n">
        <v>0</v>
      </c>
      <c r="DS213" s="154" t="n">
        <v>0</v>
      </c>
      <c r="DT213" s="154" t="n">
        <v>0</v>
      </c>
      <c r="DU213" s="154" t="n">
        <v>0</v>
      </c>
      <c r="DV213" s="154" t="n">
        <v>0</v>
      </c>
      <c r="DW213" s="154" t="n">
        <v>0</v>
      </c>
      <c r="DX213" s="154" t="n">
        <v>0</v>
      </c>
      <c r="DY213" s="154" t="n">
        <v>0</v>
      </c>
      <c r="DZ213" s="154" t="n">
        <v>0</v>
      </c>
      <c r="EA213" s="154" t="n">
        <v>0</v>
      </c>
      <c r="EB213" s="154" t="n">
        <v>0</v>
      </c>
      <c r="EC213" s="154" t="n">
        <v>0</v>
      </c>
      <c r="ED213" s="154" t="n">
        <v>0</v>
      </c>
      <c r="EE213" s="154" t="n">
        <v>0</v>
      </c>
      <c r="EF213" s="154" t="n">
        <v>0</v>
      </c>
      <c r="EG213" s="154" t="n">
        <v>0</v>
      </c>
      <c r="EH213" s="154" t="n">
        <v>0</v>
      </c>
      <c r="EI213" s="154" t="n">
        <v>0</v>
      </c>
      <c r="EJ213" s="154" t="n">
        <v>0</v>
      </c>
      <c r="EK213" s="154" t="n">
        <v>0</v>
      </c>
      <c r="EL213" s="154" t="n">
        <v>0</v>
      </c>
      <c r="EM213" s="154" t="n">
        <v>0</v>
      </c>
      <c r="EN213" s="154" t="n">
        <v>0</v>
      </c>
      <c r="EO213" s="154" t="n">
        <v>0</v>
      </c>
      <c r="EP213" s="154" t="n">
        <v>0</v>
      </c>
      <c r="EQ213" s="154" t="n">
        <v>0</v>
      </c>
      <c r="ER213" s="154" t="n">
        <v>0</v>
      </c>
      <c r="ES213" s="154" t="n">
        <v>0</v>
      </c>
      <c r="ET213" s="154" t="n">
        <v>0</v>
      </c>
      <c r="EU213" s="154" t="n">
        <v>0</v>
      </c>
      <c r="EV213" s="154" t="n">
        <v>0</v>
      </c>
      <c r="EW213" s="154" t="n">
        <v>0</v>
      </c>
      <c r="EX213" s="154" t="n">
        <v>0</v>
      </c>
      <c r="EY213" s="154" t="n">
        <v>0</v>
      </c>
      <c r="EZ213" s="154" t="n">
        <v>0</v>
      </c>
      <c r="FA213" s="154" t="n">
        <v>0</v>
      </c>
      <c r="FB213" s="154" t="n">
        <v>0</v>
      </c>
      <c r="FC213" s="154" t="n">
        <v>0</v>
      </c>
      <c r="FD213" s="154" t="n">
        <v>0</v>
      </c>
      <c r="FE213" s="154" t="n">
        <v>0</v>
      </c>
      <c r="FF213" s="154" t="n">
        <v>0</v>
      </c>
      <c r="FG213" s="154" t="n">
        <v>0</v>
      </c>
      <c r="FH213" s="154" t="n">
        <v>0</v>
      </c>
      <c r="FI213" s="154" t="n">
        <v>0</v>
      </c>
      <c r="FJ213" s="154" t="n">
        <v>0</v>
      </c>
      <c r="FK213" s="154" t="n">
        <v>0</v>
      </c>
      <c r="FL213" s="154" t="n">
        <v>0</v>
      </c>
      <c r="FM213" s="154" t="n">
        <v>0</v>
      </c>
      <c r="FN213" s="154" t="n">
        <v>0</v>
      </c>
      <c r="FO213" s="154" t="n">
        <v>0</v>
      </c>
      <c r="FP213" s="154" t="n">
        <v>0</v>
      </c>
      <c r="FQ213" s="154" t="n">
        <v>0</v>
      </c>
      <c r="FR213" s="154" t="n">
        <v>0</v>
      </c>
      <c r="FS213" s="154" t="n">
        <v>0</v>
      </c>
      <c r="FT213" s="154" t="n">
        <v>0</v>
      </c>
      <c r="FU213" s="154" t="n">
        <v>0</v>
      </c>
      <c r="FV213" s="154" t="n">
        <v>0</v>
      </c>
      <c r="FW213" s="154" t="n">
        <v>0</v>
      </c>
      <c r="FX213" s="154" t="n">
        <v>0</v>
      </c>
      <c r="FY213" s="154" t="n">
        <v>0</v>
      </c>
      <c r="FZ213" s="154" t="n">
        <v>0</v>
      </c>
      <c r="GA213" s="154" t="n">
        <v>0</v>
      </c>
      <c r="GB213" s="154" t="n">
        <v>0</v>
      </c>
      <c r="GC213" s="154" t="n">
        <v>0</v>
      </c>
      <c r="GD213" s="154" t="n">
        <v>0</v>
      </c>
      <c r="GE213" s="154" t="n">
        <v>0</v>
      </c>
      <c r="GF213" s="154" t="n">
        <v>0</v>
      </c>
      <c r="GG213" s="154" t="n">
        <v>0</v>
      </c>
      <c r="GH213" s="154" t="n">
        <v>0</v>
      </c>
      <c r="GI213" s="154" t="n">
        <v>0</v>
      </c>
      <c r="GJ213" s="154" t="n">
        <v>0</v>
      </c>
      <c r="GK213" s="154" t="n">
        <v>0</v>
      </c>
      <c r="GL213" s="154" t="n">
        <v>0</v>
      </c>
      <c r="GM213" s="154" t="n">
        <v>0</v>
      </c>
      <c r="GN213" s="156" t="n">
        <v>0</v>
      </c>
      <c r="GO213" s="154" t="n">
        <v>0</v>
      </c>
      <c r="GP213" s="154" t="n">
        <v>0</v>
      </c>
      <c r="GQ213" s="154" t="n">
        <v>0</v>
      </c>
      <c r="GR213" s="154" t="n">
        <v>0</v>
      </c>
      <c r="GS213" s="154" t="n">
        <v>0</v>
      </c>
      <c r="GT213" s="154" t="n">
        <v>0</v>
      </c>
      <c r="GU213" s="154" t="n">
        <v>0</v>
      </c>
      <c r="GV213" s="154" t="n">
        <v>0</v>
      </c>
      <c r="GW213" s="154" t="n">
        <v>0</v>
      </c>
      <c r="GX213" s="154" t="n">
        <v>0</v>
      </c>
      <c r="GY213" s="154" t="n">
        <v>0</v>
      </c>
      <c r="GZ213" s="154" t="n">
        <v>0</v>
      </c>
      <c r="HA213" s="154" t="n">
        <v>0</v>
      </c>
      <c r="HB213" s="154" t="n">
        <v>0</v>
      </c>
      <c r="HC213" s="154" t="n">
        <v>0</v>
      </c>
      <c r="HD213" s="154" t="n">
        <v>0</v>
      </c>
      <c r="HE213" s="154" t="n">
        <v>0</v>
      </c>
      <c r="HF213" s="154" t="n">
        <v>0</v>
      </c>
      <c r="HG213" s="154" t="n">
        <v>0</v>
      </c>
      <c r="HH213" s="154" t="n">
        <v>0</v>
      </c>
      <c r="HI213" t="n">
        <v>1</v>
      </c>
      <c r="HJ213" t="n">
        <v>0</v>
      </c>
    </row>
    <row r="214" ht="15" customHeight="1" s="132">
      <c r="A214" s="18" t="n">
        <v>200401</v>
      </c>
      <c r="B214" t="inlineStr">
        <is>
          <t>Family History of Speech and Language Impairment</t>
        </is>
      </c>
      <c r="C214" s="154" t="n">
        <v>0</v>
      </c>
      <c r="D214" s="154" t="n">
        <v>0</v>
      </c>
      <c r="E214" s="154" t="n">
        <v>0</v>
      </c>
      <c r="F214" s="154" t="n">
        <v>0</v>
      </c>
      <c r="G214" s="154" t="n">
        <v>0</v>
      </c>
      <c r="H214" s="154" t="n">
        <v>0</v>
      </c>
      <c r="I214" s="154" t="n">
        <v>0</v>
      </c>
      <c r="J214" s="154" t="n">
        <v>0</v>
      </c>
      <c r="K214" s="154" t="n">
        <v>0</v>
      </c>
      <c r="L214" s="154" t="n">
        <v>0</v>
      </c>
      <c r="M214" s="154" t="n">
        <v>0</v>
      </c>
      <c r="N214" s="154" t="n">
        <v>0</v>
      </c>
      <c r="O214" s="154" t="n">
        <v>0</v>
      </c>
      <c r="P214" s="154" t="n">
        <v>0</v>
      </c>
      <c r="Q214" s="154" t="n">
        <v>0</v>
      </c>
      <c r="R214" s="154" t="n">
        <v>0</v>
      </c>
      <c r="S214" s="154" t="n">
        <v>0</v>
      </c>
      <c r="T214" s="154" t="n">
        <v>0</v>
      </c>
      <c r="U214" s="154" t="n">
        <v>0</v>
      </c>
      <c r="V214" s="154" t="n">
        <v>0</v>
      </c>
      <c r="W214" s="154" t="n">
        <v>0</v>
      </c>
      <c r="X214" s="154" t="n">
        <v>0</v>
      </c>
      <c r="Y214" s="154" t="n">
        <v>0</v>
      </c>
      <c r="Z214" s="154" t="n">
        <v>0</v>
      </c>
      <c r="AA214" s="154" t="n">
        <v>0</v>
      </c>
      <c r="AB214" s="154" t="n">
        <v>0</v>
      </c>
      <c r="AC214" s="154" t="n">
        <v>0</v>
      </c>
      <c r="AD214" s="154" t="n">
        <v>0</v>
      </c>
      <c r="AE214" s="154" t="n">
        <v>0</v>
      </c>
      <c r="AF214" s="154" t="n">
        <v>0</v>
      </c>
      <c r="AG214" s="154" t="n">
        <v>0</v>
      </c>
      <c r="AH214" s="155" t="n">
        <v>1</v>
      </c>
      <c r="AI214" s="154" t="n">
        <v>0</v>
      </c>
      <c r="AJ214" s="154" t="n">
        <v>0</v>
      </c>
      <c r="AK214" s="154" t="n">
        <v>0</v>
      </c>
      <c r="AL214" s="154" t="n">
        <v>0</v>
      </c>
      <c r="AM214" s="154" t="n">
        <v>0</v>
      </c>
      <c r="AN214" s="154" t="n">
        <v>0</v>
      </c>
      <c r="AO214" s="154" t="n">
        <v>0</v>
      </c>
      <c r="AP214" s="154" t="n">
        <v>0</v>
      </c>
      <c r="AQ214" s="154" t="n">
        <v>0</v>
      </c>
      <c r="AR214" s="154" t="n">
        <v>0</v>
      </c>
      <c r="AS214" s="154" t="n">
        <v>0</v>
      </c>
      <c r="AT214" s="154" t="n">
        <v>0</v>
      </c>
      <c r="AU214" s="154" t="n">
        <v>0</v>
      </c>
      <c r="AV214" s="154" t="n">
        <v>0</v>
      </c>
      <c r="AW214" s="154" t="n">
        <v>0</v>
      </c>
      <c r="AX214" s="154" t="n">
        <v>0</v>
      </c>
      <c r="AY214" s="154" t="n">
        <v>0</v>
      </c>
      <c r="AZ214" s="154" t="n">
        <v>0</v>
      </c>
      <c r="BA214" s="154" t="n">
        <v>0</v>
      </c>
      <c r="BB214" s="154" t="n">
        <v>0</v>
      </c>
      <c r="BC214" s="154" t="n">
        <v>0</v>
      </c>
      <c r="BD214" s="154" t="n">
        <v>0</v>
      </c>
      <c r="BE214" s="154" t="n">
        <v>0</v>
      </c>
      <c r="BF214" s="154" t="n">
        <v>0</v>
      </c>
      <c r="BG214" s="154" t="n">
        <v>0</v>
      </c>
      <c r="BH214" s="154" t="n">
        <v>0</v>
      </c>
      <c r="BI214" s="154" t="n">
        <v>0</v>
      </c>
      <c r="BJ214" s="154" t="n">
        <v>0</v>
      </c>
      <c r="BK214" s="154" t="n">
        <v>0</v>
      </c>
      <c r="BL214" s="154" t="n">
        <v>0</v>
      </c>
      <c r="BM214" s="154" t="n">
        <v>0</v>
      </c>
      <c r="BN214" s="154" t="n">
        <v>0</v>
      </c>
      <c r="BO214" s="154" t="n">
        <v>0</v>
      </c>
      <c r="BP214" s="154" t="n">
        <v>0</v>
      </c>
      <c r="BQ214" s="154" t="n">
        <v>0</v>
      </c>
      <c r="BR214" s="154" t="n">
        <v>0</v>
      </c>
      <c r="BS214" s="154" t="n">
        <v>0</v>
      </c>
      <c r="BT214" s="154" t="n">
        <v>0</v>
      </c>
      <c r="BU214" s="154" t="n">
        <v>0</v>
      </c>
      <c r="BV214" s="154" t="n">
        <v>0</v>
      </c>
      <c r="BW214" s="154" t="n">
        <v>0</v>
      </c>
      <c r="BX214" s="155" t="n">
        <v>1</v>
      </c>
      <c r="BY214" s="154" t="n">
        <v>0</v>
      </c>
      <c r="BZ214" s="154" t="n">
        <v>0</v>
      </c>
      <c r="CA214" s="154" t="n">
        <v>0</v>
      </c>
      <c r="CB214" s="154" t="n">
        <v>0</v>
      </c>
      <c r="CC214" s="154" t="n">
        <v>0</v>
      </c>
      <c r="CD214" s="154" t="n">
        <v>0</v>
      </c>
      <c r="CE214" s="154" t="n">
        <v>0</v>
      </c>
      <c r="CF214" s="154" t="n">
        <v>0</v>
      </c>
      <c r="CG214" s="154" t="n">
        <v>0</v>
      </c>
      <c r="CH214" s="154" t="n">
        <v>0</v>
      </c>
      <c r="CI214" s="154" t="n">
        <v>0</v>
      </c>
      <c r="CJ214" s="154" t="n">
        <v>0</v>
      </c>
      <c r="CK214" s="155" t="n">
        <v>1</v>
      </c>
      <c r="CL214" s="154" t="n">
        <v>0</v>
      </c>
      <c r="CM214" s="154" t="n">
        <v>0</v>
      </c>
      <c r="CN214" s="154" t="n">
        <v>0</v>
      </c>
      <c r="CO214" s="154" t="n">
        <v>0</v>
      </c>
      <c r="CP214" s="154" t="n">
        <v>0</v>
      </c>
      <c r="CQ214" s="154" t="n">
        <v>0</v>
      </c>
      <c r="CR214" s="154" t="n">
        <v>0</v>
      </c>
      <c r="CS214" s="154" t="n">
        <v>0</v>
      </c>
      <c r="CT214" s="154" t="n">
        <v>0</v>
      </c>
      <c r="CU214" s="154" t="n">
        <v>0</v>
      </c>
      <c r="CV214" s="154" t="n">
        <v>0</v>
      </c>
      <c r="CW214" s="154" t="n">
        <v>0</v>
      </c>
      <c r="CX214" s="154" t="n">
        <v>0</v>
      </c>
      <c r="CY214" s="154" t="n">
        <v>0</v>
      </c>
      <c r="CZ214" s="154" t="n">
        <v>0</v>
      </c>
      <c r="DA214" s="154" t="n">
        <v>0</v>
      </c>
      <c r="DB214" s="154" t="n">
        <v>0</v>
      </c>
      <c r="DC214" s="154" t="n">
        <v>0</v>
      </c>
      <c r="DD214" s="154" t="n">
        <v>0</v>
      </c>
      <c r="DE214" s="154" t="n">
        <v>0</v>
      </c>
      <c r="DF214" s="154" t="n">
        <v>0</v>
      </c>
      <c r="DG214" s="154" t="n">
        <v>0</v>
      </c>
      <c r="DH214" s="154" t="n">
        <v>0</v>
      </c>
      <c r="DI214" s="154" t="n">
        <v>0</v>
      </c>
      <c r="DJ214" s="154" t="n">
        <v>0</v>
      </c>
      <c r="DK214" s="154" t="n">
        <v>0</v>
      </c>
      <c r="DL214" s="154" t="n">
        <v>0</v>
      </c>
      <c r="DM214" s="154" t="n">
        <v>0</v>
      </c>
      <c r="DN214" s="154" t="n">
        <v>0</v>
      </c>
      <c r="DO214" s="154" t="n">
        <v>0</v>
      </c>
      <c r="DP214" s="154" t="n">
        <v>0</v>
      </c>
      <c r="DQ214" s="154" t="n">
        <v>0</v>
      </c>
      <c r="DR214" s="154" t="n">
        <v>0</v>
      </c>
      <c r="DS214" s="154" t="n">
        <v>0</v>
      </c>
      <c r="DT214" s="154" t="n">
        <v>0</v>
      </c>
      <c r="DU214" s="154" t="n">
        <v>0</v>
      </c>
      <c r="DV214" s="154" t="n">
        <v>0</v>
      </c>
      <c r="DW214" s="154" t="n">
        <v>0</v>
      </c>
      <c r="DX214" s="154" t="n">
        <v>0</v>
      </c>
      <c r="DY214" s="154" t="n">
        <v>0</v>
      </c>
      <c r="DZ214" s="154" t="n">
        <v>0</v>
      </c>
      <c r="EA214" s="154" t="n">
        <v>0</v>
      </c>
      <c r="EB214" s="154" t="n">
        <v>0</v>
      </c>
      <c r="EC214" s="154" t="n">
        <v>0</v>
      </c>
      <c r="ED214" s="154" t="n">
        <v>0</v>
      </c>
      <c r="EE214" s="154" t="n">
        <v>0</v>
      </c>
      <c r="EF214" s="154" t="n">
        <v>0</v>
      </c>
      <c r="EG214" s="154" t="n">
        <v>0</v>
      </c>
      <c r="EH214" s="154" t="n">
        <v>0</v>
      </c>
      <c r="EI214" s="154" t="n">
        <v>0</v>
      </c>
      <c r="EJ214" s="154" t="n">
        <v>0</v>
      </c>
      <c r="EK214" s="154" t="n">
        <v>0</v>
      </c>
      <c r="EL214" s="154" t="n">
        <v>0</v>
      </c>
      <c r="EM214" s="154" t="n">
        <v>0</v>
      </c>
      <c r="EN214" s="154" t="n">
        <v>0</v>
      </c>
      <c r="EO214" s="154" t="n">
        <v>0</v>
      </c>
      <c r="EP214" s="154" t="n">
        <v>0</v>
      </c>
      <c r="EQ214" s="154" t="n">
        <v>0</v>
      </c>
      <c r="ER214" s="154" t="n">
        <v>0</v>
      </c>
      <c r="ES214" s="154" t="n">
        <v>0</v>
      </c>
      <c r="ET214" s="154" t="n">
        <v>0</v>
      </c>
      <c r="EU214" s="154" t="n">
        <v>0</v>
      </c>
      <c r="EV214" s="154" t="n">
        <v>0</v>
      </c>
      <c r="EW214" s="154" t="n">
        <v>0</v>
      </c>
      <c r="EX214" s="154" t="n">
        <v>0</v>
      </c>
      <c r="EY214" s="154" t="n">
        <v>0</v>
      </c>
      <c r="EZ214" s="154" t="n">
        <v>0</v>
      </c>
      <c r="FA214" s="154" t="n">
        <v>0</v>
      </c>
      <c r="FB214" s="154" t="n">
        <v>0</v>
      </c>
      <c r="FC214" s="154" t="n">
        <v>0</v>
      </c>
      <c r="FD214" s="154" t="n">
        <v>0</v>
      </c>
      <c r="FE214" s="154" t="n">
        <v>0</v>
      </c>
      <c r="FF214" s="154" t="n">
        <v>0</v>
      </c>
      <c r="FG214" s="154" t="n">
        <v>0</v>
      </c>
      <c r="FH214" s="154" t="n">
        <v>0</v>
      </c>
      <c r="FI214" s="154" t="n">
        <v>0</v>
      </c>
      <c r="FJ214" s="154" t="n">
        <v>0</v>
      </c>
      <c r="FK214" s="154" t="n">
        <v>0</v>
      </c>
      <c r="FL214" s="154" t="n">
        <v>0</v>
      </c>
      <c r="FM214" s="154" t="n">
        <v>0</v>
      </c>
      <c r="FN214" s="154" t="n">
        <v>0</v>
      </c>
      <c r="FO214" s="154" t="n">
        <v>0</v>
      </c>
      <c r="FP214" s="154" t="n">
        <v>0</v>
      </c>
      <c r="FQ214" s="154" t="n">
        <v>0</v>
      </c>
      <c r="FR214" s="154" t="n">
        <v>0</v>
      </c>
      <c r="FS214" s="154" t="n">
        <v>0</v>
      </c>
      <c r="FT214" s="154" t="n">
        <v>0</v>
      </c>
      <c r="FU214" s="154" t="n">
        <v>0</v>
      </c>
      <c r="FV214" s="154" t="n">
        <v>0</v>
      </c>
      <c r="FW214" s="154" t="n">
        <v>0</v>
      </c>
      <c r="FX214" s="154" t="n">
        <v>0</v>
      </c>
      <c r="FY214" s="154" t="n">
        <v>0</v>
      </c>
      <c r="FZ214" s="154" t="n">
        <v>0</v>
      </c>
      <c r="GA214" s="154" t="n">
        <v>0</v>
      </c>
      <c r="GB214" s="154" t="n">
        <v>0</v>
      </c>
      <c r="GC214" s="154" t="n">
        <v>0</v>
      </c>
      <c r="GD214" s="154" t="n">
        <v>0</v>
      </c>
      <c r="GE214" s="154" t="n">
        <v>0</v>
      </c>
      <c r="GF214" s="154" t="n">
        <v>0</v>
      </c>
      <c r="GG214" s="154" t="n">
        <v>0</v>
      </c>
      <c r="GH214" s="154" t="n">
        <v>0</v>
      </c>
      <c r="GI214" s="154" t="n">
        <v>0</v>
      </c>
      <c r="GJ214" s="154" t="n">
        <v>0</v>
      </c>
      <c r="GK214" s="154" t="n">
        <v>0</v>
      </c>
      <c r="GL214" s="154" t="n">
        <v>0</v>
      </c>
      <c r="GM214" s="154" t="n">
        <v>0</v>
      </c>
      <c r="GN214" s="156" t="n">
        <v>0</v>
      </c>
      <c r="GO214" s="154" t="n">
        <v>0</v>
      </c>
      <c r="GP214" s="154" t="n">
        <v>0</v>
      </c>
      <c r="GQ214" s="154" t="n">
        <v>0</v>
      </c>
      <c r="GR214" s="154" t="n">
        <v>0</v>
      </c>
      <c r="GS214" s="154" t="n">
        <v>0</v>
      </c>
      <c r="GT214" s="154" t="n">
        <v>0</v>
      </c>
      <c r="GU214" s="154" t="n">
        <v>0</v>
      </c>
      <c r="GV214" s="154" t="n">
        <v>0</v>
      </c>
      <c r="GW214" s="154" t="n">
        <v>0</v>
      </c>
      <c r="GX214" s="154" t="n">
        <v>0</v>
      </c>
      <c r="GY214" s="154" t="n">
        <v>0</v>
      </c>
      <c r="GZ214" s="154" t="n">
        <v>0</v>
      </c>
      <c r="HA214" s="154" t="n">
        <v>0</v>
      </c>
      <c r="HB214" s="154" t="n">
        <v>0</v>
      </c>
      <c r="HC214" s="154" t="n">
        <v>0</v>
      </c>
      <c r="HD214" s="154" t="n">
        <v>0</v>
      </c>
      <c r="HE214" s="154" t="n">
        <v>0</v>
      </c>
      <c r="HF214" s="154" t="n">
        <v>0</v>
      </c>
      <c r="HG214" s="154" t="n">
        <v>0</v>
      </c>
      <c r="HH214" s="154" t="n">
        <v>0</v>
      </c>
      <c r="HI214" t="n">
        <v>2</v>
      </c>
      <c r="HJ214" t="n">
        <v>0</v>
      </c>
    </row>
    <row r="215" ht="15" customHeight="1" s="132">
      <c r="A215" s="18" t="n">
        <v>200502</v>
      </c>
      <c r="B215" t="inlineStr">
        <is>
          <t>Grammatical Impairments - Grammaticality Judgment Task</t>
        </is>
      </c>
      <c r="C215" s="154" t="n">
        <v>0</v>
      </c>
      <c r="D215" s="154" t="n">
        <v>0</v>
      </c>
      <c r="E215" s="154" t="n">
        <v>0</v>
      </c>
      <c r="F215" s="154" t="n">
        <v>0</v>
      </c>
      <c r="G215" s="154" t="n">
        <v>0</v>
      </c>
      <c r="H215" s="154" t="n">
        <v>0</v>
      </c>
      <c r="I215" s="154" t="n">
        <v>0</v>
      </c>
      <c r="J215" s="154" t="n">
        <v>0</v>
      </c>
      <c r="K215" s="154" t="n">
        <v>0</v>
      </c>
      <c r="L215" s="154" t="n">
        <v>0</v>
      </c>
      <c r="M215" s="154" t="n">
        <v>0</v>
      </c>
      <c r="N215" s="154" t="n">
        <v>0</v>
      </c>
      <c r="O215" s="154" t="n">
        <v>0</v>
      </c>
      <c r="P215" s="154" t="n">
        <v>0</v>
      </c>
      <c r="Q215" s="154" t="n">
        <v>0</v>
      </c>
      <c r="R215" s="154" t="n">
        <v>0</v>
      </c>
      <c r="S215" s="154" t="n">
        <v>0</v>
      </c>
      <c r="T215" s="154" t="n">
        <v>0</v>
      </c>
      <c r="U215" s="154" t="n">
        <v>0</v>
      </c>
      <c r="V215" s="154" t="n">
        <v>0</v>
      </c>
      <c r="W215" s="154" t="n">
        <v>0</v>
      </c>
      <c r="X215" s="154" t="n">
        <v>0</v>
      </c>
      <c r="Y215" s="154" t="n">
        <v>0</v>
      </c>
      <c r="Z215" s="154" t="n">
        <v>0</v>
      </c>
      <c r="AA215" s="154" t="n">
        <v>0</v>
      </c>
      <c r="AB215" s="154" t="n">
        <v>0</v>
      </c>
      <c r="AC215" s="154" t="n">
        <v>0</v>
      </c>
      <c r="AD215" s="154" t="n">
        <v>0</v>
      </c>
      <c r="AE215" s="154" t="n">
        <v>0</v>
      </c>
      <c r="AF215" s="154" t="n">
        <v>0</v>
      </c>
      <c r="AG215" s="154" t="n">
        <v>0</v>
      </c>
      <c r="AH215" s="154" t="n">
        <v>0</v>
      </c>
      <c r="AI215" s="154" t="n">
        <v>0</v>
      </c>
      <c r="AJ215" s="154" t="n">
        <v>0</v>
      </c>
      <c r="AK215" s="154" t="n">
        <v>0</v>
      </c>
      <c r="AL215" s="154" t="n">
        <v>0</v>
      </c>
      <c r="AM215" s="154" t="n">
        <v>0</v>
      </c>
      <c r="AN215" s="154" t="n">
        <v>0</v>
      </c>
      <c r="AO215" s="154" t="n">
        <v>0</v>
      </c>
      <c r="AP215" s="154" t="n">
        <v>0</v>
      </c>
      <c r="AQ215" s="154" t="n">
        <v>0</v>
      </c>
      <c r="AR215" s="154" t="n">
        <v>0</v>
      </c>
      <c r="AS215" s="154" t="n">
        <v>0</v>
      </c>
      <c r="AT215" s="154" t="n">
        <v>0</v>
      </c>
      <c r="AU215" s="154" t="n">
        <v>0</v>
      </c>
      <c r="AV215" s="154" t="n">
        <v>0</v>
      </c>
      <c r="AW215" s="154" t="n">
        <v>0</v>
      </c>
      <c r="AX215" s="154" t="n">
        <v>0</v>
      </c>
      <c r="AY215" s="154" t="n">
        <v>0</v>
      </c>
      <c r="AZ215" s="154" t="n">
        <v>0</v>
      </c>
      <c r="BA215" s="154" t="n">
        <v>0</v>
      </c>
      <c r="BB215" s="154" t="n">
        <v>0</v>
      </c>
      <c r="BC215" s="154" t="n">
        <v>0</v>
      </c>
      <c r="BD215" s="154" t="n">
        <v>0</v>
      </c>
      <c r="BE215" s="154" t="n">
        <v>0</v>
      </c>
      <c r="BF215" s="154" t="n">
        <v>0</v>
      </c>
      <c r="BG215" s="154" t="n">
        <v>0</v>
      </c>
      <c r="BH215" s="154" t="n">
        <v>0</v>
      </c>
      <c r="BI215" s="154" t="n">
        <v>0</v>
      </c>
      <c r="BJ215" s="154" t="n">
        <v>0</v>
      </c>
      <c r="BK215" s="154" t="n">
        <v>0</v>
      </c>
      <c r="BL215" s="154" t="n">
        <v>0</v>
      </c>
      <c r="BM215" s="154" t="n">
        <v>0</v>
      </c>
      <c r="BN215" s="154" t="n">
        <v>0</v>
      </c>
      <c r="BO215" s="154" t="n">
        <v>0</v>
      </c>
      <c r="BP215" s="154" t="n">
        <v>0</v>
      </c>
      <c r="BQ215" s="154" t="n">
        <v>0</v>
      </c>
      <c r="BR215" s="154" t="n">
        <v>0</v>
      </c>
      <c r="BS215" s="154" t="n">
        <v>0</v>
      </c>
      <c r="BT215" s="154" t="n">
        <v>0</v>
      </c>
      <c r="BU215" s="154" t="n">
        <v>0</v>
      </c>
      <c r="BV215" s="154" t="n">
        <v>0</v>
      </c>
      <c r="BW215" s="154" t="n">
        <v>0</v>
      </c>
      <c r="BX215" s="154" t="n">
        <v>0</v>
      </c>
      <c r="BY215" s="154" t="n">
        <v>0</v>
      </c>
      <c r="BZ215" s="154" t="n">
        <v>0</v>
      </c>
      <c r="CA215" s="154" t="n">
        <v>0</v>
      </c>
      <c r="CB215" s="154" t="n">
        <v>0</v>
      </c>
      <c r="CC215" s="154" t="n">
        <v>0</v>
      </c>
      <c r="CD215" s="154" t="n">
        <v>0</v>
      </c>
      <c r="CE215" s="154" t="n">
        <v>0</v>
      </c>
      <c r="CF215" s="154" t="n">
        <v>0</v>
      </c>
      <c r="CG215" s="154" t="n">
        <v>0</v>
      </c>
      <c r="CH215" s="154" t="n">
        <v>0</v>
      </c>
      <c r="CI215" s="154" t="n">
        <v>0</v>
      </c>
      <c r="CJ215" s="154" t="n">
        <v>0</v>
      </c>
      <c r="CK215" s="155" t="n">
        <v>1</v>
      </c>
      <c r="CL215" s="154" t="n">
        <v>0</v>
      </c>
      <c r="CM215" s="154" t="n">
        <v>0</v>
      </c>
      <c r="CN215" s="154" t="n">
        <v>0</v>
      </c>
      <c r="CO215" s="154" t="n">
        <v>0</v>
      </c>
      <c r="CP215" s="154" t="n">
        <v>0</v>
      </c>
      <c r="CQ215" s="154" t="n">
        <v>0</v>
      </c>
      <c r="CR215" s="154" t="n">
        <v>0</v>
      </c>
      <c r="CS215" s="154" t="n">
        <v>0</v>
      </c>
      <c r="CT215" s="154" t="n">
        <v>0</v>
      </c>
      <c r="CU215" s="154" t="n">
        <v>0</v>
      </c>
      <c r="CV215" s="154" t="n">
        <v>0</v>
      </c>
      <c r="CW215" s="154" t="n">
        <v>0</v>
      </c>
      <c r="CX215" s="154" t="n">
        <v>0</v>
      </c>
      <c r="CY215" s="154" t="n">
        <v>0</v>
      </c>
      <c r="CZ215" s="154" t="n">
        <v>0</v>
      </c>
      <c r="DA215" s="154" t="n">
        <v>0</v>
      </c>
      <c r="DB215" s="154" t="n">
        <v>0</v>
      </c>
      <c r="DC215" s="154" t="n">
        <v>0</v>
      </c>
      <c r="DD215" s="154" t="n">
        <v>0</v>
      </c>
      <c r="DE215" s="154" t="n">
        <v>0</v>
      </c>
      <c r="DF215" s="154" t="n">
        <v>0</v>
      </c>
      <c r="DG215" s="154" t="n">
        <v>0</v>
      </c>
      <c r="DH215" s="154" t="n">
        <v>0</v>
      </c>
      <c r="DI215" s="154" t="n">
        <v>0</v>
      </c>
      <c r="DJ215" s="154" t="n">
        <v>0</v>
      </c>
      <c r="DK215" s="154" t="n">
        <v>0</v>
      </c>
      <c r="DL215" s="154" t="n">
        <v>0</v>
      </c>
      <c r="DM215" s="154" t="n">
        <v>0</v>
      </c>
      <c r="DN215" s="154" t="n">
        <v>0</v>
      </c>
      <c r="DO215" s="154" t="n">
        <v>0</v>
      </c>
      <c r="DP215" s="154" t="n">
        <v>0</v>
      </c>
      <c r="DQ215" s="154" t="n">
        <v>0</v>
      </c>
      <c r="DR215" s="154" t="n">
        <v>0</v>
      </c>
      <c r="DS215" s="154" t="n">
        <v>0</v>
      </c>
      <c r="DT215" s="154" t="n">
        <v>0</v>
      </c>
      <c r="DU215" s="154" t="n">
        <v>0</v>
      </c>
      <c r="DV215" s="154" t="n">
        <v>0</v>
      </c>
      <c r="DW215" s="154" t="n">
        <v>0</v>
      </c>
      <c r="DX215" s="154" t="n">
        <v>0</v>
      </c>
      <c r="DY215" s="154" t="n">
        <v>0</v>
      </c>
      <c r="DZ215" s="154" t="n">
        <v>0</v>
      </c>
      <c r="EA215" s="154" t="n">
        <v>0</v>
      </c>
      <c r="EB215" s="154" t="n">
        <v>0</v>
      </c>
      <c r="EC215" s="154" t="n">
        <v>0</v>
      </c>
      <c r="ED215" s="154" t="n">
        <v>0</v>
      </c>
      <c r="EE215" s="154" t="n">
        <v>0</v>
      </c>
      <c r="EF215" s="154" t="n">
        <v>0</v>
      </c>
      <c r="EG215" s="154" t="n">
        <v>0</v>
      </c>
      <c r="EH215" s="154" t="n">
        <v>0</v>
      </c>
      <c r="EI215" s="154" t="n">
        <v>0</v>
      </c>
      <c r="EJ215" s="154" t="n">
        <v>0</v>
      </c>
      <c r="EK215" s="154" t="n">
        <v>0</v>
      </c>
      <c r="EL215" s="154" t="n">
        <v>0</v>
      </c>
      <c r="EM215" s="154" t="n">
        <v>0</v>
      </c>
      <c r="EN215" s="154" t="n">
        <v>0</v>
      </c>
      <c r="EO215" s="154" t="n">
        <v>0</v>
      </c>
      <c r="EP215" s="154" t="n">
        <v>0</v>
      </c>
      <c r="EQ215" s="154" t="n">
        <v>0</v>
      </c>
      <c r="ER215" s="154" t="n">
        <v>0</v>
      </c>
      <c r="ES215" s="154" t="n">
        <v>0</v>
      </c>
      <c r="ET215" s="154" t="n">
        <v>0</v>
      </c>
      <c r="EU215" s="154" t="n">
        <v>0</v>
      </c>
      <c r="EV215" s="154" t="n">
        <v>0</v>
      </c>
      <c r="EW215" s="154" t="n">
        <v>0</v>
      </c>
      <c r="EX215" s="154" t="n">
        <v>0</v>
      </c>
      <c r="EY215" s="154" t="n">
        <v>0</v>
      </c>
      <c r="EZ215" s="154" t="n">
        <v>0</v>
      </c>
      <c r="FA215" s="154" t="n">
        <v>0</v>
      </c>
      <c r="FB215" s="154" t="n">
        <v>0</v>
      </c>
      <c r="FC215" s="154" t="n">
        <v>0</v>
      </c>
      <c r="FD215" s="154" t="n">
        <v>0</v>
      </c>
      <c r="FE215" s="154" t="n">
        <v>0</v>
      </c>
      <c r="FF215" s="154" t="n">
        <v>0</v>
      </c>
      <c r="FG215" s="154" t="n">
        <v>0</v>
      </c>
      <c r="FH215" s="154" t="n">
        <v>0</v>
      </c>
      <c r="FI215" s="154" t="n">
        <v>0</v>
      </c>
      <c r="FJ215" s="154" t="n">
        <v>0</v>
      </c>
      <c r="FK215" s="154" t="n">
        <v>0</v>
      </c>
      <c r="FL215" s="154" t="n">
        <v>0</v>
      </c>
      <c r="FM215" s="154" t="n">
        <v>0</v>
      </c>
      <c r="FN215" s="154" t="n">
        <v>0</v>
      </c>
      <c r="FO215" s="154" t="n">
        <v>0</v>
      </c>
      <c r="FP215" s="154" t="n">
        <v>0</v>
      </c>
      <c r="FQ215" s="154" t="n">
        <v>0</v>
      </c>
      <c r="FR215" s="154" t="n">
        <v>0</v>
      </c>
      <c r="FS215" s="154" t="n">
        <v>0</v>
      </c>
      <c r="FT215" s="154" t="n">
        <v>0</v>
      </c>
      <c r="FU215" s="154" t="n">
        <v>0</v>
      </c>
      <c r="FV215" s="154" t="n">
        <v>0</v>
      </c>
      <c r="FW215" s="154" t="n">
        <v>0</v>
      </c>
      <c r="FX215" s="154" t="n">
        <v>0</v>
      </c>
      <c r="FY215" s="154" t="n">
        <v>0</v>
      </c>
      <c r="FZ215" s="154" t="n">
        <v>0</v>
      </c>
      <c r="GA215" s="154" t="n">
        <v>0</v>
      </c>
      <c r="GB215" s="154" t="n">
        <v>0</v>
      </c>
      <c r="GC215" s="154" t="n">
        <v>0</v>
      </c>
      <c r="GD215" s="154" t="n">
        <v>0</v>
      </c>
      <c r="GE215" s="154" t="n">
        <v>0</v>
      </c>
      <c r="GF215" s="154" t="n">
        <v>0</v>
      </c>
      <c r="GG215" s="154" t="n">
        <v>0</v>
      </c>
      <c r="GH215" s="154" t="n">
        <v>0</v>
      </c>
      <c r="GI215" s="154" t="n">
        <v>0</v>
      </c>
      <c r="GJ215" s="154" t="n">
        <v>0</v>
      </c>
      <c r="GK215" s="154" t="n">
        <v>0</v>
      </c>
      <c r="GL215" s="154" t="n">
        <v>0</v>
      </c>
      <c r="GM215" s="154" t="n">
        <v>0</v>
      </c>
      <c r="GN215" s="156" t="n">
        <v>0</v>
      </c>
      <c r="GO215" s="154" t="n">
        <v>0</v>
      </c>
      <c r="GP215" s="154" t="n">
        <v>0</v>
      </c>
      <c r="GQ215" s="154" t="n">
        <v>0</v>
      </c>
      <c r="GR215" s="154" t="n">
        <v>0</v>
      </c>
      <c r="GS215" s="154" t="n">
        <v>0</v>
      </c>
      <c r="GT215" s="154" t="n">
        <v>0</v>
      </c>
      <c r="GU215" s="154" t="n">
        <v>0</v>
      </c>
      <c r="GV215" s="154" t="n">
        <v>0</v>
      </c>
      <c r="GW215" s="154" t="n">
        <v>0</v>
      </c>
      <c r="GX215" s="154" t="n">
        <v>0</v>
      </c>
      <c r="GY215" s="154" t="n">
        <v>0</v>
      </c>
      <c r="GZ215" s="154" t="n">
        <v>0</v>
      </c>
      <c r="HA215" s="154" t="n">
        <v>0</v>
      </c>
      <c r="HB215" s="154" t="n">
        <v>0</v>
      </c>
      <c r="HC215" s="154" t="n">
        <v>0</v>
      </c>
      <c r="HD215" s="154" t="n">
        <v>0</v>
      </c>
      <c r="HE215" s="154" t="n">
        <v>0</v>
      </c>
      <c r="HF215" s="154" t="n">
        <v>0</v>
      </c>
      <c r="HG215" s="154" t="n">
        <v>0</v>
      </c>
      <c r="HH215" s="154" t="n">
        <v>0</v>
      </c>
      <c r="HI215" t="n">
        <v>1</v>
      </c>
      <c r="HJ215" t="n">
        <v>0</v>
      </c>
    </row>
    <row r="216" ht="15" customHeight="1" s="132">
      <c r="A216" s="18" t="n">
        <v>200504</v>
      </c>
      <c r="B216" t="inlineStr">
        <is>
          <t>Grammatical Impairments - Clinical Evaluation of Language Fundamentals</t>
        </is>
      </c>
      <c r="C216" s="154" t="n">
        <v>0</v>
      </c>
      <c r="D216" s="154" t="n">
        <v>0</v>
      </c>
      <c r="E216" s="154" t="n">
        <v>0</v>
      </c>
      <c r="F216" s="154" t="n">
        <v>0</v>
      </c>
      <c r="G216" s="154" t="n">
        <v>0</v>
      </c>
      <c r="H216" s="154" t="n">
        <v>0</v>
      </c>
      <c r="I216" s="154" t="n">
        <v>0</v>
      </c>
      <c r="J216" s="154" t="n">
        <v>0</v>
      </c>
      <c r="K216" s="154" t="n">
        <v>0</v>
      </c>
      <c r="L216" s="154" t="n">
        <v>0</v>
      </c>
      <c r="M216" s="154" t="n">
        <v>0</v>
      </c>
      <c r="N216" s="154" t="n">
        <v>0</v>
      </c>
      <c r="O216" s="154" t="n">
        <v>0</v>
      </c>
      <c r="P216" s="154" t="n">
        <v>0</v>
      </c>
      <c r="Q216" s="154" t="n">
        <v>0</v>
      </c>
      <c r="R216" s="154" t="n">
        <v>0</v>
      </c>
      <c r="S216" s="154" t="n">
        <v>0</v>
      </c>
      <c r="T216" s="154" t="n">
        <v>0</v>
      </c>
      <c r="U216" s="154" t="n">
        <v>0</v>
      </c>
      <c r="V216" s="154" t="n">
        <v>0</v>
      </c>
      <c r="W216" s="154" t="n">
        <v>0</v>
      </c>
      <c r="X216" s="154" t="n">
        <v>0</v>
      </c>
      <c r="Y216" s="154" t="n">
        <v>0</v>
      </c>
      <c r="Z216" s="154" t="n">
        <v>0</v>
      </c>
      <c r="AA216" s="154" t="n">
        <v>0</v>
      </c>
      <c r="AB216" s="154" t="n">
        <v>0</v>
      </c>
      <c r="AC216" s="154" t="n">
        <v>0</v>
      </c>
      <c r="AD216" s="154" t="n">
        <v>0</v>
      </c>
      <c r="AE216" s="154" t="n">
        <v>0</v>
      </c>
      <c r="AF216" s="154" t="n">
        <v>0</v>
      </c>
      <c r="AG216" s="154" t="n">
        <v>0</v>
      </c>
      <c r="AH216" s="154" t="n">
        <v>0</v>
      </c>
      <c r="AI216" s="154" t="n">
        <v>0</v>
      </c>
      <c r="AJ216" s="154" t="n">
        <v>0</v>
      </c>
      <c r="AK216" s="154" t="n">
        <v>0</v>
      </c>
      <c r="AL216" s="154" t="n">
        <v>0</v>
      </c>
      <c r="AM216" s="154" t="n">
        <v>0</v>
      </c>
      <c r="AN216" s="154" t="n">
        <v>0</v>
      </c>
      <c r="AO216" s="154" t="n">
        <v>0</v>
      </c>
      <c r="AP216" s="154" t="n">
        <v>0</v>
      </c>
      <c r="AQ216" s="154" t="n">
        <v>0</v>
      </c>
      <c r="AR216" s="154" t="n">
        <v>0</v>
      </c>
      <c r="AS216" s="154" t="n">
        <v>0</v>
      </c>
      <c r="AT216" s="154" t="n">
        <v>0</v>
      </c>
      <c r="AU216" s="154" t="n">
        <v>0</v>
      </c>
      <c r="AV216" s="154" t="n">
        <v>0</v>
      </c>
      <c r="AW216" s="154" t="n">
        <v>0</v>
      </c>
      <c r="AX216" s="154" t="n">
        <v>0</v>
      </c>
      <c r="AY216" s="154" t="n">
        <v>0</v>
      </c>
      <c r="AZ216" s="154" t="n">
        <v>0</v>
      </c>
      <c r="BA216" s="154" t="n">
        <v>0</v>
      </c>
      <c r="BB216" s="154" t="n">
        <v>0</v>
      </c>
      <c r="BC216" s="154" t="n">
        <v>0</v>
      </c>
      <c r="BD216" s="154" t="n">
        <v>0</v>
      </c>
      <c r="BE216" s="154" t="n">
        <v>0</v>
      </c>
      <c r="BF216" s="154" t="n">
        <v>0</v>
      </c>
      <c r="BG216" s="154" t="n">
        <v>0</v>
      </c>
      <c r="BH216" s="154" t="n">
        <v>0</v>
      </c>
      <c r="BI216" s="154" t="n">
        <v>0</v>
      </c>
      <c r="BJ216" s="154" t="n">
        <v>0</v>
      </c>
      <c r="BK216" s="154" t="n">
        <v>0</v>
      </c>
      <c r="BL216" s="154" t="n">
        <v>0</v>
      </c>
      <c r="BM216" s="154" t="n">
        <v>0</v>
      </c>
      <c r="BN216" s="154" t="n">
        <v>0</v>
      </c>
      <c r="BO216" s="154" t="n">
        <v>0</v>
      </c>
      <c r="BP216" s="154" t="n">
        <v>0</v>
      </c>
      <c r="BQ216" s="154" t="n">
        <v>0</v>
      </c>
      <c r="BR216" s="154" t="n">
        <v>0</v>
      </c>
      <c r="BS216" s="154" t="n">
        <v>0</v>
      </c>
      <c r="BT216" s="154" t="n">
        <v>0</v>
      </c>
      <c r="BU216" s="154" t="n">
        <v>0</v>
      </c>
      <c r="BV216" s="154" t="n">
        <v>0</v>
      </c>
      <c r="BW216" s="154" t="n">
        <v>0</v>
      </c>
      <c r="BX216" s="154" t="n">
        <v>0</v>
      </c>
      <c r="BY216" s="154" t="n">
        <v>0</v>
      </c>
      <c r="BZ216" s="154" t="n">
        <v>0</v>
      </c>
      <c r="CA216" s="154" t="n">
        <v>0</v>
      </c>
      <c r="CB216" s="154" t="n">
        <v>0</v>
      </c>
      <c r="CC216" s="154" t="n">
        <v>0</v>
      </c>
      <c r="CD216" s="154" t="n">
        <v>0</v>
      </c>
      <c r="CE216" s="154" t="n">
        <v>0</v>
      </c>
      <c r="CF216" s="154" t="n">
        <v>0</v>
      </c>
      <c r="CG216" s="154" t="n">
        <v>0</v>
      </c>
      <c r="CH216" s="154" t="n">
        <v>0</v>
      </c>
      <c r="CI216" s="154" t="n">
        <v>0</v>
      </c>
      <c r="CJ216" s="154" t="n">
        <v>0</v>
      </c>
      <c r="CK216" s="155" t="n">
        <v>1</v>
      </c>
      <c r="CL216" s="154" t="n">
        <v>0</v>
      </c>
      <c r="CM216" s="154" t="n">
        <v>0</v>
      </c>
      <c r="CN216" s="154" t="n">
        <v>0</v>
      </c>
      <c r="CO216" s="154" t="n">
        <v>0</v>
      </c>
      <c r="CP216" s="154" t="n">
        <v>0</v>
      </c>
      <c r="CQ216" s="154" t="n">
        <v>0</v>
      </c>
      <c r="CR216" s="154" t="n">
        <v>0</v>
      </c>
      <c r="CS216" s="154" t="n">
        <v>0</v>
      </c>
      <c r="CT216" s="154" t="n">
        <v>0</v>
      </c>
      <c r="CU216" s="154" t="n">
        <v>0</v>
      </c>
      <c r="CV216" s="154" t="n">
        <v>0</v>
      </c>
      <c r="CW216" s="154" t="n">
        <v>0</v>
      </c>
      <c r="CX216" s="154" t="n">
        <v>0</v>
      </c>
      <c r="CY216" s="154" t="n">
        <v>0</v>
      </c>
      <c r="CZ216" s="154" t="n">
        <v>0</v>
      </c>
      <c r="DA216" s="154" t="n">
        <v>0</v>
      </c>
      <c r="DB216" s="154" t="n">
        <v>0</v>
      </c>
      <c r="DC216" s="154" t="n">
        <v>0</v>
      </c>
      <c r="DD216" s="154" t="n">
        <v>0</v>
      </c>
      <c r="DE216" s="154" t="n">
        <v>0</v>
      </c>
      <c r="DF216" s="154" t="n">
        <v>0</v>
      </c>
      <c r="DG216" s="154" t="n">
        <v>0</v>
      </c>
      <c r="DH216" s="154" t="n">
        <v>0</v>
      </c>
      <c r="DI216" s="154" t="n">
        <v>0</v>
      </c>
      <c r="DJ216" s="154" t="n">
        <v>0</v>
      </c>
      <c r="DK216" s="154" t="n">
        <v>0</v>
      </c>
      <c r="DL216" s="154" t="n">
        <v>0</v>
      </c>
      <c r="DM216" s="154" t="n">
        <v>0</v>
      </c>
      <c r="DN216" s="154" t="n">
        <v>0</v>
      </c>
      <c r="DO216" s="154" t="n">
        <v>0</v>
      </c>
      <c r="DP216" s="154" t="n">
        <v>0</v>
      </c>
      <c r="DQ216" s="154" t="n">
        <v>0</v>
      </c>
      <c r="DR216" s="154" t="n">
        <v>0</v>
      </c>
      <c r="DS216" s="154" t="n">
        <v>0</v>
      </c>
      <c r="DT216" s="154" t="n">
        <v>0</v>
      </c>
      <c r="DU216" s="154" t="n">
        <v>0</v>
      </c>
      <c r="DV216" s="154" t="n">
        <v>0</v>
      </c>
      <c r="DW216" s="154" t="n">
        <v>0</v>
      </c>
      <c r="DX216" s="154" t="n">
        <v>0</v>
      </c>
      <c r="DY216" s="154" t="n">
        <v>0</v>
      </c>
      <c r="DZ216" s="154" t="n">
        <v>0</v>
      </c>
      <c r="EA216" s="154" t="n">
        <v>0</v>
      </c>
      <c r="EB216" s="154" t="n">
        <v>0</v>
      </c>
      <c r="EC216" s="154" t="n">
        <v>0</v>
      </c>
      <c r="ED216" s="154" t="n">
        <v>0</v>
      </c>
      <c r="EE216" s="154" t="n">
        <v>0</v>
      </c>
      <c r="EF216" s="154" t="n">
        <v>0</v>
      </c>
      <c r="EG216" s="154" t="n">
        <v>0</v>
      </c>
      <c r="EH216" s="154" t="n">
        <v>0</v>
      </c>
      <c r="EI216" s="154" t="n">
        <v>0</v>
      </c>
      <c r="EJ216" s="154" t="n">
        <v>0</v>
      </c>
      <c r="EK216" s="154" t="n">
        <v>0</v>
      </c>
      <c r="EL216" s="154" t="n">
        <v>0</v>
      </c>
      <c r="EM216" s="154" t="n">
        <v>0</v>
      </c>
      <c r="EN216" s="154" t="n">
        <v>0</v>
      </c>
      <c r="EO216" s="154" t="n">
        <v>0</v>
      </c>
      <c r="EP216" s="154" t="n">
        <v>0</v>
      </c>
      <c r="EQ216" s="154" t="n">
        <v>0</v>
      </c>
      <c r="ER216" s="154" t="n">
        <v>0</v>
      </c>
      <c r="ES216" s="154" t="n">
        <v>0</v>
      </c>
      <c r="ET216" s="154" t="n">
        <v>0</v>
      </c>
      <c r="EU216" s="154" t="n">
        <v>0</v>
      </c>
      <c r="EV216" s="154" t="n">
        <v>0</v>
      </c>
      <c r="EW216" s="154" t="n">
        <v>0</v>
      </c>
      <c r="EX216" s="154" t="n">
        <v>0</v>
      </c>
      <c r="EY216" s="154" t="n">
        <v>0</v>
      </c>
      <c r="EZ216" s="154" t="n">
        <v>0</v>
      </c>
      <c r="FA216" s="154" t="n">
        <v>0</v>
      </c>
      <c r="FB216" s="154" t="n">
        <v>0</v>
      </c>
      <c r="FC216" s="154" t="n">
        <v>0</v>
      </c>
      <c r="FD216" s="154" t="n">
        <v>0</v>
      </c>
      <c r="FE216" s="154" t="n">
        <v>0</v>
      </c>
      <c r="FF216" s="154" t="n">
        <v>0</v>
      </c>
      <c r="FG216" s="154" t="n">
        <v>0</v>
      </c>
      <c r="FH216" s="154" t="n">
        <v>0</v>
      </c>
      <c r="FI216" s="154" t="n">
        <v>0</v>
      </c>
      <c r="FJ216" s="154" t="n">
        <v>0</v>
      </c>
      <c r="FK216" s="154" t="n">
        <v>0</v>
      </c>
      <c r="FL216" s="154" t="n">
        <v>0</v>
      </c>
      <c r="FM216" s="154" t="n">
        <v>0</v>
      </c>
      <c r="FN216" s="154" t="n">
        <v>0</v>
      </c>
      <c r="FO216" s="154" t="n">
        <v>0</v>
      </c>
      <c r="FP216" s="154" t="n">
        <v>0</v>
      </c>
      <c r="FQ216" s="154" t="n">
        <v>0</v>
      </c>
      <c r="FR216" s="154" t="n">
        <v>0</v>
      </c>
      <c r="FS216" s="154" t="n">
        <v>0</v>
      </c>
      <c r="FT216" s="154" t="n">
        <v>0</v>
      </c>
      <c r="FU216" s="154" t="n">
        <v>0</v>
      </c>
      <c r="FV216" s="154" t="n">
        <v>0</v>
      </c>
      <c r="FW216" s="154" t="n">
        <v>0</v>
      </c>
      <c r="FX216" s="154" t="n">
        <v>0</v>
      </c>
      <c r="FY216" s="154" t="n">
        <v>0</v>
      </c>
      <c r="FZ216" s="154" t="n">
        <v>0</v>
      </c>
      <c r="GA216" s="154" t="n">
        <v>0</v>
      </c>
      <c r="GB216" s="154" t="n">
        <v>0</v>
      </c>
      <c r="GC216" s="154" t="n">
        <v>0</v>
      </c>
      <c r="GD216" s="154" t="n">
        <v>0</v>
      </c>
      <c r="GE216" s="154" t="n">
        <v>0</v>
      </c>
      <c r="GF216" s="154" t="n">
        <v>0</v>
      </c>
      <c r="GG216" s="154" t="n">
        <v>0</v>
      </c>
      <c r="GH216" s="154" t="n">
        <v>0</v>
      </c>
      <c r="GI216" s="154" t="n">
        <v>0</v>
      </c>
      <c r="GJ216" s="154" t="n">
        <v>0</v>
      </c>
      <c r="GK216" s="154" t="n">
        <v>0</v>
      </c>
      <c r="GL216" s="154" t="n">
        <v>0</v>
      </c>
      <c r="GM216" s="154" t="n">
        <v>0</v>
      </c>
      <c r="GN216" s="156" t="n">
        <v>0</v>
      </c>
      <c r="GO216" s="154" t="n">
        <v>0</v>
      </c>
      <c r="GP216" s="154" t="n">
        <v>0</v>
      </c>
      <c r="GQ216" s="154" t="n">
        <v>0</v>
      </c>
      <c r="GR216" s="154" t="n">
        <v>0</v>
      </c>
      <c r="GS216" s="154" t="n">
        <v>0</v>
      </c>
      <c r="GT216" s="154" t="n">
        <v>0</v>
      </c>
      <c r="GU216" s="154" t="n">
        <v>0</v>
      </c>
      <c r="GV216" s="154" t="n">
        <v>0</v>
      </c>
      <c r="GW216" s="154" t="n">
        <v>0</v>
      </c>
      <c r="GX216" s="154" t="n">
        <v>0</v>
      </c>
      <c r="GY216" s="154" t="n">
        <v>0</v>
      </c>
      <c r="GZ216" s="154" t="n">
        <v>0</v>
      </c>
      <c r="HA216" s="154" t="n">
        <v>0</v>
      </c>
      <c r="HB216" s="154" t="n">
        <v>0</v>
      </c>
      <c r="HC216" s="154" t="n">
        <v>0</v>
      </c>
      <c r="HD216" s="154" t="n">
        <v>0</v>
      </c>
      <c r="HE216" s="154" t="n">
        <v>0</v>
      </c>
      <c r="HF216" s="154" t="n">
        <v>0</v>
      </c>
      <c r="HG216" s="154" t="n">
        <v>0</v>
      </c>
      <c r="HH216" s="154" t="n">
        <v>0</v>
      </c>
      <c r="HI216" t="n">
        <v>1</v>
      </c>
      <c r="HJ216" t="n">
        <v>0</v>
      </c>
    </row>
    <row r="217" ht="15" customHeight="1" s="132">
      <c r="A217" s="18" t="n">
        <v>200505</v>
      </c>
      <c r="B217" t="inlineStr">
        <is>
          <t>Grammatical Impairments - Test of Early Grammatical Impairment</t>
        </is>
      </c>
      <c r="C217" s="154" t="n">
        <v>0</v>
      </c>
      <c r="D217" s="154" t="n">
        <v>0</v>
      </c>
      <c r="E217" s="154" t="n">
        <v>0</v>
      </c>
      <c r="F217" s="154" t="n">
        <v>0</v>
      </c>
      <c r="G217" s="154" t="n">
        <v>0</v>
      </c>
      <c r="H217" s="154" t="n">
        <v>0</v>
      </c>
      <c r="I217" s="154" t="n">
        <v>0</v>
      </c>
      <c r="J217" s="154" t="n">
        <v>0</v>
      </c>
      <c r="K217" s="154" t="n">
        <v>0</v>
      </c>
      <c r="L217" s="154" t="n">
        <v>0</v>
      </c>
      <c r="M217" s="154" t="n">
        <v>0</v>
      </c>
      <c r="N217" s="154" t="n">
        <v>0</v>
      </c>
      <c r="O217" s="154" t="n">
        <v>0</v>
      </c>
      <c r="P217" s="154" t="n">
        <v>0</v>
      </c>
      <c r="Q217" s="154" t="n">
        <v>0</v>
      </c>
      <c r="R217" s="154" t="n">
        <v>0</v>
      </c>
      <c r="S217" s="154" t="n">
        <v>0</v>
      </c>
      <c r="T217" s="154" t="n">
        <v>0</v>
      </c>
      <c r="U217" s="154" t="n">
        <v>0</v>
      </c>
      <c r="V217" s="154" t="n">
        <v>0</v>
      </c>
      <c r="W217" s="154" t="n">
        <v>0</v>
      </c>
      <c r="X217" s="154" t="n">
        <v>0</v>
      </c>
      <c r="Y217" s="154" t="n">
        <v>0</v>
      </c>
      <c r="Z217" s="154" t="n">
        <v>0</v>
      </c>
      <c r="AA217" s="154" t="n">
        <v>0</v>
      </c>
      <c r="AB217" s="154" t="n">
        <v>0</v>
      </c>
      <c r="AC217" s="154" t="n">
        <v>0</v>
      </c>
      <c r="AD217" s="154" t="n">
        <v>0</v>
      </c>
      <c r="AE217" s="154" t="n">
        <v>0</v>
      </c>
      <c r="AF217" s="154" t="n">
        <v>0</v>
      </c>
      <c r="AG217" s="154" t="n">
        <v>0</v>
      </c>
      <c r="AH217" s="154" t="n">
        <v>0</v>
      </c>
      <c r="AI217" s="154" t="n">
        <v>0</v>
      </c>
      <c r="AJ217" s="154" t="n">
        <v>0</v>
      </c>
      <c r="AK217" s="154" t="n">
        <v>0</v>
      </c>
      <c r="AL217" s="154" t="n">
        <v>0</v>
      </c>
      <c r="AM217" s="154" t="n">
        <v>0</v>
      </c>
      <c r="AN217" s="154" t="n">
        <v>0</v>
      </c>
      <c r="AO217" s="154" t="n">
        <v>0</v>
      </c>
      <c r="AP217" s="154" t="n">
        <v>0</v>
      </c>
      <c r="AQ217" s="154" t="n">
        <v>0</v>
      </c>
      <c r="AR217" s="154" t="n">
        <v>0</v>
      </c>
      <c r="AS217" s="154" t="n">
        <v>0</v>
      </c>
      <c r="AT217" s="154" t="n">
        <v>0</v>
      </c>
      <c r="AU217" s="154" t="n">
        <v>0</v>
      </c>
      <c r="AV217" s="154" t="n">
        <v>0</v>
      </c>
      <c r="AW217" s="154" t="n">
        <v>0</v>
      </c>
      <c r="AX217" s="154" t="n">
        <v>0</v>
      </c>
      <c r="AY217" s="154" t="n">
        <v>0</v>
      </c>
      <c r="AZ217" s="154" t="n">
        <v>0</v>
      </c>
      <c r="BA217" s="154" t="n">
        <v>0</v>
      </c>
      <c r="BB217" s="154" t="n">
        <v>0</v>
      </c>
      <c r="BC217" s="154" t="n">
        <v>0</v>
      </c>
      <c r="BD217" s="154" t="n">
        <v>0</v>
      </c>
      <c r="BE217" s="154" t="n">
        <v>0</v>
      </c>
      <c r="BF217" s="154" t="n">
        <v>0</v>
      </c>
      <c r="BG217" s="154" t="n">
        <v>0</v>
      </c>
      <c r="BH217" s="154" t="n">
        <v>0</v>
      </c>
      <c r="BI217" s="154" t="n">
        <v>0</v>
      </c>
      <c r="BJ217" s="154" t="n">
        <v>0</v>
      </c>
      <c r="BK217" s="154" t="n">
        <v>0</v>
      </c>
      <c r="BL217" s="154" t="n">
        <v>0</v>
      </c>
      <c r="BM217" s="154" t="n">
        <v>0</v>
      </c>
      <c r="BN217" s="154" t="n">
        <v>0</v>
      </c>
      <c r="BO217" s="154" t="n">
        <v>0</v>
      </c>
      <c r="BP217" s="154" t="n">
        <v>0</v>
      </c>
      <c r="BQ217" s="154" t="n">
        <v>0</v>
      </c>
      <c r="BR217" s="154" t="n">
        <v>0</v>
      </c>
      <c r="BS217" s="154" t="n">
        <v>0</v>
      </c>
      <c r="BT217" s="154" t="n">
        <v>0</v>
      </c>
      <c r="BU217" s="154" t="n">
        <v>0</v>
      </c>
      <c r="BV217" s="154" t="n">
        <v>0</v>
      </c>
      <c r="BW217" s="154" t="n">
        <v>0</v>
      </c>
      <c r="BX217" s="154" t="n">
        <v>0</v>
      </c>
      <c r="BY217" s="154" t="n">
        <v>0</v>
      </c>
      <c r="BZ217" s="154" t="n">
        <v>0</v>
      </c>
      <c r="CA217" s="154" t="n">
        <v>0</v>
      </c>
      <c r="CB217" s="154" t="n">
        <v>0</v>
      </c>
      <c r="CC217" s="154" t="n">
        <v>0</v>
      </c>
      <c r="CD217" s="154" t="n">
        <v>0</v>
      </c>
      <c r="CE217" s="154" t="n">
        <v>0</v>
      </c>
      <c r="CF217" s="154" t="n">
        <v>0</v>
      </c>
      <c r="CG217" s="154" t="n">
        <v>0</v>
      </c>
      <c r="CH217" s="154" t="n">
        <v>0</v>
      </c>
      <c r="CI217" s="154" t="n">
        <v>0</v>
      </c>
      <c r="CJ217" s="154" t="n">
        <v>0</v>
      </c>
      <c r="CK217" s="155" t="n">
        <v>1</v>
      </c>
      <c r="CL217" s="154" t="n">
        <v>0</v>
      </c>
      <c r="CM217" s="154" t="n">
        <v>0</v>
      </c>
      <c r="CN217" s="154" t="n">
        <v>0</v>
      </c>
      <c r="CO217" s="154" t="n">
        <v>0</v>
      </c>
      <c r="CP217" s="154" t="n">
        <v>0</v>
      </c>
      <c r="CQ217" s="154" t="n">
        <v>0</v>
      </c>
      <c r="CR217" s="154" t="n">
        <v>0</v>
      </c>
      <c r="CS217" s="154" t="n">
        <v>0</v>
      </c>
      <c r="CT217" s="154" t="n">
        <v>0</v>
      </c>
      <c r="CU217" s="154" t="n">
        <v>0</v>
      </c>
      <c r="CV217" s="154" t="n">
        <v>0</v>
      </c>
      <c r="CW217" s="154" t="n">
        <v>0</v>
      </c>
      <c r="CX217" s="154" t="n">
        <v>0</v>
      </c>
      <c r="CY217" s="154" t="n">
        <v>0</v>
      </c>
      <c r="CZ217" s="154" t="n">
        <v>0</v>
      </c>
      <c r="DA217" s="154" t="n">
        <v>0</v>
      </c>
      <c r="DB217" s="154" t="n">
        <v>0</v>
      </c>
      <c r="DC217" s="154" t="n">
        <v>0</v>
      </c>
      <c r="DD217" s="154" t="n">
        <v>0</v>
      </c>
      <c r="DE217" s="154" t="n">
        <v>0</v>
      </c>
      <c r="DF217" s="154" t="n">
        <v>0</v>
      </c>
      <c r="DG217" s="154" t="n">
        <v>0</v>
      </c>
      <c r="DH217" s="154" t="n">
        <v>0</v>
      </c>
      <c r="DI217" s="154" t="n">
        <v>0</v>
      </c>
      <c r="DJ217" s="154" t="n">
        <v>0</v>
      </c>
      <c r="DK217" s="154" t="n">
        <v>0</v>
      </c>
      <c r="DL217" s="154" t="n">
        <v>0</v>
      </c>
      <c r="DM217" s="154" t="n">
        <v>0</v>
      </c>
      <c r="DN217" s="154" t="n">
        <v>0</v>
      </c>
      <c r="DO217" s="154" t="n">
        <v>0</v>
      </c>
      <c r="DP217" s="154" t="n">
        <v>0</v>
      </c>
      <c r="DQ217" s="154" t="n">
        <v>0</v>
      </c>
      <c r="DR217" s="154" t="n">
        <v>0</v>
      </c>
      <c r="DS217" s="154" t="n">
        <v>0</v>
      </c>
      <c r="DT217" s="154" t="n">
        <v>0</v>
      </c>
      <c r="DU217" s="154" t="n">
        <v>0</v>
      </c>
      <c r="DV217" s="154" t="n">
        <v>0</v>
      </c>
      <c r="DW217" s="154" t="n">
        <v>0</v>
      </c>
      <c r="DX217" s="154" t="n">
        <v>0</v>
      </c>
      <c r="DY217" s="154" t="n">
        <v>0</v>
      </c>
      <c r="DZ217" s="154" t="n">
        <v>0</v>
      </c>
      <c r="EA217" s="154" t="n">
        <v>0</v>
      </c>
      <c r="EB217" s="154" t="n">
        <v>0</v>
      </c>
      <c r="EC217" s="154" t="n">
        <v>0</v>
      </c>
      <c r="ED217" s="154" t="n">
        <v>0</v>
      </c>
      <c r="EE217" s="154" t="n">
        <v>0</v>
      </c>
      <c r="EF217" s="154" t="n">
        <v>0</v>
      </c>
      <c r="EG217" s="154" t="n">
        <v>0</v>
      </c>
      <c r="EH217" s="154" t="n">
        <v>0</v>
      </c>
      <c r="EI217" s="154" t="n">
        <v>0</v>
      </c>
      <c r="EJ217" s="154" t="n">
        <v>0</v>
      </c>
      <c r="EK217" s="154" t="n">
        <v>0</v>
      </c>
      <c r="EL217" s="154" t="n">
        <v>0</v>
      </c>
      <c r="EM217" s="154" t="n">
        <v>0</v>
      </c>
      <c r="EN217" s="154" t="n">
        <v>0</v>
      </c>
      <c r="EO217" s="154" t="n">
        <v>0</v>
      </c>
      <c r="EP217" s="154" t="n">
        <v>0</v>
      </c>
      <c r="EQ217" s="154" t="n">
        <v>0</v>
      </c>
      <c r="ER217" s="154" t="n">
        <v>0</v>
      </c>
      <c r="ES217" s="154" t="n">
        <v>0</v>
      </c>
      <c r="ET217" s="154" t="n">
        <v>0</v>
      </c>
      <c r="EU217" s="154" t="n">
        <v>0</v>
      </c>
      <c r="EV217" s="154" t="n">
        <v>0</v>
      </c>
      <c r="EW217" s="154" t="n">
        <v>0</v>
      </c>
      <c r="EX217" s="154" t="n">
        <v>0</v>
      </c>
      <c r="EY217" s="154" t="n">
        <v>0</v>
      </c>
      <c r="EZ217" s="154" t="n">
        <v>0</v>
      </c>
      <c r="FA217" s="154" t="n">
        <v>0</v>
      </c>
      <c r="FB217" s="154" t="n">
        <v>0</v>
      </c>
      <c r="FC217" s="154" t="n">
        <v>0</v>
      </c>
      <c r="FD217" s="154" t="n">
        <v>0</v>
      </c>
      <c r="FE217" s="154" t="n">
        <v>0</v>
      </c>
      <c r="FF217" s="154" t="n">
        <v>0</v>
      </c>
      <c r="FG217" s="154" t="n">
        <v>0</v>
      </c>
      <c r="FH217" s="154" t="n">
        <v>0</v>
      </c>
      <c r="FI217" s="154" t="n">
        <v>0</v>
      </c>
      <c r="FJ217" s="154" t="n">
        <v>0</v>
      </c>
      <c r="FK217" s="154" t="n">
        <v>0</v>
      </c>
      <c r="FL217" s="154" t="n">
        <v>0</v>
      </c>
      <c r="FM217" s="154" t="n">
        <v>0</v>
      </c>
      <c r="FN217" s="154" t="n">
        <v>0</v>
      </c>
      <c r="FO217" s="154" t="n">
        <v>0</v>
      </c>
      <c r="FP217" s="154" t="n">
        <v>0</v>
      </c>
      <c r="FQ217" s="154" t="n">
        <v>0</v>
      </c>
      <c r="FR217" s="154" t="n">
        <v>0</v>
      </c>
      <c r="FS217" s="154" t="n">
        <v>0</v>
      </c>
      <c r="FT217" s="154" t="n">
        <v>0</v>
      </c>
      <c r="FU217" s="154" t="n">
        <v>0</v>
      </c>
      <c r="FV217" s="154" t="n">
        <v>0</v>
      </c>
      <c r="FW217" s="154" t="n">
        <v>0</v>
      </c>
      <c r="FX217" s="154" t="n">
        <v>0</v>
      </c>
      <c r="FY217" s="154" t="n">
        <v>0</v>
      </c>
      <c r="FZ217" s="154" t="n">
        <v>0</v>
      </c>
      <c r="GA217" s="154" t="n">
        <v>0</v>
      </c>
      <c r="GB217" s="154" t="n">
        <v>0</v>
      </c>
      <c r="GC217" s="154" t="n">
        <v>0</v>
      </c>
      <c r="GD217" s="154" t="n">
        <v>0</v>
      </c>
      <c r="GE217" s="154" t="n">
        <v>0</v>
      </c>
      <c r="GF217" s="154" t="n">
        <v>0</v>
      </c>
      <c r="GG217" s="154" t="n">
        <v>0</v>
      </c>
      <c r="GH217" s="154" t="n">
        <v>0</v>
      </c>
      <c r="GI217" s="154" t="n">
        <v>0</v>
      </c>
      <c r="GJ217" s="154" t="n">
        <v>0</v>
      </c>
      <c r="GK217" s="154" t="n">
        <v>0</v>
      </c>
      <c r="GL217" s="154" t="n">
        <v>0</v>
      </c>
      <c r="GM217" s="154" t="n">
        <v>0</v>
      </c>
      <c r="GN217" s="156" t="n">
        <v>0</v>
      </c>
      <c r="GO217" s="154" t="n">
        <v>0</v>
      </c>
      <c r="GP217" s="154" t="n">
        <v>0</v>
      </c>
      <c r="GQ217" s="154" t="n">
        <v>0</v>
      </c>
      <c r="GR217" s="154" t="n">
        <v>0</v>
      </c>
      <c r="GS217" s="154" t="n">
        <v>0</v>
      </c>
      <c r="GT217" s="154" t="n">
        <v>0</v>
      </c>
      <c r="GU217" s="154" t="n">
        <v>0</v>
      </c>
      <c r="GV217" s="154" t="n">
        <v>0</v>
      </c>
      <c r="GW217" s="154" t="n">
        <v>0</v>
      </c>
      <c r="GX217" s="154" t="n">
        <v>0</v>
      </c>
      <c r="GY217" s="154" t="n">
        <v>0</v>
      </c>
      <c r="GZ217" s="154" t="n">
        <v>0</v>
      </c>
      <c r="HA217" s="154" t="n">
        <v>0</v>
      </c>
      <c r="HB217" s="154" t="n">
        <v>0</v>
      </c>
      <c r="HC217" s="154" t="n">
        <v>0</v>
      </c>
      <c r="HD217" s="154" t="n">
        <v>0</v>
      </c>
      <c r="HE217" s="154" t="n">
        <v>0</v>
      </c>
      <c r="HF217" s="154" t="n">
        <v>0</v>
      </c>
      <c r="HG217" s="154" t="n">
        <v>0</v>
      </c>
      <c r="HH217" s="154" t="n">
        <v>0</v>
      </c>
      <c r="HI217" t="n">
        <v>1</v>
      </c>
      <c r="HJ217" t="n">
        <v>0</v>
      </c>
    </row>
    <row r="218" ht="15" customHeight="1" s="132">
      <c r="A218" s="18" t="n">
        <v>200701</v>
      </c>
      <c r="B218" t="inlineStr">
        <is>
          <t>Phonological Inventory</t>
        </is>
      </c>
      <c r="C218" s="154" t="n">
        <v>0</v>
      </c>
      <c r="D218" s="154" t="n">
        <v>0</v>
      </c>
      <c r="E218" s="154" t="n">
        <v>0</v>
      </c>
      <c r="F218" s="154" t="n">
        <v>0</v>
      </c>
      <c r="G218" s="154" t="n">
        <v>0</v>
      </c>
      <c r="H218" s="154" t="n">
        <v>0</v>
      </c>
      <c r="I218" s="154" t="n">
        <v>0</v>
      </c>
      <c r="J218" s="154" t="n">
        <v>0</v>
      </c>
      <c r="K218" s="154" t="n">
        <v>0</v>
      </c>
      <c r="L218" s="154" t="n">
        <v>0</v>
      </c>
      <c r="M218" s="154" t="n">
        <v>0</v>
      </c>
      <c r="N218" s="154" t="n">
        <v>0</v>
      </c>
      <c r="O218" s="154" t="n">
        <v>0</v>
      </c>
      <c r="P218" s="154" t="n">
        <v>0</v>
      </c>
      <c r="Q218" s="154" t="n">
        <v>0</v>
      </c>
      <c r="R218" s="154" t="n">
        <v>0</v>
      </c>
      <c r="S218" s="154" t="n">
        <v>0</v>
      </c>
      <c r="T218" s="154" t="n">
        <v>0</v>
      </c>
      <c r="U218" s="154" t="n">
        <v>0</v>
      </c>
      <c r="V218" s="154" t="n">
        <v>0</v>
      </c>
      <c r="W218" s="154" t="n">
        <v>0</v>
      </c>
      <c r="X218" s="154" t="n">
        <v>0</v>
      </c>
      <c r="Y218" s="154" t="n">
        <v>0</v>
      </c>
      <c r="Z218" s="154" t="n">
        <v>0</v>
      </c>
      <c r="AA218" s="154" t="n">
        <v>0</v>
      </c>
      <c r="AB218" s="154" t="n">
        <v>0</v>
      </c>
      <c r="AC218" s="154" t="n">
        <v>0</v>
      </c>
      <c r="AD218" s="154" t="n">
        <v>0</v>
      </c>
      <c r="AE218" s="154" t="n">
        <v>0</v>
      </c>
      <c r="AF218" s="154" t="n">
        <v>0</v>
      </c>
      <c r="AG218" s="154" t="n">
        <v>0</v>
      </c>
      <c r="AH218" s="154" t="n">
        <v>0</v>
      </c>
      <c r="AI218" s="154" t="n">
        <v>0</v>
      </c>
      <c r="AJ218" s="154" t="n">
        <v>0</v>
      </c>
      <c r="AK218" s="154" t="n">
        <v>0</v>
      </c>
      <c r="AL218" s="154" t="n">
        <v>0</v>
      </c>
      <c r="AM218" s="154" t="n">
        <v>0</v>
      </c>
      <c r="AN218" s="154" t="n">
        <v>0</v>
      </c>
      <c r="AO218" s="154" t="n">
        <v>0</v>
      </c>
      <c r="AP218" s="154" t="n">
        <v>0</v>
      </c>
      <c r="AQ218" s="154" t="n">
        <v>0</v>
      </c>
      <c r="AR218" s="154" t="n">
        <v>0</v>
      </c>
      <c r="AS218" s="154" t="n">
        <v>0</v>
      </c>
      <c r="AT218" s="154" t="n">
        <v>0</v>
      </c>
      <c r="AU218" s="154" t="n">
        <v>0</v>
      </c>
      <c r="AV218" s="154" t="n">
        <v>0</v>
      </c>
      <c r="AW218" s="154" t="n">
        <v>0</v>
      </c>
      <c r="AX218" s="154" t="n">
        <v>0</v>
      </c>
      <c r="AY218" s="154" t="n">
        <v>0</v>
      </c>
      <c r="AZ218" s="154" t="n">
        <v>0</v>
      </c>
      <c r="BA218" s="154" t="n">
        <v>0</v>
      </c>
      <c r="BB218" s="154" t="n">
        <v>0</v>
      </c>
      <c r="BC218" s="154" t="n">
        <v>0</v>
      </c>
      <c r="BD218" s="154" t="n">
        <v>0</v>
      </c>
      <c r="BE218" s="154" t="n">
        <v>0</v>
      </c>
      <c r="BF218" s="154" t="n">
        <v>0</v>
      </c>
      <c r="BG218" s="154" t="n">
        <v>0</v>
      </c>
      <c r="BH218" s="154" t="n">
        <v>0</v>
      </c>
      <c r="BI218" s="154" t="n">
        <v>0</v>
      </c>
      <c r="BJ218" s="154" t="n">
        <v>0</v>
      </c>
      <c r="BK218" s="154" t="n">
        <v>0</v>
      </c>
      <c r="BL218" s="154" t="n">
        <v>0</v>
      </c>
      <c r="BM218" s="154" t="n">
        <v>0</v>
      </c>
      <c r="BN218" s="154" t="n">
        <v>0</v>
      </c>
      <c r="BO218" s="154" t="n">
        <v>0</v>
      </c>
      <c r="BP218" s="154" t="n">
        <v>0</v>
      </c>
      <c r="BQ218" s="154" t="n">
        <v>0</v>
      </c>
      <c r="BR218" s="154" t="n">
        <v>0</v>
      </c>
      <c r="BS218" s="154" t="n">
        <v>0</v>
      </c>
      <c r="BT218" s="154" t="n">
        <v>0</v>
      </c>
      <c r="BU218" s="154" t="n">
        <v>0</v>
      </c>
      <c r="BV218" s="154" t="n">
        <v>0</v>
      </c>
      <c r="BW218" s="154" t="n">
        <v>0</v>
      </c>
      <c r="BX218" s="154" t="n">
        <v>0</v>
      </c>
      <c r="BY218" s="154" t="n">
        <v>0</v>
      </c>
      <c r="BZ218" s="154" t="n">
        <v>0</v>
      </c>
      <c r="CA218" s="154" t="n">
        <v>0</v>
      </c>
      <c r="CB218" s="154" t="n">
        <v>0</v>
      </c>
      <c r="CC218" s="154" t="n">
        <v>0</v>
      </c>
      <c r="CD218" s="154" t="n">
        <v>0</v>
      </c>
      <c r="CE218" s="154" t="n">
        <v>0</v>
      </c>
      <c r="CF218" s="154" t="n">
        <v>0</v>
      </c>
      <c r="CG218" s="154" t="n">
        <v>0</v>
      </c>
      <c r="CH218" s="154" t="n">
        <v>0</v>
      </c>
      <c r="CI218" s="154" t="n">
        <v>0</v>
      </c>
      <c r="CJ218" s="154" t="n">
        <v>0</v>
      </c>
      <c r="CK218" s="155" t="n">
        <v>1</v>
      </c>
      <c r="CL218" s="154" t="n">
        <v>0</v>
      </c>
      <c r="CM218" s="154" t="n">
        <v>0</v>
      </c>
      <c r="CN218" s="154" t="n">
        <v>0</v>
      </c>
      <c r="CO218" s="154" t="n">
        <v>0</v>
      </c>
      <c r="CP218" s="154" t="n">
        <v>0</v>
      </c>
      <c r="CQ218" s="154" t="n">
        <v>0</v>
      </c>
      <c r="CR218" s="154" t="n">
        <v>0</v>
      </c>
      <c r="CS218" s="154" t="n">
        <v>0</v>
      </c>
      <c r="CT218" s="154" t="n">
        <v>0</v>
      </c>
      <c r="CU218" s="154" t="n">
        <v>0</v>
      </c>
      <c r="CV218" s="154" t="n">
        <v>0</v>
      </c>
      <c r="CW218" s="154" t="n">
        <v>0</v>
      </c>
      <c r="CX218" s="154" t="n">
        <v>0</v>
      </c>
      <c r="CY218" s="154" t="n">
        <v>0</v>
      </c>
      <c r="CZ218" s="154" t="n">
        <v>0</v>
      </c>
      <c r="DA218" s="154" t="n">
        <v>0</v>
      </c>
      <c r="DB218" s="154" t="n">
        <v>0</v>
      </c>
      <c r="DC218" s="154" t="n">
        <v>0</v>
      </c>
      <c r="DD218" s="154" t="n">
        <v>0</v>
      </c>
      <c r="DE218" s="154" t="n">
        <v>0</v>
      </c>
      <c r="DF218" s="154" t="n">
        <v>0</v>
      </c>
      <c r="DG218" s="154" t="n">
        <v>0</v>
      </c>
      <c r="DH218" s="154" t="n">
        <v>0</v>
      </c>
      <c r="DI218" s="154" t="n">
        <v>0</v>
      </c>
      <c r="DJ218" s="154" t="n">
        <v>0</v>
      </c>
      <c r="DK218" s="154" t="n">
        <v>0</v>
      </c>
      <c r="DL218" s="154" t="n">
        <v>0</v>
      </c>
      <c r="DM218" s="154" t="n">
        <v>0</v>
      </c>
      <c r="DN218" s="154" t="n">
        <v>0</v>
      </c>
      <c r="DO218" s="154" t="n">
        <v>0</v>
      </c>
      <c r="DP218" s="154" t="n">
        <v>0</v>
      </c>
      <c r="DQ218" s="154" t="n">
        <v>0</v>
      </c>
      <c r="DR218" s="154" t="n">
        <v>0</v>
      </c>
      <c r="DS218" s="154" t="n">
        <v>0</v>
      </c>
      <c r="DT218" s="154" t="n">
        <v>0</v>
      </c>
      <c r="DU218" s="154" t="n">
        <v>0</v>
      </c>
      <c r="DV218" s="154" t="n">
        <v>0</v>
      </c>
      <c r="DW218" s="154" t="n">
        <v>0</v>
      </c>
      <c r="DX218" s="154" t="n">
        <v>0</v>
      </c>
      <c r="DY218" s="154" t="n">
        <v>0</v>
      </c>
      <c r="DZ218" s="154" t="n">
        <v>0</v>
      </c>
      <c r="EA218" s="154" t="n">
        <v>0</v>
      </c>
      <c r="EB218" s="154" t="n">
        <v>0</v>
      </c>
      <c r="EC218" s="154" t="n">
        <v>0</v>
      </c>
      <c r="ED218" s="154" t="n">
        <v>0</v>
      </c>
      <c r="EE218" s="154" t="n">
        <v>0</v>
      </c>
      <c r="EF218" s="154" t="n">
        <v>0</v>
      </c>
      <c r="EG218" s="154" t="n">
        <v>0</v>
      </c>
      <c r="EH218" s="154" t="n">
        <v>0</v>
      </c>
      <c r="EI218" s="154" t="n">
        <v>0</v>
      </c>
      <c r="EJ218" s="154" t="n">
        <v>0</v>
      </c>
      <c r="EK218" s="154" t="n">
        <v>0</v>
      </c>
      <c r="EL218" s="154" t="n">
        <v>0</v>
      </c>
      <c r="EM218" s="154" t="n">
        <v>0</v>
      </c>
      <c r="EN218" s="154" t="n">
        <v>0</v>
      </c>
      <c r="EO218" s="154" t="n">
        <v>0</v>
      </c>
      <c r="EP218" s="154" t="n">
        <v>0</v>
      </c>
      <c r="EQ218" s="154" t="n">
        <v>0</v>
      </c>
      <c r="ER218" s="154" t="n">
        <v>0</v>
      </c>
      <c r="ES218" s="154" t="n">
        <v>0</v>
      </c>
      <c r="ET218" s="154" t="n">
        <v>0</v>
      </c>
      <c r="EU218" s="154" t="n">
        <v>0</v>
      </c>
      <c r="EV218" s="154" t="n">
        <v>0</v>
      </c>
      <c r="EW218" s="154" t="n">
        <v>0</v>
      </c>
      <c r="EX218" s="154" t="n">
        <v>0</v>
      </c>
      <c r="EY218" s="154" t="n">
        <v>0</v>
      </c>
      <c r="EZ218" s="154" t="n">
        <v>0</v>
      </c>
      <c r="FA218" s="154" t="n">
        <v>0</v>
      </c>
      <c r="FB218" s="154" t="n">
        <v>0</v>
      </c>
      <c r="FC218" s="154" t="n">
        <v>0</v>
      </c>
      <c r="FD218" s="154" t="n">
        <v>0</v>
      </c>
      <c r="FE218" s="154" t="n">
        <v>0</v>
      </c>
      <c r="FF218" s="154" t="n">
        <v>0</v>
      </c>
      <c r="FG218" s="154" t="n">
        <v>0</v>
      </c>
      <c r="FH218" s="154" t="n">
        <v>0</v>
      </c>
      <c r="FI218" s="154" t="n">
        <v>0</v>
      </c>
      <c r="FJ218" s="154" t="n">
        <v>0</v>
      </c>
      <c r="FK218" s="154" t="n">
        <v>0</v>
      </c>
      <c r="FL218" s="154" t="n">
        <v>0</v>
      </c>
      <c r="FM218" s="154" t="n">
        <v>0</v>
      </c>
      <c r="FN218" s="154" t="n">
        <v>0</v>
      </c>
      <c r="FO218" s="154" t="n">
        <v>0</v>
      </c>
      <c r="FP218" s="154" t="n">
        <v>0</v>
      </c>
      <c r="FQ218" s="154" t="n">
        <v>0</v>
      </c>
      <c r="FR218" s="154" t="n">
        <v>0</v>
      </c>
      <c r="FS218" s="154" t="n">
        <v>0</v>
      </c>
      <c r="FT218" s="154" t="n">
        <v>0</v>
      </c>
      <c r="FU218" s="154" t="n">
        <v>0</v>
      </c>
      <c r="FV218" s="154" t="n">
        <v>0</v>
      </c>
      <c r="FW218" s="154" t="n">
        <v>0</v>
      </c>
      <c r="FX218" s="154" t="n">
        <v>0</v>
      </c>
      <c r="FY218" s="154" t="n">
        <v>0</v>
      </c>
      <c r="FZ218" s="154" t="n">
        <v>0</v>
      </c>
      <c r="GA218" s="154" t="n">
        <v>0</v>
      </c>
      <c r="GB218" s="154" t="n">
        <v>0</v>
      </c>
      <c r="GC218" s="154" t="n">
        <v>0</v>
      </c>
      <c r="GD218" s="154" t="n">
        <v>0</v>
      </c>
      <c r="GE218" s="154" t="n">
        <v>0</v>
      </c>
      <c r="GF218" s="154" t="n">
        <v>0</v>
      </c>
      <c r="GG218" s="154" t="n">
        <v>0</v>
      </c>
      <c r="GH218" s="154" t="n">
        <v>0</v>
      </c>
      <c r="GI218" s="154" t="n">
        <v>0</v>
      </c>
      <c r="GJ218" s="154" t="n">
        <v>0</v>
      </c>
      <c r="GK218" s="154" t="n">
        <v>0</v>
      </c>
      <c r="GL218" s="154" t="n">
        <v>0</v>
      </c>
      <c r="GM218" s="154" t="n">
        <v>0</v>
      </c>
      <c r="GN218" s="156" t="n">
        <v>0</v>
      </c>
      <c r="GO218" s="154" t="n">
        <v>0</v>
      </c>
      <c r="GP218" s="154" t="n">
        <v>0</v>
      </c>
      <c r="GQ218" s="154" t="n">
        <v>0</v>
      </c>
      <c r="GR218" s="154" t="n">
        <v>0</v>
      </c>
      <c r="GS218" s="154" t="n">
        <v>0</v>
      </c>
      <c r="GT218" s="154" t="n">
        <v>0</v>
      </c>
      <c r="GU218" s="154" t="n">
        <v>0</v>
      </c>
      <c r="GV218" s="154" t="n">
        <v>0</v>
      </c>
      <c r="GW218" s="154" t="n">
        <v>0</v>
      </c>
      <c r="GX218" s="154" t="n">
        <v>0</v>
      </c>
      <c r="GY218" s="154" t="n">
        <v>0</v>
      </c>
      <c r="GZ218" s="154" t="n">
        <v>0</v>
      </c>
      <c r="HA218" s="154" t="n">
        <v>0</v>
      </c>
      <c r="HB218" s="154" t="n">
        <v>0</v>
      </c>
      <c r="HC218" s="154" t="n">
        <v>0</v>
      </c>
      <c r="HD218" s="154" t="n">
        <v>0</v>
      </c>
      <c r="HE218" s="154" t="n">
        <v>0</v>
      </c>
      <c r="HF218" s="154" t="n">
        <v>0</v>
      </c>
      <c r="HG218" s="154" t="n">
        <v>0</v>
      </c>
      <c r="HH218" s="154" t="n">
        <v>0</v>
      </c>
      <c r="HI218" t="n">
        <v>1</v>
      </c>
      <c r="HJ218" t="n">
        <v>0</v>
      </c>
    </row>
    <row r="219" ht="15" customHeight="1" s="132">
      <c r="A219" s="18" t="n">
        <v>200802</v>
      </c>
      <c r="B219" t="inlineStr">
        <is>
          <t>Reading Comprehension</t>
        </is>
      </c>
      <c r="C219" s="154" t="n">
        <v>0</v>
      </c>
      <c r="D219" s="154" t="n">
        <v>0</v>
      </c>
      <c r="E219" s="154" t="n">
        <v>0</v>
      </c>
      <c r="F219" s="154" t="n">
        <v>0</v>
      </c>
      <c r="G219" s="154" t="n">
        <v>0</v>
      </c>
      <c r="H219" s="154" t="n">
        <v>0</v>
      </c>
      <c r="I219" s="154" t="n">
        <v>0</v>
      </c>
      <c r="J219" s="154" t="n">
        <v>0</v>
      </c>
      <c r="K219" s="154" t="n">
        <v>0</v>
      </c>
      <c r="L219" s="154" t="n">
        <v>0</v>
      </c>
      <c r="M219" s="154" t="n">
        <v>0</v>
      </c>
      <c r="N219" s="154" t="n">
        <v>0</v>
      </c>
      <c r="O219" s="154" t="n">
        <v>0</v>
      </c>
      <c r="P219" s="154" t="n">
        <v>0</v>
      </c>
      <c r="Q219" s="154" t="n">
        <v>0</v>
      </c>
      <c r="R219" s="154" t="n">
        <v>0</v>
      </c>
      <c r="S219" s="154" t="n">
        <v>0</v>
      </c>
      <c r="T219" s="154" t="n">
        <v>0</v>
      </c>
      <c r="U219" s="154" t="n">
        <v>0</v>
      </c>
      <c r="V219" s="154" t="n">
        <v>0</v>
      </c>
      <c r="W219" s="154" t="n">
        <v>0</v>
      </c>
      <c r="X219" s="154" t="n">
        <v>0</v>
      </c>
      <c r="Y219" s="154" t="n">
        <v>0</v>
      </c>
      <c r="Z219" s="154" t="n">
        <v>0</v>
      </c>
      <c r="AA219" s="154" t="n">
        <v>0</v>
      </c>
      <c r="AB219" s="154" t="n">
        <v>0</v>
      </c>
      <c r="AC219" s="154" t="n">
        <v>0</v>
      </c>
      <c r="AD219" s="154" t="n">
        <v>0</v>
      </c>
      <c r="AE219" s="154" t="n">
        <v>0</v>
      </c>
      <c r="AF219" s="154" t="n">
        <v>0</v>
      </c>
      <c r="AG219" s="154" t="n">
        <v>0</v>
      </c>
      <c r="AH219" s="154" t="n">
        <v>0</v>
      </c>
      <c r="AI219" s="154" t="n">
        <v>0</v>
      </c>
      <c r="AJ219" s="154" t="n">
        <v>0</v>
      </c>
      <c r="AK219" s="154" t="n">
        <v>0</v>
      </c>
      <c r="AL219" s="154" t="n">
        <v>0</v>
      </c>
      <c r="AM219" s="154" t="n">
        <v>0</v>
      </c>
      <c r="AN219" s="154" t="n">
        <v>0</v>
      </c>
      <c r="AO219" s="154" t="n">
        <v>0</v>
      </c>
      <c r="AP219" s="154" t="n">
        <v>0</v>
      </c>
      <c r="AQ219" s="154" t="n">
        <v>0</v>
      </c>
      <c r="AR219" s="154" t="n">
        <v>0</v>
      </c>
      <c r="AS219" s="154" t="n">
        <v>0</v>
      </c>
      <c r="AT219" s="154" t="n">
        <v>0</v>
      </c>
      <c r="AU219" s="154" t="n">
        <v>0</v>
      </c>
      <c r="AV219" s="154" t="n">
        <v>0</v>
      </c>
      <c r="AW219" s="154" t="n">
        <v>0</v>
      </c>
      <c r="AX219" s="154" t="n">
        <v>0</v>
      </c>
      <c r="AY219" s="154" t="n">
        <v>0</v>
      </c>
      <c r="AZ219" s="154" t="n">
        <v>0</v>
      </c>
      <c r="BA219" s="154" t="n">
        <v>0</v>
      </c>
      <c r="BB219" s="154" t="n">
        <v>0</v>
      </c>
      <c r="BC219" s="154" t="n">
        <v>0</v>
      </c>
      <c r="BD219" s="154" t="n">
        <v>0</v>
      </c>
      <c r="BE219" s="154" t="n">
        <v>0</v>
      </c>
      <c r="BF219" s="154" t="n">
        <v>0</v>
      </c>
      <c r="BG219" s="154" t="n">
        <v>0</v>
      </c>
      <c r="BH219" s="154" t="n">
        <v>0</v>
      </c>
      <c r="BI219" s="154" t="n">
        <v>0</v>
      </c>
      <c r="BJ219" s="154" t="n">
        <v>0</v>
      </c>
      <c r="BK219" s="154" t="n">
        <v>0</v>
      </c>
      <c r="BL219" s="154" t="n">
        <v>0</v>
      </c>
      <c r="BM219" s="154" t="n">
        <v>0</v>
      </c>
      <c r="BN219" s="154" t="n">
        <v>0</v>
      </c>
      <c r="BO219" s="154" t="n">
        <v>0</v>
      </c>
      <c r="BP219" s="154" t="n">
        <v>0</v>
      </c>
      <c r="BQ219" s="154" t="n">
        <v>0</v>
      </c>
      <c r="BR219" s="154" t="n">
        <v>0</v>
      </c>
      <c r="BS219" s="154" t="n">
        <v>0</v>
      </c>
      <c r="BT219" s="154" t="n">
        <v>0</v>
      </c>
      <c r="BU219" s="154" t="n">
        <v>0</v>
      </c>
      <c r="BV219" s="154" t="n">
        <v>0</v>
      </c>
      <c r="BW219" s="154" t="n">
        <v>0</v>
      </c>
      <c r="BX219" s="154" t="n">
        <v>0</v>
      </c>
      <c r="BY219" s="154" t="n">
        <v>0</v>
      </c>
      <c r="BZ219" s="154" t="n">
        <v>0</v>
      </c>
      <c r="CA219" s="154" t="n">
        <v>0</v>
      </c>
      <c r="CB219" s="154" t="n">
        <v>0</v>
      </c>
      <c r="CC219" s="154" t="n">
        <v>0</v>
      </c>
      <c r="CD219" s="154" t="n">
        <v>0</v>
      </c>
      <c r="CE219" s="154" t="n">
        <v>0</v>
      </c>
      <c r="CF219" s="154" t="n">
        <v>0</v>
      </c>
      <c r="CG219" s="154" t="n">
        <v>0</v>
      </c>
      <c r="CH219" s="154" t="n">
        <v>0</v>
      </c>
      <c r="CI219" s="154" t="n">
        <v>0</v>
      </c>
      <c r="CJ219" s="154" t="n">
        <v>0</v>
      </c>
      <c r="CK219" s="155" t="n">
        <v>1</v>
      </c>
      <c r="CL219" s="154" t="n">
        <v>0</v>
      </c>
      <c r="CM219" s="154" t="n">
        <v>0</v>
      </c>
      <c r="CN219" s="154" t="n">
        <v>0</v>
      </c>
      <c r="CO219" s="154" t="n">
        <v>0</v>
      </c>
      <c r="CP219" s="154" t="n">
        <v>0</v>
      </c>
      <c r="CQ219" s="154" t="n">
        <v>0</v>
      </c>
      <c r="CR219" s="154" t="n">
        <v>0</v>
      </c>
      <c r="CS219" s="154" t="n">
        <v>0</v>
      </c>
      <c r="CT219" s="154" t="n">
        <v>0</v>
      </c>
      <c r="CU219" s="154" t="n">
        <v>0</v>
      </c>
      <c r="CV219" s="154" t="n">
        <v>0</v>
      </c>
      <c r="CW219" s="154" t="n">
        <v>0</v>
      </c>
      <c r="CX219" s="154" t="n">
        <v>0</v>
      </c>
      <c r="CY219" s="154" t="n">
        <v>0</v>
      </c>
      <c r="CZ219" s="154" t="n">
        <v>0</v>
      </c>
      <c r="DA219" s="154" t="n">
        <v>0</v>
      </c>
      <c r="DB219" s="154" t="n">
        <v>0</v>
      </c>
      <c r="DC219" s="154" t="n">
        <v>0</v>
      </c>
      <c r="DD219" s="154" t="n">
        <v>0</v>
      </c>
      <c r="DE219" s="154" t="n">
        <v>0</v>
      </c>
      <c r="DF219" s="154" t="n">
        <v>0</v>
      </c>
      <c r="DG219" s="154" t="n">
        <v>0</v>
      </c>
      <c r="DH219" s="154" t="n">
        <v>0</v>
      </c>
      <c r="DI219" s="154" t="n">
        <v>0</v>
      </c>
      <c r="DJ219" s="154" t="n">
        <v>0</v>
      </c>
      <c r="DK219" s="154" t="n">
        <v>0</v>
      </c>
      <c r="DL219" s="154" t="n">
        <v>0</v>
      </c>
      <c r="DM219" s="154" t="n">
        <v>0</v>
      </c>
      <c r="DN219" s="154" t="n">
        <v>0</v>
      </c>
      <c r="DO219" s="154" t="n">
        <v>0</v>
      </c>
      <c r="DP219" s="154" t="n">
        <v>0</v>
      </c>
      <c r="DQ219" s="154" t="n">
        <v>0</v>
      </c>
      <c r="DR219" s="154" t="n">
        <v>0</v>
      </c>
      <c r="DS219" s="154" t="n">
        <v>0</v>
      </c>
      <c r="DT219" s="154" t="n">
        <v>0</v>
      </c>
      <c r="DU219" s="154" t="n">
        <v>0</v>
      </c>
      <c r="DV219" s="154" t="n">
        <v>0</v>
      </c>
      <c r="DW219" s="154" t="n">
        <v>0</v>
      </c>
      <c r="DX219" s="154" t="n">
        <v>0</v>
      </c>
      <c r="DY219" s="154" t="n">
        <v>0</v>
      </c>
      <c r="DZ219" s="154" t="n">
        <v>0</v>
      </c>
      <c r="EA219" s="154" t="n">
        <v>0</v>
      </c>
      <c r="EB219" s="154" t="n">
        <v>0</v>
      </c>
      <c r="EC219" s="154" t="n">
        <v>0</v>
      </c>
      <c r="ED219" s="154" t="n">
        <v>0</v>
      </c>
      <c r="EE219" s="154" t="n">
        <v>0</v>
      </c>
      <c r="EF219" s="154" t="n">
        <v>0</v>
      </c>
      <c r="EG219" s="154" t="n">
        <v>0</v>
      </c>
      <c r="EH219" s="154" t="n">
        <v>0</v>
      </c>
      <c r="EI219" s="154" t="n">
        <v>0</v>
      </c>
      <c r="EJ219" s="154" t="n">
        <v>0</v>
      </c>
      <c r="EK219" s="154" t="n">
        <v>0</v>
      </c>
      <c r="EL219" s="154" t="n">
        <v>0</v>
      </c>
      <c r="EM219" s="154" t="n">
        <v>0</v>
      </c>
      <c r="EN219" s="154" t="n">
        <v>0</v>
      </c>
      <c r="EO219" s="154" t="n">
        <v>0</v>
      </c>
      <c r="EP219" s="154" t="n">
        <v>0</v>
      </c>
      <c r="EQ219" s="154" t="n">
        <v>0</v>
      </c>
      <c r="ER219" s="154" t="n">
        <v>0</v>
      </c>
      <c r="ES219" s="154" t="n">
        <v>0</v>
      </c>
      <c r="ET219" s="154" t="n">
        <v>0</v>
      </c>
      <c r="EU219" s="154" t="n">
        <v>0</v>
      </c>
      <c r="EV219" s="154" t="n">
        <v>0</v>
      </c>
      <c r="EW219" s="154" t="n">
        <v>0</v>
      </c>
      <c r="EX219" s="154" t="n">
        <v>0</v>
      </c>
      <c r="EY219" s="154" t="n">
        <v>0</v>
      </c>
      <c r="EZ219" s="154" t="n">
        <v>0</v>
      </c>
      <c r="FA219" s="154" t="n">
        <v>0</v>
      </c>
      <c r="FB219" s="154" t="n">
        <v>0</v>
      </c>
      <c r="FC219" s="154" t="n">
        <v>0</v>
      </c>
      <c r="FD219" s="154" t="n">
        <v>0</v>
      </c>
      <c r="FE219" s="154" t="n">
        <v>0</v>
      </c>
      <c r="FF219" s="154" t="n">
        <v>0</v>
      </c>
      <c r="FG219" s="154" t="n">
        <v>0</v>
      </c>
      <c r="FH219" s="154" t="n">
        <v>0</v>
      </c>
      <c r="FI219" s="154" t="n">
        <v>0</v>
      </c>
      <c r="FJ219" s="154" t="n">
        <v>0</v>
      </c>
      <c r="FK219" s="154" t="n">
        <v>0</v>
      </c>
      <c r="FL219" s="154" t="n">
        <v>0</v>
      </c>
      <c r="FM219" s="154" t="n">
        <v>0</v>
      </c>
      <c r="FN219" s="154" t="n">
        <v>0</v>
      </c>
      <c r="FO219" s="154" t="n">
        <v>0</v>
      </c>
      <c r="FP219" s="154" t="n">
        <v>0</v>
      </c>
      <c r="FQ219" s="154" t="n">
        <v>0</v>
      </c>
      <c r="FR219" s="154" t="n">
        <v>0</v>
      </c>
      <c r="FS219" s="154" t="n">
        <v>0</v>
      </c>
      <c r="FT219" s="154" t="n">
        <v>0</v>
      </c>
      <c r="FU219" s="154" t="n">
        <v>0</v>
      </c>
      <c r="FV219" s="154" t="n">
        <v>0</v>
      </c>
      <c r="FW219" s="154" t="n">
        <v>0</v>
      </c>
      <c r="FX219" s="154" t="n">
        <v>0</v>
      </c>
      <c r="FY219" s="154" t="n">
        <v>0</v>
      </c>
      <c r="FZ219" s="154" t="n">
        <v>0</v>
      </c>
      <c r="GA219" s="154" t="n">
        <v>0</v>
      </c>
      <c r="GB219" s="154" t="n">
        <v>0</v>
      </c>
      <c r="GC219" s="154" t="n">
        <v>0</v>
      </c>
      <c r="GD219" s="154" t="n">
        <v>0</v>
      </c>
      <c r="GE219" s="154" t="n">
        <v>0</v>
      </c>
      <c r="GF219" s="154" t="n">
        <v>0</v>
      </c>
      <c r="GG219" s="154" t="n">
        <v>0</v>
      </c>
      <c r="GH219" s="154" t="n">
        <v>0</v>
      </c>
      <c r="GI219" s="154" t="n">
        <v>0</v>
      </c>
      <c r="GJ219" s="154" t="n">
        <v>0</v>
      </c>
      <c r="GK219" s="154" t="n">
        <v>0</v>
      </c>
      <c r="GL219" s="154" t="n">
        <v>0</v>
      </c>
      <c r="GM219" s="154" t="n">
        <v>0</v>
      </c>
      <c r="GN219" s="156" t="n">
        <v>0</v>
      </c>
      <c r="GO219" s="154" t="n">
        <v>0</v>
      </c>
      <c r="GP219" s="154" t="n">
        <v>0</v>
      </c>
      <c r="GQ219" s="154" t="n">
        <v>0</v>
      </c>
      <c r="GR219" s="154" t="n">
        <v>0</v>
      </c>
      <c r="GS219" s="154" t="n">
        <v>0</v>
      </c>
      <c r="GT219" s="154" t="n">
        <v>0</v>
      </c>
      <c r="GU219" s="154" t="n">
        <v>0</v>
      </c>
      <c r="GV219" s="154" t="n">
        <v>0</v>
      </c>
      <c r="GW219" s="154" t="n">
        <v>0</v>
      </c>
      <c r="GX219" s="154" t="n">
        <v>0</v>
      </c>
      <c r="GY219" s="154" t="n">
        <v>0</v>
      </c>
      <c r="GZ219" s="154" t="n">
        <v>0</v>
      </c>
      <c r="HA219" s="154" t="n">
        <v>0</v>
      </c>
      <c r="HB219" s="154" t="n">
        <v>0</v>
      </c>
      <c r="HC219" s="154" t="n">
        <v>0</v>
      </c>
      <c r="HD219" s="154" t="n">
        <v>0</v>
      </c>
      <c r="HE219" s="154" t="n">
        <v>0</v>
      </c>
      <c r="HF219" s="154" t="n">
        <v>0</v>
      </c>
      <c r="HG219" s="154" t="n">
        <v>0</v>
      </c>
      <c r="HH219" s="154" t="n">
        <v>0</v>
      </c>
      <c r="HI219" t="n">
        <v>1</v>
      </c>
      <c r="HJ219" t="n">
        <v>0</v>
      </c>
    </row>
    <row r="220" ht="15" customHeight="1" s="132">
      <c r="A220" s="18" t="n">
        <v>200901</v>
      </c>
      <c r="B220" t="inlineStr">
        <is>
          <t>Stuttering</t>
        </is>
      </c>
      <c r="C220" s="154" t="n">
        <v>0</v>
      </c>
      <c r="D220" s="154" t="n">
        <v>0</v>
      </c>
      <c r="E220" s="154" t="n">
        <v>0</v>
      </c>
      <c r="F220" s="154" t="n">
        <v>0</v>
      </c>
      <c r="G220" s="154" t="n">
        <v>0</v>
      </c>
      <c r="H220" s="154" t="n">
        <v>0</v>
      </c>
      <c r="I220" s="154" t="n">
        <v>0</v>
      </c>
      <c r="J220" s="154" t="n">
        <v>0</v>
      </c>
      <c r="K220" s="154" t="n">
        <v>0</v>
      </c>
      <c r="L220" s="154" t="n">
        <v>0</v>
      </c>
      <c r="M220" s="154" t="n">
        <v>0</v>
      </c>
      <c r="N220" s="154" t="n">
        <v>0</v>
      </c>
      <c r="O220" s="154" t="n">
        <v>0</v>
      </c>
      <c r="P220" s="154" t="n">
        <v>0</v>
      </c>
      <c r="Q220" s="154" t="n">
        <v>0</v>
      </c>
      <c r="R220" s="154" t="n">
        <v>0</v>
      </c>
      <c r="S220" s="154" t="n">
        <v>0</v>
      </c>
      <c r="T220" s="154" t="n">
        <v>0</v>
      </c>
      <c r="U220" s="154" t="n">
        <v>0</v>
      </c>
      <c r="V220" s="154" t="n">
        <v>0</v>
      </c>
      <c r="W220" s="154" t="n">
        <v>0</v>
      </c>
      <c r="X220" s="154" t="n">
        <v>0</v>
      </c>
      <c r="Y220" s="154" t="n">
        <v>0</v>
      </c>
      <c r="Z220" s="154" t="n">
        <v>0</v>
      </c>
      <c r="AA220" s="154" t="n">
        <v>0</v>
      </c>
      <c r="AB220" s="154" t="n">
        <v>0</v>
      </c>
      <c r="AC220" s="154" t="n">
        <v>0</v>
      </c>
      <c r="AD220" s="154" t="n">
        <v>0</v>
      </c>
      <c r="AE220" s="154" t="n">
        <v>0</v>
      </c>
      <c r="AF220" s="154" t="n">
        <v>0</v>
      </c>
      <c r="AG220" s="154" t="n">
        <v>0</v>
      </c>
      <c r="AH220" s="154" t="n">
        <v>0</v>
      </c>
      <c r="AI220" s="154" t="n">
        <v>0</v>
      </c>
      <c r="AJ220" s="154" t="n">
        <v>0</v>
      </c>
      <c r="AK220" s="154" t="n">
        <v>0</v>
      </c>
      <c r="AL220" s="154" t="n">
        <v>0</v>
      </c>
      <c r="AM220" s="154" t="n">
        <v>0</v>
      </c>
      <c r="AN220" s="154" t="n">
        <v>0</v>
      </c>
      <c r="AO220" s="154" t="n">
        <v>0</v>
      </c>
      <c r="AP220" s="154" t="n">
        <v>0</v>
      </c>
      <c r="AQ220" s="154" t="n">
        <v>0</v>
      </c>
      <c r="AR220" s="154" t="n">
        <v>0</v>
      </c>
      <c r="AS220" s="154" t="n">
        <v>0</v>
      </c>
      <c r="AT220" s="154" t="n">
        <v>0</v>
      </c>
      <c r="AU220" s="154" t="n">
        <v>0</v>
      </c>
      <c r="AV220" s="154" t="n">
        <v>0</v>
      </c>
      <c r="AW220" s="154" t="n">
        <v>0</v>
      </c>
      <c r="AX220" s="154" t="n">
        <v>0</v>
      </c>
      <c r="AY220" s="154" t="n">
        <v>0</v>
      </c>
      <c r="AZ220" s="154" t="n">
        <v>0</v>
      </c>
      <c r="BA220" s="154" t="n">
        <v>0</v>
      </c>
      <c r="BB220" s="154" t="n">
        <v>0</v>
      </c>
      <c r="BC220" s="154" t="n">
        <v>0</v>
      </c>
      <c r="BD220" s="154" t="n">
        <v>0</v>
      </c>
      <c r="BE220" s="154" t="n">
        <v>0</v>
      </c>
      <c r="BF220" s="154" t="n">
        <v>0</v>
      </c>
      <c r="BG220" s="154" t="n">
        <v>0</v>
      </c>
      <c r="BH220" s="154" t="n">
        <v>0</v>
      </c>
      <c r="BI220" s="154" t="n">
        <v>0</v>
      </c>
      <c r="BJ220" s="154" t="n">
        <v>0</v>
      </c>
      <c r="BK220" s="154" t="n">
        <v>0</v>
      </c>
      <c r="BL220" s="154" t="n">
        <v>0</v>
      </c>
      <c r="BM220" s="154" t="n">
        <v>0</v>
      </c>
      <c r="BN220" s="154" t="n">
        <v>0</v>
      </c>
      <c r="BO220" s="154" t="n">
        <v>0</v>
      </c>
      <c r="BP220" s="154" t="n">
        <v>0</v>
      </c>
      <c r="BQ220" s="154" t="n">
        <v>0</v>
      </c>
      <c r="BR220" s="154" t="n">
        <v>0</v>
      </c>
      <c r="BS220" s="154" t="n">
        <v>0</v>
      </c>
      <c r="BT220" s="154" t="n">
        <v>0</v>
      </c>
      <c r="BU220" s="154" t="n">
        <v>0</v>
      </c>
      <c r="BV220" s="154" t="n">
        <v>0</v>
      </c>
      <c r="BW220" s="154" t="n">
        <v>0</v>
      </c>
      <c r="BX220" s="154" t="n">
        <v>0</v>
      </c>
      <c r="BY220" s="154" t="n">
        <v>0</v>
      </c>
      <c r="BZ220" s="154" t="n">
        <v>0</v>
      </c>
      <c r="CA220" s="154" t="n">
        <v>0</v>
      </c>
      <c r="CB220" s="154" t="n">
        <v>0</v>
      </c>
      <c r="CC220" s="154" t="n">
        <v>0</v>
      </c>
      <c r="CD220" s="154" t="n">
        <v>0</v>
      </c>
      <c r="CE220" s="154" t="n">
        <v>0</v>
      </c>
      <c r="CF220" s="154" t="n">
        <v>0</v>
      </c>
      <c r="CG220" s="154" t="n">
        <v>0</v>
      </c>
      <c r="CH220" s="154" t="n">
        <v>0</v>
      </c>
      <c r="CI220" s="154" t="n">
        <v>0</v>
      </c>
      <c r="CJ220" s="154" t="n">
        <v>0</v>
      </c>
      <c r="CK220" s="155" t="n">
        <v>1</v>
      </c>
      <c r="CL220" s="154" t="n">
        <v>0</v>
      </c>
      <c r="CM220" s="154" t="n">
        <v>0</v>
      </c>
      <c r="CN220" s="154" t="n">
        <v>0</v>
      </c>
      <c r="CO220" s="154" t="n">
        <v>0</v>
      </c>
      <c r="CP220" s="154" t="n">
        <v>0</v>
      </c>
      <c r="CQ220" s="154" t="n">
        <v>0</v>
      </c>
      <c r="CR220" s="154" t="n">
        <v>0</v>
      </c>
      <c r="CS220" s="154" t="n">
        <v>0</v>
      </c>
      <c r="CT220" s="154" t="n">
        <v>0</v>
      </c>
      <c r="CU220" s="154" t="n">
        <v>0</v>
      </c>
      <c r="CV220" s="154" t="n">
        <v>0</v>
      </c>
      <c r="CW220" s="154" t="n">
        <v>0</v>
      </c>
      <c r="CX220" s="154" t="n">
        <v>0</v>
      </c>
      <c r="CY220" s="154" t="n">
        <v>0</v>
      </c>
      <c r="CZ220" s="154" t="n">
        <v>0</v>
      </c>
      <c r="DA220" s="154" t="n">
        <v>0</v>
      </c>
      <c r="DB220" s="154" t="n">
        <v>0</v>
      </c>
      <c r="DC220" s="154" t="n">
        <v>0</v>
      </c>
      <c r="DD220" s="154" t="n">
        <v>0</v>
      </c>
      <c r="DE220" s="154" t="n">
        <v>0</v>
      </c>
      <c r="DF220" s="154" t="n">
        <v>0</v>
      </c>
      <c r="DG220" s="154" t="n">
        <v>0</v>
      </c>
      <c r="DH220" s="154" t="n">
        <v>0</v>
      </c>
      <c r="DI220" s="154" t="n">
        <v>0</v>
      </c>
      <c r="DJ220" s="154" t="n">
        <v>0</v>
      </c>
      <c r="DK220" s="154" t="n">
        <v>0</v>
      </c>
      <c r="DL220" s="154" t="n">
        <v>0</v>
      </c>
      <c r="DM220" s="154" t="n">
        <v>0</v>
      </c>
      <c r="DN220" s="154" t="n">
        <v>0</v>
      </c>
      <c r="DO220" s="154" t="n">
        <v>0</v>
      </c>
      <c r="DP220" s="154" t="n">
        <v>0</v>
      </c>
      <c r="DQ220" s="154" t="n">
        <v>0</v>
      </c>
      <c r="DR220" s="154" t="n">
        <v>0</v>
      </c>
      <c r="DS220" s="154" t="n">
        <v>0</v>
      </c>
      <c r="DT220" s="154" t="n">
        <v>0</v>
      </c>
      <c r="DU220" s="154" t="n">
        <v>0</v>
      </c>
      <c r="DV220" s="154" t="n">
        <v>0</v>
      </c>
      <c r="DW220" s="154" t="n">
        <v>0</v>
      </c>
      <c r="DX220" s="154" t="n">
        <v>0</v>
      </c>
      <c r="DY220" s="154" t="n">
        <v>0</v>
      </c>
      <c r="DZ220" s="154" t="n">
        <v>0</v>
      </c>
      <c r="EA220" s="154" t="n">
        <v>0</v>
      </c>
      <c r="EB220" s="154" t="n">
        <v>0</v>
      </c>
      <c r="EC220" s="154" t="n">
        <v>0</v>
      </c>
      <c r="ED220" s="154" t="n">
        <v>0</v>
      </c>
      <c r="EE220" s="154" t="n">
        <v>0</v>
      </c>
      <c r="EF220" s="154" t="n">
        <v>0</v>
      </c>
      <c r="EG220" s="154" t="n">
        <v>0</v>
      </c>
      <c r="EH220" s="154" t="n">
        <v>0</v>
      </c>
      <c r="EI220" s="154" t="n">
        <v>0</v>
      </c>
      <c r="EJ220" s="154" t="n">
        <v>0</v>
      </c>
      <c r="EK220" s="154" t="n">
        <v>0</v>
      </c>
      <c r="EL220" s="154" t="n">
        <v>0</v>
      </c>
      <c r="EM220" s="154" t="n">
        <v>0</v>
      </c>
      <c r="EN220" s="154" t="n">
        <v>0</v>
      </c>
      <c r="EO220" s="154" t="n">
        <v>0</v>
      </c>
      <c r="EP220" s="154" t="n">
        <v>0</v>
      </c>
      <c r="EQ220" s="154" t="n">
        <v>0</v>
      </c>
      <c r="ER220" s="154" t="n">
        <v>0</v>
      </c>
      <c r="ES220" s="154" t="n">
        <v>0</v>
      </c>
      <c r="ET220" s="154" t="n">
        <v>0</v>
      </c>
      <c r="EU220" s="154" t="n">
        <v>0</v>
      </c>
      <c r="EV220" s="154" t="n">
        <v>0</v>
      </c>
      <c r="EW220" s="154" t="n">
        <v>0</v>
      </c>
      <c r="EX220" s="154" t="n">
        <v>0</v>
      </c>
      <c r="EY220" s="154" t="n">
        <v>0</v>
      </c>
      <c r="EZ220" s="154" t="n">
        <v>0</v>
      </c>
      <c r="FA220" s="154" t="n">
        <v>0</v>
      </c>
      <c r="FB220" s="154" t="n">
        <v>0</v>
      </c>
      <c r="FC220" s="154" t="n">
        <v>0</v>
      </c>
      <c r="FD220" s="154" t="n">
        <v>0</v>
      </c>
      <c r="FE220" s="154" t="n">
        <v>0</v>
      </c>
      <c r="FF220" s="154" t="n">
        <v>0</v>
      </c>
      <c r="FG220" s="154" t="n">
        <v>0</v>
      </c>
      <c r="FH220" s="154" t="n">
        <v>0</v>
      </c>
      <c r="FI220" s="154" t="n">
        <v>0</v>
      </c>
      <c r="FJ220" s="154" t="n">
        <v>0</v>
      </c>
      <c r="FK220" s="154" t="n">
        <v>0</v>
      </c>
      <c r="FL220" s="154" t="n">
        <v>0</v>
      </c>
      <c r="FM220" s="154" t="n">
        <v>0</v>
      </c>
      <c r="FN220" s="154" t="n">
        <v>0</v>
      </c>
      <c r="FO220" s="154" t="n">
        <v>0</v>
      </c>
      <c r="FP220" s="154" t="n">
        <v>0</v>
      </c>
      <c r="FQ220" s="154" t="n">
        <v>0</v>
      </c>
      <c r="FR220" s="154" t="n">
        <v>0</v>
      </c>
      <c r="FS220" s="154" t="n">
        <v>0</v>
      </c>
      <c r="FT220" s="154" t="n">
        <v>0</v>
      </c>
      <c r="FU220" s="154" t="n">
        <v>0</v>
      </c>
      <c r="FV220" s="154" t="n">
        <v>0</v>
      </c>
      <c r="FW220" s="154" t="n">
        <v>0</v>
      </c>
      <c r="FX220" s="154" t="n">
        <v>0</v>
      </c>
      <c r="FY220" s="154" t="n">
        <v>0</v>
      </c>
      <c r="FZ220" s="154" t="n">
        <v>0</v>
      </c>
      <c r="GA220" s="154" t="n">
        <v>0</v>
      </c>
      <c r="GB220" s="154" t="n">
        <v>0</v>
      </c>
      <c r="GC220" s="154" t="n">
        <v>0</v>
      </c>
      <c r="GD220" s="154" t="n">
        <v>0</v>
      </c>
      <c r="GE220" s="154" t="n">
        <v>0</v>
      </c>
      <c r="GF220" s="154" t="n">
        <v>0</v>
      </c>
      <c r="GG220" s="154" t="n">
        <v>0</v>
      </c>
      <c r="GH220" s="154" t="n">
        <v>0</v>
      </c>
      <c r="GI220" s="154" t="n">
        <v>0</v>
      </c>
      <c r="GJ220" s="154" t="n">
        <v>0</v>
      </c>
      <c r="GK220" s="154" t="n">
        <v>0</v>
      </c>
      <c r="GL220" s="154" t="n">
        <v>0</v>
      </c>
      <c r="GM220" s="154" t="n">
        <v>0</v>
      </c>
      <c r="GN220" s="156" t="n">
        <v>0</v>
      </c>
      <c r="GO220" s="154" t="n">
        <v>0</v>
      </c>
      <c r="GP220" s="154" t="n">
        <v>0</v>
      </c>
      <c r="GQ220" s="154" t="n">
        <v>0</v>
      </c>
      <c r="GR220" s="154" t="n">
        <v>0</v>
      </c>
      <c r="GS220" s="154" t="n">
        <v>0</v>
      </c>
      <c r="GT220" s="154" t="n">
        <v>0</v>
      </c>
      <c r="GU220" s="154" t="n">
        <v>0</v>
      </c>
      <c r="GV220" s="154" t="n">
        <v>0</v>
      </c>
      <c r="GW220" s="154" t="n">
        <v>0</v>
      </c>
      <c r="GX220" s="154" t="n">
        <v>0</v>
      </c>
      <c r="GY220" s="154" t="n">
        <v>0</v>
      </c>
      <c r="GZ220" s="154" t="n">
        <v>0</v>
      </c>
      <c r="HA220" s="154" t="n">
        <v>0</v>
      </c>
      <c r="HB220" s="154" t="n">
        <v>0</v>
      </c>
      <c r="HC220" s="154" t="n">
        <v>0</v>
      </c>
      <c r="HD220" s="154" t="n">
        <v>0</v>
      </c>
      <c r="HE220" s="154" t="n">
        <v>0</v>
      </c>
      <c r="HF220" s="154" t="n">
        <v>0</v>
      </c>
      <c r="HG220" s="154" t="n">
        <v>0</v>
      </c>
      <c r="HH220" s="154" t="n">
        <v>0</v>
      </c>
      <c r="HI220" t="n">
        <v>1</v>
      </c>
      <c r="HJ220" t="n">
        <v>0</v>
      </c>
    </row>
    <row r="221" ht="15" customHeight="1" s="132">
      <c r="A221" s="18" t="n">
        <v>201201</v>
      </c>
      <c r="B221" t="inlineStr">
        <is>
          <t>Vocabulary Assessment</t>
        </is>
      </c>
      <c r="C221" s="154" t="n">
        <v>0</v>
      </c>
      <c r="D221" s="154" t="n">
        <v>0</v>
      </c>
      <c r="E221" s="154" t="n">
        <v>0</v>
      </c>
      <c r="F221" s="154" t="n">
        <v>0</v>
      </c>
      <c r="G221" s="154" t="n">
        <v>0</v>
      </c>
      <c r="H221" s="154" t="n">
        <v>0</v>
      </c>
      <c r="I221" s="154" t="n">
        <v>0</v>
      </c>
      <c r="J221" s="154" t="n">
        <v>0</v>
      </c>
      <c r="K221" s="154" t="n">
        <v>0</v>
      </c>
      <c r="L221" s="154" t="n">
        <v>0</v>
      </c>
      <c r="M221" s="154" t="n">
        <v>0</v>
      </c>
      <c r="N221" s="154" t="n">
        <v>0</v>
      </c>
      <c r="O221" s="154" t="n">
        <v>0</v>
      </c>
      <c r="P221" s="154" t="n">
        <v>0</v>
      </c>
      <c r="Q221" s="154" t="n">
        <v>0</v>
      </c>
      <c r="R221" s="154" t="n">
        <v>0</v>
      </c>
      <c r="S221" s="154" t="n">
        <v>0</v>
      </c>
      <c r="T221" s="154" t="n">
        <v>0</v>
      </c>
      <c r="U221" s="154" t="n">
        <v>0</v>
      </c>
      <c r="V221" s="154" t="n">
        <v>0</v>
      </c>
      <c r="W221" s="154" t="n">
        <v>0</v>
      </c>
      <c r="X221" s="154" t="n">
        <v>0</v>
      </c>
      <c r="Y221" s="154" t="n">
        <v>0</v>
      </c>
      <c r="Z221" s="154" t="n">
        <v>0</v>
      </c>
      <c r="AA221" s="154" t="n">
        <v>0</v>
      </c>
      <c r="AB221" s="154" t="n">
        <v>0</v>
      </c>
      <c r="AC221" s="154" t="n">
        <v>0</v>
      </c>
      <c r="AD221" s="154" t="n">
        <v>0</v>
      </c>
      <c r="AE221" s="154" t="n">
        <v>0</v>
      </c>
      <c r="AF221" s="154" t="n">
        <v>0</v>
      </c>
      <c r="AG221" s="154" t="n">
        <v>0</v>
      </c>
      <c r="AH221" s="154" t="n">
        <v>0</v>
      </c>
      <c r="AI221" s="154" t="n">
        <v>0</v>
      </c>
      <c r="AJ221" s="154" t="n">
        <v>0</v>
      </c>
      <c r="AK221" s="154" t="n">
        <v>0</v>
      </c>
      <c r="AL221" s="154" t="n">
        <v>0</v>
      </c>
      <c r="AM221" s="154" t="n">
        <v>0</v>
      </c>
      <c r="AN221" s="154" t="n">
        <v>0</v>
      </c>
      <c r="AO221" s="154" t="n">
        <v>0</v>
      </c>
      <c r="AP221" s="154" t="n">
        <v>0</v>
      </c>
      <c r="AQ221" s="154" t="n">
        <v>0</v>
      </c>
      <c r="AR221" s="154" t="n">
        <v>0</v>
      </c>
      <c r="AS221" s="154" t="n">
        <v>0</v>
      </c>
      <c r="AT221" s="154" t="n">
        <v>0</v>
      </c>
      <c r="AU221" s="154" t="n">
        <v>0</v>
      </c>
      <c r="AV221" s="154" t="n">
        <v>0</v>
      </c>
      <c r="AW221" s="154" t="n">
        <v>0</v>
      </c>
      <c r="AX221" s="154" t="n">
        <v>0</v>
      </c>
      <c r="AY221" s="154" t="n">
        <v>0</v>
      </c>
      <c r="AZ221" s="154" t="n">
        <v>0</v>
      </c>
      <c r="BA221" s="154" t="n">
        <v>0</v>
      </c>
      <c r="BB221" s="154" t="n">
        <v>0</v>
      </c>
      <c r="BC221" s="154" t="n">
        <v>0</v>
      </c>
      <c r="BD221" s="154" t="n">
        <v>0</v>
      </c>
      <c r="BE221" s="154" t="n">
        <v>0</v>
      </c>
      <c r="BF221" s="154" t="n">
        <v>0</v>
      </c>
      <c r="BG221" s="154" t="n">
        <v>0</v>
      </c>
      <c r="BH221" s="154" t="n">
        <v>0</v>
      </c>
      <c r="BI221" s="154" t="n">
        <v>0</v>
      </c>
      <c r="BJ221" s="154" t="n">
        <v>0</v>
      </c>
      <c r="BK221" s="154" t="n">
        <v>0</v>
      </c>
      <c r="BL221" s="154" t="n">
        <v>0</v>
      </c>
      <c r="BM221" s="154" t="n">
        <v>0</v>
      </c>
      <c r="BN221" s="154" t="n">
        <v>0</v>
      </c>
      <c r="BO221" s="154" t="n">
        <v>0</v>
      </c>
      <c r="BP221" s="154" t="n">
        <v>0</v>
      </c>
      <c r="BQ221" s="154" t="n">
        <v>0</v>
      </c>
      <c r="BR221" s="154" t="n">
        <v>0</v>
      </c>
      <c r="BS221" s="154" t="n">
        <v>0</v>
      </c>
      <c r="BT221" s="154" t="n">
        <v>0</v>
      </c>
      <c r="BU221" s="154" t="n">
        <v>0</v>
      </c>
      <c r="BV221" s="154" t="n">
        <v>0</v>
      </c>
      <c r="BW221" s="154" t="n">
        <v>0</v>
      </c>
      <c r="BX221" s="154" t="n">
        <v>0</v>
      </c>
      <c r="BY221" s="154" t="n">
        <v>0</v>
      </c>
      <c r="BZ221" s="154" t="n">
        <v>0</v>
      </c>
      <c r="CA221" s="154" t="n">
        <v>0</v>
      </c>
      <c r="CB221" s="154" t="n">
        <v>0</v>
      </c>
      <c r="CC221" s="154" t="n">
        <v>0</v>
      </c>
      <c r="CD221" s="154" t="n">
        <v>0</v>
      </c>
      <c r="CE221" s="154" t="n">
        <v>0</v>
      </c>
      <c r="CF221" s="154" t="n">
        <v>0</v>
      </c>
      <c r="CG221" s="154" t="n">
        <v>0</v>
      </c>
      <c r="CH221" s="154" t="n">
        <v>0</v>
      </c>
      <c r="CI221" s="154" t="n">
        <v>0</v>
      </c>
      <c r="CJ221" s="154" t="n">
        <v>0</v>
      </c>
      <c r="CK221" s="155" t="n">
        <v>1</v>
      </c>
      <c r="CL221" s="154" t="n">
        <v>0</v>
      </c>
      <c r="CM221" s="154" t="n">
        <v>0</v>
      </c>
      <c r="CN221" s="154" t="n">
        <v>0</v>
      </c>
      <c r="CO221" s="154" t="n">
        <v>0</v>
      </c>
      <c r="CP221" s="154" t="n">
        <v>0</v>
      </c>
      <c r="CQ221" s="154" t="n">
        <v>0</v>
      </c>
      <c r="CR221" s="154" t="n">
        <v>0</v>
      </c>
      <c r="CS221" s="154" t="n">
        <v>0</v>
      </c>
      <c r="CT221" s="154" t="n">
        <v>0</v>
      </c>
      <c r="CU221" s="154" t="n">
        <v>0</v>
      </c>
      <c r="CV221" s="154" t="n">
        <v>0</v>
      </c>
      <c r="CW221" s="154" t="n">
        <v>0</v>
      </c>
      <c r="CX221" s="154" t="n">
        <v>0</v>
      </c>
      <c r="CY221" s="154" t="n">
        <v>0</v>
      </c>
      <c r="CZ221" s="154" t="n">
        <v>0</v>
      </c>
      <c r="DA221" s="154" t="n">
        <v>0</v>
      </c>
      <c r="DB221" s="154" t="n">
        <v>0</v>
      </c>
      <c r="DC221" s="154" t="n">
        <v>0</v>
      </c>
      <c r="DD221" s="154" t="n">
        <v>0</v>
      </c>
      <c r="DE221" s="154" t="n">
        <v>0</v>
      </c>
      <c r="DF221" s="154" t="n">
        <v>0</v>
      </c>
      <c r="DG221" s="154" t="n">
        <v>0</v>
      </c>
      <c r="DH221" s="154" t="n">
        <v>0</v>
      </c>
      <c r="DI221" s="154" t="n">
        <v>0</v>
      </c>
      <c r="DJ221" s="154" t="n">
        <v>0</v>
      </c>
      <c r="DK221" s="154" t="n">
        <v>0</v>
      </c>
      <c r="DL221" s="154" t="n">
        <v>0</v>
      </c>
      <c r="DM221" s="154" t="n">
        <v>0</v>
      </c>
      <c r="DN221" s="154" t="n">
        <v>0</v>
      </c>
      <c r="DO221" s="154" t="n">
        <v>0</v>
      </c>
      <c r="DP221" s="154" t="n">
        <v>0</v>
      </c>
      <c r="DQ221" s="154" t="n">
        <v>0</v>
      </c>
      <c r="DR221" s="154" t="n">
        <v>0</v>
      </c>
      <c r="DS221" s="154" t="n">
        <v>0</v>
      </c>
      <c r="DT221" s="154" t="n">
        <v>0</v>
      </c>
      <c r="DU221" s="154" t="n">
        <v>0</v>
      </c>
      <c r="DV221" s="154" t="n">
        <v>0</v>
      </c>
      <c r="DW221" s="154" t="n">
        <v>0</v>
      </c>
      <c r="DX221" s="154" t="n">
        <v>0</v>
      </c>
      <c r="DY221" s="154" t="n">
        <v>0</v>
      </c>
      <c r="DZ221" s="154" t="n">
        <v>0</v>
      </c>
      <c r="EA221" s="154" t="n">
        <v>0</v>
      </c>
      <c r="EB221" s="154" t="n">
        <v>0</v>
      </c>
      <c r="EC221" s="154" t="n">
        <v>0</v>
      </c>
      <c r="ED221" s="154" t="n">
        <v>0</v>
      </c>
      <c r="EE221" s="154" t="n">
        <v>0</v>
      </c>
      <c r="EF221" s="154" t="n">
        <v>0</v>
      </c>
      <c r="EG221" s="154" t="n">
        <v>0</v>
      </c>
      <c r="EH221" s="154" t="n">
        <v>0</v>
      </c>
      <c r="EI221" s="154" t="n">
        <v>0</v>
      </c>
      <c r="EJ221" s="154" t="n">
        <v>0</v>
      </c>
      <c r="EK221" s="154" t="n">
        <v>0</v>
      </c>
      <c r="EL221" s="154" t="n">
        <v>0</v>
      </c>
      <c r="EM221" s="154" t="n">
        <v>0</v>
      </c>
      <c r="EN221" s="154" t="n">
        <v>0</v>
      </c>
      <c r="EO221" s="154" t="n">
        <v>0</v>
      </c>
      <c r="EP221" s="154" t="n">
        <v>0</v>
      </c>
      <c r="EQ221" s="154" t="n">
        <v>0</v>
      </c>
      <c r="ER221" s="154" t="n">
        <v>0</v>
      </c>
      <c r="ES221" s="154" t="n">
        <v>0</v>
      </c>
      <c r="ET221" s="154" t="n">
        <v>0</v>
      </c>
      <c r="EU221" s="154" t="n">
        <v>0</v>
      </c>
      <c r="EV221" s="154" t="n">
        <v>0</v>
      </c>
      <c r="EW221" s="154" t="n">
        <v>0</v>
      </c>
      <c r="EX221" s="154" t="n">
        <v>0</v>
      </c>
      <c r="EY221" s="154" t="n">
        <v>0</v>
      </c>
      <c r="EZ221" s="154" t="n">
        <v>0</v>
      </c>
      <c r="FA221" s="154" t="n">
        <v>0</v>
      </c>
      <c r="FB221" s="154" t="n">
        <v>0</v>
      </c>
      <c r="FC221" s="154" t="n">
        <v>0</v>
      </c>
      <c r="FD221" s="154" t="n">
        <v>0</v>
      </c>
      <c r="FE221" s="154" t="n">
        <v>0</v>
      </c>
      <c r="FF221" s="154" t="n">
        <v>0</v>
      </c>
      <c r="FG221" s="154" t="n">
        <v>0</v>
      </c>
      <c r="FH221" s="154" t="n">
        <v>0</v>
      </c>
      <c r="FI221" s="154" t="n">
        <v>0</v>
      </c>
      <c r="FJ221" s="154" t="n">
        <v>0</v>
      </c>
      <c r="FK221" s="154" t="n">
        <v>0</v>
      </c>
      <c r="FL221" s="154" t="n">
        <v>0</v>
      </c>
      <c r="FM221" s="154" t="n">
        <v>0</v>
      </c>
      <c r="FN221" s="154" t="n">
        <v>0</v>
      </c>
      <c r="FO221" s="154" t="n">
        <v>0</v>
      </c>
      <c r="FP221" s="154" t="n">
        <v>0</v>
      </c>
      <c r="FQ221" s="154" t="n">
        <v>0</v>
      </c>
      <c r="FR221" s="154" t="n">
        <v>0</v>
      </c>
      <c r="FS221" s="154" t="n">
        <v>0</v>
      </c>
      <c r="FT221" s="154" t="n">
        <v>0</v>
      </c>
      <c r="FU221" s="154" t="n">
        <v>0</v>
      </c>
      <c r="FV221" s="154" t="n">
        <v>0</v>
      </c>
      <c r="FW221" s="154" t="n">
        <v>0</v>
      </c>
      <c r="FX221" s="154" t="n">
        <v>0</v>
      </c>
      <c r="FY221" s="154" t="n">
        <v>0</v>
      </c>
      <c r="FZ221" s="154" t="n">
        <v>0</v>
      </c>
      <c r="GA221" s="154" t="n">
        <v>0</v>
      </c>
      <c r="GB221" s="154" t="n">
        <v>0</v>
      </c>
      <c r="GC221" s="154" t="n">
        <v>0</v>
      </c>
      <c r="GD221" s="154" t="n">
        <v>0</v>
      </c>
      <c r="GE221" s="154" t="n">
        <v>0</v>
      </c>
      <c r="GF221" s="154" t="n">
        <v>0</v>
      </c>
      <c r="GG221" s="154" t="n">
        <v>0</v>
      </c>
      <c r="GH221" s="154" t="n">
        <v>0</v>
      </c>
      <c r="GI221" s="154" t="n">
        <v>0</v>
      </c>
      <c r="GJ221" s="154" t="n">
        <v>0</v>
      </c>
      <c r="GK221" s="154" t="n">
        <v>0</v>
      </c>
      <c r="GL221" s="154" t="n">
        <v>0</v>
      </c>
      <c r="GM221" s="154" t="n">
        <v>0</v>
      </c>
      <c r="GN221" s="156" t="n">
        <v>0</v>
      </c>
      <c r="GO221" s="154" t="n">
        <v>0</v>
      </c>
      <c r="GP221" s="154" t="n">
        <v>0</v>
      </c>
      <c r="GQ221" s="154" t="n">
        <v>0</v>
      </c>
      <c r="GR221" s="154" t="n">
        <v>0</v>
      </c>
      <c r="GS221" s="154" t="n">
        <v>0</v>
      </c>
      <c r="GT221" s="154" t="n">
        <v>0</v>
      </c>
      <c r="GU221" s="154" t="n">
        <v>0</v>
      </c>
      <c r="GV221" s="154" t="n">
        <v>0</v>
      </c>
      <c r="GW221" s="154" t="n">
        <v>0</v>
      </c>
      <c r="GX221" s="154" t="n">
        <v>0</v>
      </c>
      <c r="GY221" s="154" t="n">
        <v>0</v>
      </c>
      <c r="GZ221" s="154" t="n">
        <v>0</v>
      </c>
      <c r="HA221" s="154" t="n">
        <v>0</v>
      </c>
      <c r="HB221" s="154" t="n">
        <v>0</v>
      </c>
      <c r="HC221" s="154" t="n">
        <v>0</v>
      </c>
      <c r="HD221" s="154" t="n">
        <v>0</v>
      </c>
      <c r="HE221" s="154" t="n">
        <v>0</v>
      </c>
      <c r="HF221" s="154" t="n">
        <v>0</v>
      </c>
      <c r="HG221" s="154" t="n">
        <v>0</v>
      </c>
      <c r="HH221" s="154" t="n">
        <v>0</v>
      </c>
      <c r="HI221" t="n">
        <v>1</v>
      </c>
      <c r="HJ221" t="n">
        <v>0</v>
      </c>
    </row>
    <row r="222" ht="15" customHeight="1" s="132">
      <c r="A222" s="18" t="n">
        <v>201402</v>
      </c>
      <c r="B222" t="inlineStr">
        <is>
          <t>Word Decoding</t>
        </is>
      </c>
      <c r="C222" s="154" t="n">
        <v>0</v>
      </c>
      <c r="D222" s="154" t="n">
        <v>0</v>
      </c>
      <c r="E222" s="154" t="n">
        <v>0</v>
      </c>
      <c r="F222" s="154" t="n">
        <v>0</v>
      </c>
      <c r="G222" s="154" t="n">
        <v>0</v>
      </c>
      <c r="H222" s="154" t="n">
        <v>0</v>
      </c>
      <c r="I222" s="154" t="n">
        <v>0</v>
      </c>
      <c r="J222" s="154" t="n">
        <v>0</v>
      </c>
      <c r="K222" s="154" t="n">
        <v>0</v>
      </c>
      <c r="L222" s="154" t="n">
        <v>0</v>
      </c>
      <c r="M222" s="154" t="n">
        <v>0</v>
      </c>
      <c r="N222" s="154" t="n">
        <v>0</v>
      </c>
      <c r="O222" s="154" t="n">
        <v>0</v>
      </c>
      <c r="P222" s="154" t="n">
        <v>0</v>
      </c>
      <c r="Q222" s="154" t="n">
        <v>0</v>
      </c>
      <c r="R222" s="154" t="n">
        <v>0</v>
      </c>
      <c r="S222" s="154" t="n">
        <v>0</v>
      </c>
      <c r="T222" s="154" t="n">
        <v>0</v>
      </c>
      <c r="U222" s="154" t="n">
        <v>0</v>
      </c>
      <c r="V222" s="154" t="n">
        <v>0</v>
      </c>
      <c r="W222" s="154" t="n">
        <v>0</v>
      </c>
      <c r="X222" s="154" t="n">
        <v>0</v>
      </c>
      <c r="Y222" s="154" t="n">
        <v>0</v>
      </c>
      <c r="Z222" s="154" t="n">
        <v>0</v>
      </c>
      <c r="AA222" s="154" t="n">
        <v>0</v>
      </c>
      <c r="AB222" s="154" t="n">
        <v>0</v>
      </c>
      <c r="AC222" s="154" t="n">
        <v>0</v>
      </c>
      <c r="AD222" s="154" t="n">
        <v>0</v>
      </c>
      <c r="AE222" s="154" t="n">
        <v>0</v>
      </c>
      <c r="AF222" s="154" t="n">
        <v>0</v>
      </c>
      <c r="AG222" s="154" t="n">
        <v>0</v>
      </c>
      <c r="AH222" s="154" t="n">
        <v>0</v>
      </c>
      <c r="AI222" s="154" t="n">
        <v>0</v>
      </c>
      <c r="AJ222" s="154" t="n">
        <v>0</v>
      </c>
      <c r="AK222" s="154" t="n">
        <v>0</v>
      </c>
      <c r="AL222" s="154" t="n">
        <v>0</v>
      </c>
      <c r="AM222" s="154" t="n">
        <v>0</v>
      </c>
      <c r="AN222" s="154" t="n">
        <v>0</v>
      </c>
      <c r="AO222" s="154" t="n">
        <v>0</v>
      </c>
      <c r="AP222" s="154" t="n">
        <v>0</v>
      </c>
      <c r="AQ222" s="154" t="n">
        <v>0</v>
      </c>
      <c r="AR222" s="154" t="n">
        <v>0</v>
      </c>
      <c r="AS222" s="154" t="n">
        <v>0</v>
      </c>
      <c r="AT222" s="154" t="n">
        <v>0</v>
      </c>
      <c r="AU222" s="154" t="n">
        <v>0</v>
      </c>
      <c r="AV222" s="154" t="n">
        <v>0</v>
      </c>
      <c r="AW222" s="154" t="n">
        <v>0</v>
      </c>
      <c r="AX222" s="154" t="n">
        <v>0</v>
      </c>
      <c r="AY222" s="154" t="n">
        <v>0</v>
      </c>
      <c r="AZ222" s="154" t="n">
        <v>0</v>
      </c>
      <c r="BA222" s="154" t="n">
        <v>0</v>
      </c>
      <c r="BB222" s="154" t="n">
        <v>0</v>
      </c>
      <c r="BC222" s="154" t="n">
        <v>0</v>
      </c>
      <c r="BD222" s="154" t="n">
        <v>0</v>
      </c>
      <c r="BE222" s="154" t="n">
        <v>0</v>
      </c>
      <c r="BF222" s="154" t="n">
        <v>0</v>
      </c>
      <c r="BG222" s="154" t="n">
        <v>0</v>
      </c>
      <c r="BH222" s="154" t="n">
        <v>0</v>
      </c>
      <c r="BI222" s="154" t="n">
        <v>0</v>
      </c>
      <c r="BJ222" s="154" t="n">
        <v>0</v>
      </c>
      <c r="BK222" s="154" t="n">
        <v>0</v>
      </c>
      <c r="BL222" s="154" t="n">
        <v>0</v>
      </c>
      <c r="BM222" s="154" t="n">
        <v>0</v>
      </c>
      <c r="BN222" s="154" t="n">
        <v>0</v>
      </c>
      <c r="BO222" s="154" t="n">
        <v>0</v>
      </c>
      <c r="BP222" s="154" t="n">
        <v>0</v>
      </c>
      <c r="BQ222" s="154" t="n">
        <v>0</v>
      </c>
      <c r="BR222" s="154" t="n">
        <v>0</v>
      </c>
      <c r="BS222" s="154" t="n">
        <v>0</v>
      </c>
      <c r="BT222" s="154" t="n">
        <v>0</v>
      </c>
      <c r="BU222" s="154" t="n">
        <v>0</v>
      </c>
      <c r="BV222" s="154" t="n">
        <v>0</v>
      </c>
      <c r="BW222" s="154" t="n">
        <v>0</v>
      </c>
      <c r="BX222" s="154" t="n">
        <v>0</v>
      </c>
      <c r="BY222" s="154" t="n">
        <v>0</v>
      </c>
      <c r="BZ222" s="154" t="n">
        <v>0</v>
      </c>
      <c r="CA222" s="154" t="n">
        <v>0</v>
      </c>
      <c r="CB222" s="154" t="n">
        <v>0</v>
      </c>
      <c r="CC222" s="154" t="n">
        <v>0</v>
      </c>
      <c r="CD222" s="154" t="n">
        <v>0</v>
      </c>
      <c r="CE222" s="154" t="n">
        <v>0</v>
      </c>
      <c r="CF222" s="154" t="n">
        <v>0</v>
      </c>
      <c r="CG222" s="154" t="n">
        <v>0</v>
      </c>
      <c r="CH222" s="154" t="n">
        <v>0</v>
      </c>
      <c r="CI222" s="154" t="n">
        <v>0</v>
      </c>
      <c r="CJ222" s="154" t="n">
        <v>0</v>
      </c>
      <c r="CK222" s="155" t="n">
        <v>1</v>
      </c>
      <c r="CL222" s="154" t="n">
        <v>0</v>
      </c>
      <c r="CM222" s="154" t="n">
        <v>0</v>
      </c>
      <c r="CN222" s="154" t="n">
        <v>0</v>
      </c>
      <c r="CO222" s="154" t="n">
        <v>0</v>
      </c>
      <c r="CP222" s="154" t="n">
        <v>0</v>
      </c>
      <c r="CQ222" s="154" t="n">
        <v>0</v>
      </c>
      <c r="CR222" s="154" t="n">
        <v>0</v>
      </c>
      <c r="CS222" s="154" t="n">
        <v>0</v>
      </c>
      <c r="CT222" s="154" t="n">
        <v>0</v>
      </c>
      <c r="CU222" s="154" t="n">
        <v>0</v>
      </c>
      <c r="CV222" s="154" t="n">
        <v>0</v>
      </c>
      <c r="CW222" s="154" t="n">
        <v>0</v>
      </c>
      <c r="CX222" s="154" t="n">
        <v>0</v>
      </c>
      <c r="CY222" s="154" t="n">
        <v>0</v>
      </c>
      <c r="CZ222" s="154" t="n">
        <v>0</v>
      </c>
      <c r="DA222" s="154" t="n">
        <v>0</v>
      </c>
      <c r="DB222" s="154" t="n">
        <v>0</v>
      </c>
      <c r="DC222" s="154" t="n">
        <v>0</v>
      </c>
      <c r="DD222" s="154" t="n">
        <v>0</v>
      </c>
      <c r="DE222" s="154" t="n">
        <v>0</v>
      </c>
      <c r="DF222" s="154" t="n">
        <v>0</v>
      </c>
      <c r="DG222" s="154" t="n">
        <v>0</v>
      </c>
      <c r="DH222" s="154" t="n">
        <v>0</v>
      </c>
      <c r="DI222" s="154" t="n">
        <v>0</v>
      </c>
      <c r="DJ222" s="154" t="n">
        <v>0</v>
      </c>
      <c r="DK222" s="154" t="n">
        <v>0</v>
      </c>
      <c r="DL222" s="154" t="n">
        <v>0</v>
      </c>
      <c r="DM222" s="154" t="n">
        <v>0</v>
      </c>
      <c r="DN222" s="154" t="n">
        <v>0</v>
      </c>
      <c r="DO222" s="154" t="n">
        <v>0</v>
      </c>
      <c r="DP222" s="154" t="n">
        <v>0</v>
      </c>
      <c r="DQ222" s="154" t="n">
        <v>0</v>
      </c>
      <c r="DR222" s="154" t="n">
        <v>0</v>
      </c>
      <c r="DS222" s="154" t="n">
        <v>0</v>
      </c>
      <c r="DT222" s="154" t="n">
        <v>0</v>
      </c>
      <c r="DU222" s="154" t="n">
        <v>0</v>
      </c>
      <c r="DV222" s="154" t="n">
        <v>0</v>
      </c>
      <c r="DW222" s="154" t="n">
        <v>0</v>
      </c>
      <c r="DX222" s="154" t="n">
        <v>0</v>
      </c>
      <c r="DY222" s="154" t="n">
        <v>0</v>
      </c>
      <c r="DZ222" s="154" t="n">
        <v>0</v>
      </c>
      <c r="EA222" s="154" t="n">
        <v>0</v>
      </c>
      <c r="EB222" s="154" t="n">
        <v>0</v>
      </c>
      <c r="EC222" s="154" t="n">
        <v>0</v>
      </c>
      <c r="ED222" s="154" t="n">
        <v>0</v>
      </c>
      <c r="EE222" s="154" t="n">
        <v>0</v>
      </c>
      <c r="EF222" s="154" t="n">
        <v>0</v>
      </c>
      <c r="EG222" s="154" t="n">
        <v>0</v>
      </c>
      <c r="EH222" s="154" t="n">
        <v>0</v>
      </c>
      <c r="EI222" s="154" t="n">
        <v>0</v>
      </c>
      <c r="EJ222" s="154" t="n">
        <v>0</v>
      </c>
      <c r="EK222" s="154" t="n">
        <v>0</v>
      </c>
      <c r="EL222" s="154" t="n">
        <v>0</v>
      </c>
      <c r="EM222" s="154" t="n">
        <v>0</v>
      </c>
      <c r="EN222" s="154" t="n">
        <v>0</v>
      </c>
      <c r="EO222" s="154" t="n">
        <v>0</v>
      </c>
      <c r="EP222" s="154" t="n">
        <v>0</v>
      </c>
      <c r="EQ222" s="154" t="n">
        <v>0</v>
      </c>
      <c r="ER222" s="154" t="n">
        <v>0</v>
      </c>
      <c r="ES222" s="154" t="n">
        <v>0</v>
      </c>
      <c r="ET222" s="154" t="n">
        <v>0</v>
      </c>
      <c r="EU222" s="154" t="n">
        <v>0</v>
      </c>
      <c r="EV222" s="154" t="n">
        <v>0</v>
      </c>
      <c r="EW222" s="154" t="n">
        <v>0</v>
      </c>
      <c r="EX222" s="154" t="n">
        <v>0</v>
      </c>
      <c r="EY222" s="154" t="n">
        <v>0</v>
      </c>
      <c r="EZ222" s="154" t="n">
        <v>0</v>
      </c>
      <c r="FA222" s="154" t="n">
        <v>0</v>
      </c>
      <c r="FB222" s="154" t="n">
        <v>0</v>
      </c>
      <c r="FC222" s="154" t="n">
        <v>0</v>
      </c>
      <c r="FD222" s="154" t="n">
        <v>0</v>
      </c>
      <c r="FE222" s="154" t="n">
        <v>0</v>
      </c>
      <c r="FF222" s="154" t="n">
        <v>0</v>
      </c>
      <c r="FG222" s="154" t="n">
        <v>0</v>
      </c>
      <c r="FH222" s="154" t="n">
        <v>0</v>
      </c>
      <c r="FI222" s="154" t="n">
        <v>0</v>
      </c>
      <c r="FJ222" s="154" t="n">
        <v>0</v>
      </c>
      <c r="FK222" s="154" t="n">
        <v>0</v>
      </c>
      <c r="FL222" s="154" t="n">
        <v>0</v>
      </c>
      <c r="FM222" s="154" t="n">
        <v>0</v>
      </c>
      <c r="FN222" s="154" t="n">
        <v>0</v>
      </c>
      <c r="FO222" s="154" t="n">
        <v>0</v>
      </c>
      <c r="FP222" s="154" t="n">
        <v>0</v>
      </c>
      <c r="FQ222" s="154" t="n">
        <v>0</v>
      </c>
      <c r="FR222" s="154" t="n">
        <v>0</v>
      </c>
      <c r="FS222" s="154" t="n">
        <v>0</v>
      </c>
      <c r="FT222" s="154" t="n">
        <v>0</v>
      </c>
      <c r="FU222" s="154" t="n">
        <v>0</v>
      </c>
      <c r="FV222" s="154" t="n">
        <v>0</v>
      </c>
      <c r="FW222" s="154" t="n">
        <v>0</v>
      </c>
      <c r="FX222" s="154" t="n">
        <v>0</v>
      </c>
      <c r="FY222" s="154" t="n">
        <v>0</v>
      </c>
      <c r="FZ222" s="154" t="n">
        <v>0</v>
      </c>
      <c r="GA222" s="154" t="n">
        <v>0</v>
      </c>
      <c r="GB222" s="154" t="n">
        <v>0</v>
      </c>
      <c r="GC222" s="154" t="n">
        <v>0</v>
      </c>
      <c r="GD222" s="154" t="n">
        <v>0</v>
      </c>
      <c r="GE222" s="154" t="n">
        <v>0</v>
      </c>
      <c r="GF222" s="154" t="n">
        <v>0</v>
      </c>
      <c r="GG222" s="154" t="n">
        <v>0</v>
      </c>
      <c r="GH222" s="154" t="n">
        <v>0</v>
      </c>
      <c r="GI222" s="154" t="n">
        <v>0</v>
      </c>
      <c r="GJ222" s="154" t="n">
        <v>0</v>
      </c>
      <c r="GK222" s="154" t="n">
        <v>0</v>
      </c>
      <c r="GL222" s="154" t="n">
        <v>0</v>
      </c>
      <c r="GM222" s="154" t="n">
        <v>0</v>
      </c>
      <c r="GN222" s="156" t="n">
        <v>0</v>
      </c>
      <c r="GO222" s="154" t="n">
        <v>0</v>
      </c>
      <c r="GP222" s="154" t="n">
        <v>0</v>
      </c>
      <c r="GQ222" s="154" t="n">
        <v>0</v>
      </c>
      <c r="GR222" s="154" t="n">
        <v>0</v>
      </c>
      <c r="GS222" s="154" t="n">
        <v>0</v>
      </c>
      <c r="GT222" s="154" t="n">
        <v>0</v>
      </c>
      <c r="GU222" s="154" t="n">
        <v>0</v>
      </c>
      <c r="GV222" s="154" t="n">
        <v>0</v>
      </c>
      <c r="GW222" s="154" t="n">
        <v>0</v>
      </c>
      <c r="GX222" s="154" t="n">
        <v>0</v>
      </c>
      <c r="GY222" s="154" t="n">
        <v>0</v>
      </c>
      <c r="GZ222" s="154" t="n">
        <v>0</v>
      </c>
      <c r="HA222" s="154" t="n">
        <v>0</v>
      </c>
      <c r="HB222" s="154" t="n">
        <v>0</v>
      </c>
      <c r="HC222" s="154" t="n">
        <v>0</v>
      </c>
      <c r="HD222" s="154" t="n">
        <v>0</v>
      </c>
      <c r="HE222" s="154" t="n">
        <v>0</v>
      </c>
      <c r="HF222" s="154" t="n">
        <v>0</v>
      </c>
      <c r="HG222" s="154" t="n">
        <v>0</v>
      </c>
      <c r="HH222" s="154" t="n">
        <v>0</v>
      </c>
      <c r="HI222" t="n">
        <v>1</v>
      </c>
      <c r="HJ222" t="n">
        <v>0</v>
      </c>
    </row>
    <row r="223" ht="15" customHeight="1" s="132">
      <c r="A223" s="18" t="n">
        <v>201501</v>
      </c>
      <c r="B223" t="inlineStr">
        <is>
          <t>Personal and Family History of Hearing Loss</t>
        </is>
      </c>
      <c r="C223" s="154" t="n">
        <v>0</v>
      </c>
      <c r="D223" s="154" t="n">
        <v>0</v>
      </c>
      <c r="E223" s="154" t="n">
        <v>0</v>
      </c>
      <c r="F223" s="154" t="n">
        <v>0</v>
      </c>
      <c r="G223" s="154" t="n">
        <v>0</v>
      </c>
      <c r="H223" s="154" t="n">
        <v>0</v>
      </c>
      <c r="I223" s="154" t="n">
        <v>0</v>
      </c>
      <c r="J223" s="154" t="n">
        <v>0</v>
      </c>
      <c r="K223" s="154" t="n">
        <v>0</v>
      </c>
      <c r="L223" s="154" t="n">
        <v>0</v>
      </c>
      <c r="M223" s="154" t="n">
        <v>0</v>
      </c>
      <c r="N223" s="154" t="n">
        <v>0</v>
      </c>
      <c r="O223" s="154" t="n">
        <v>0</v>
      </c>
      <c r="P223" s="154" t="n">
        <v>0</v>
      </c>
      <c r="Q223" s="154" t="n">
        <v>0</v>
      </c>
      <c r="R223" s="154" t="n">
        <v>0</v>
      </c>
      <c r="S223" s="154" t="n">
        <v>0</v>
      </c>
      <c r="T223" s="154" t="n">
        <v>0</v>
      </c>
      <c r="U223" s="154" t="n">
        <v>0</v>
      </c>
      <c r="V223" s="154" t="n">
        <v>0</v>
      </c>
      <c r="W223" s="154" t="n">
        <v>0</v>
      </c>
      <c r="X223" s="154" t="n">
        <v>0</v>
      </c>
      <c r="Y223" s="154" t="n">
        <v>0</v>
      </c>
      <c r="Z223" s="154" t="n">
        <v>0</v>
      </c>
      <c r="AA223" s="154" t="n">
        <v>0</v>
      </c>
      <c r="AB223" s="154" t="n">
        <v>0</v>
      </c>
      <c r="AC223" s="154" t="n">
        <v>0</v>
      </c>
      <c r="AD223" s="154" t="n">
        <v>0</v>
      </c>
      <c r="AE223" s="154" t="n">
        <v>0</v>
      </c>
      <c r="AF223" s="154" t="n">
        <v>0</v>
      </c>
      <c r="AG223" s="154" t="n">
        <v>0</v>
      </c>
      <c r="AH223" s="154" t="n">
        <v>0</v>
      </c>
      <c r="AI223" s="154" t="n">
        <v>0</v>
      </c>
      <c r="AJ223" s="154" t="n">
        <v>0</v>
      </c>
      <c r="AK223" s="154" t="n">
        <v>0</v>
      </c>
      <c r="AL223" s="154" t="n">
        <v>0</v>
      </c>
      <c r="AM223" s="154" t="n">
        <v>0</v>
      </c>
      <c r="AN223" s="154" t="n">
        <v>0</v>
      </c>
      <c r="AO223" s="154" t="n">
        <v>0</v>
      </c>
      <c r="AP223" s="154" t="n">
        <v>0</v>
      </c>
      <c r="AQ223" s="154" t="n">
        <v>0</v>
      </c>
      <c r="AR223" s="154" t="n">
        <v>0</v>
      </c>
      <c r="AS223" s="154" t="n">
        <v>0</v>
      </c>
      <c r="AT223" s="154" t="n">
        <v>0</v>
      </c>
      <c r="AU223" s="154" t="n">
        <v>0</v>
      </c>
      <c r="AV223" s="154" t="n">
        <v>0</v>
      </c>
      <c r="AW223" s="154" t="n">
        <v>0</v>
      </c>
      <c r="AX223" s="154" t="n">
        <v>0</v>
      </c>
      <c r="AY223" s="154" t="n">
        <v>0</v>
      </c>
      <c r="AZ223" s="154" t="n">
        <v>0</v>
      </c>
      <c r="BA223" s="154" t="n">
        <v>0</v>
      </c>
      <c r="BB223" s="154" t="n">
        <v>0</v>
      </c>
      <c r="BC223" s="154" t="n">
        <v>0</v>
      </c>
      <c r="BD223" s="154" t="n">
        <v>0</v>
      </c>
      <c r="BE223" s="154" t="n">
        <v>0</v>
      </c>
      <c r="BF223" s="154" t="n">
        <v>0</v>
      </c>
      <c r="BG223" s="154" t="n">
        <v>0</v>
      </c>
      <c r="BH223" s="154" t="n">
        <v>0</v>
      </c>
      <c r="BI223" s="154" t="n">
        <v>0</v>
      </c>
      <c r="BJ223" s="154" t="n">
        <v>0</v>
      </c>
      <c r="BK223" s="154" t="n">
        <v>0</v>
      </c>
      <c r="BL223" s="154" t="n">
        <v>0</v>
      </c>
      <c r="BM223" s="154" t="n">
        <v>0</v>
      </c>
      <c r="BN223" s="154" t="n">
        <v>0</v>
      </c>
      <c r="BO223" s="154" t="n">
        <v>0</v>
      </c>
      <c r="BP223" s="154" t="n">
        <v>0</v>
      </c>
      <c r="BQ223" s="154" t="n">
        <v>0</v>
      </c>
      <c r="BR223" s="154" t="n">
        <v>0</v>
      </c>
      <c r="BS223" s="154" t="n">
        <v>0</v>
      </c>
      <c r="BT223" s="154" t="n">
        <v>0</v>
      </c>
      <c r="BU223" s="154" t="n">
        <v>0</v>
      </c>
      <c r="BV223" s="154" t="n">
        <v>0</v>
      </c>
      <c r="BW223" s="154" t="n">
        <v>0</v>
      </c>
      <c r="BX223" s="154" t="n">
        <v>0</v>
      </c>
      <c r="BY223" s="154" t="n">
        <v>0</v>
      </c>
      <c r="BZ223" s="154" t="n">
        <v>0</v>
      </c>
      <c r="CA223" s="154" t="n">
        <v>0</v>
      </c>
      <c r="CB223" s="154" t="n">
        <v>0</v>
      </c>
      <c r="CC223" s="154" t="n">
        <v>0</v>
      </c>
      <c r="CD223" s="154" t="n">
        <v>0</v>
      </c>
      <c r="CE223" s="154" t="n">
        <v>0</v>
      </c>
      <c r="CF223" s="154" t="n">
        <v>0</v>
      </c>
      <c r="CG223" s="154" t="n">
        <v>0</v>
      </c>
      <c r="CH223" s="154" t="n">
        <v>0</v>
      </c>
      <c r="CI223" s="154" t="n">
        <v>0</v>
      </c>
      <c r="CJ223" s="154" t="n">
        <v>0</v>
      </c>
      <c r="CK223" s="154" t="n">
        <v>0</v>
      </c>
      <c r="CL223" s="154" t="n">
        <v>0</v>
      </c>
      <c r="CM223" s="154" t="n">
        <v>0</v>
      </c>
      <c r="CN223" s="154" t="n">
        <v>0</v>
      </c>
      <c r="CO223" s="154" t="n">
        <v>0</v>
      </c>
      <c r="CP223" s="154" t="n">
        <v>0</v>
      </c>
      <c r="CQ223" s="154" t="n">
        <v>0</v>
      </c>
      <c r="CR223" s="154" t="n">
        <v>0</v>
      </c>
      <c r="CS223" s="154" t="n">
        <v>0</v>
      </c>
      <c r="CT223" s="154" t="n">
        <v>0</v>
      </c>
      <c r="CU223" s="154" t="n">
        <v>0</v>
      </c>
      <c r="CV223" s="154" t="n">
        <v>0</v>
      </c>
      <c r="CW223" s="154" t="n">
        <v>0</v>
      </c>
      <c r="CX223" s="154" t="n">
        <v>0</v>
      </c>
      <c r="CY223" s="154" t="n">
        <v>0</v>
      </c>
      <c r="CZ223" s="154" t="n">
        <v>0</v>
      </c>
      <c r="DA223" s="154" t="n">
        <v>0</v>
      </c>
      <c r="DB223" s="154" t="n">
        <v>0</v>
      </c>
      <c r="DC223" s="154" t="n">
        <v>0</v>
      </c>
      <c r="DD223" s="154" t="n">
        <v>0</v>
      </c>
      <c r="DE223" s="154" t="n">
        <v>0</v>
      </c>
      <c r="DF223" s="154" t="n">
        <v>0</v>
      </c>
      <c r="DG223" s="154" t="n">
        <v>0</v>
      </c>
      <c r="DH223" s="154" t="n">
        <v>0</v>
      </c>
      <c r="DI223" s="154" t="n">
        <v>0</v>
      </c>
      <c r="DJ223" s="154" t="n">
        <v>0</v>
      </c>
      <c r="DK223" s="154" t="n">
        <v>0</v>
      </c>
      <c r="DL223" s="154" t="n">
        <v>0</v>
      </c>
      <c r="DM223" s="154" t="n">
        <v>0</v>
      </c>
      <c r="DN223" s="154" t="n">
        <v>0</v>
      </c>
      <c r="DO223" s="154" t="n">
        <v>0</v>
      </c>
      <c r="DP223" s="154" t="n">
        <v>0</v>
      </c>
      <c r="DQ223" s="154" t="n">
        <v>0</v>
      </c>
      <c r="DR223" s="154" t="n">
        <v>0</v>
      </c>
      <c r="DS223" s="154" t="n">
        <v>0</v>
      </c>
      <c r="DT223" s="154" t="n">
        <v>0</v>
      </c>
      <c r="DU223" s="154" t="n">
        <v>0</v>
      </c>
      <c r="DV223" s="154" t="n">
        <v>0</v>
      </c>
      <c r="DW223" s="154" t="n">
        <v>0</v>
      </c>
      <c r="DX223" s="154" t="n">
        <v>0</v>
      </c>
      <c r="DY223" s="154" t="n">
        <v>0</v>
      </c>
      <c r="DZ223" s="154" t="n">
        <v>0</v>
      </c>
      <c r="EA223" s="154" t="n">
        <v>0</v>
      </c>
      <c r="EB223" s="154" t="n">
        <v>0</v>
      </c>
      <c r="EC223" s="154" t="n">
        <v>0</v>
      </c>
      <c r="ED223" s="154" t="n">
        <v>0</v>
      </c>
      <c r="EE223" s="154" t="n">
        <v>0</v>
      </c>
      <c r="EF223" s="154" t="n">
        <v>0</v>
      </c>
      <c r="EG223" s="154" t="n">
        <v>0</v>
      </c>
      <c r="EH223" s="154" t="n">
        <v>0</v>
      </c>
      <c r="EI223" s="154" t="n">
        <v>0</v>
      </c>
      <c r="EJ223" s="154" t="n">
        <v>0</v>
      </c>
      <c r="EK223" s="154" t="n">
        <v>0</v>
      </c>
      <c r="EL223" s="154" t="n">
        <v>0</v>
      </c>
      <c r="EM223" s="154" t="n">
        <v>0</v>
      </c>
      <c r="EN223" s="154" t="n">
        <v>0</v>
      </c>
      <c r="EO223" s="154" t="n">
        <v>0</v>
      </c>
      <c r="EP223" s="155" t="n">
        <v>1</v>
      </c>
      <c r="EQ223" s="154" t="n">
        <v>0</v>
      </c>
      <c r="ER223" s="154" t="n">
        <v>0</v>
      </c>
      <c r="ES223" s="154" t="n">
        <v>0</v>
      </c>
      <c r="ET223" s="154" t="n">
        <v>0</v>
      </c>
      <c r="EU223" s="154" t="n">
        <v>0</v>
      </c>
      <c r="EV223" s="154" t="n">
        <v>0</v>
      </c>
      <c r="EW223" s="154" t="n">
        <v>0</v>
      </c>
      <c r="EX223" s="154" t="n">
        <v>0</v>
      </c>
      <c r="EY223" s="154" t="n">
        <v>0</v>
      </c>
      <c r="EZ223" s="154" t="n">
        <v>0</v>
      </c>
      <c r="FA223" s="154" t="n">
        <v>0</v>
      </c>
      <c r="FB223" s="154" t="n">
        <v>0</v>
      </c>
      <c r="FC223" s="154" t="n">
        <v>0</v>
      </c>
      <c r="FD223" s="154" t="n">
        <v>0</v>
      </c>
      <c r="FE223" s="154" t="n">
        <v>0</v>
      </c>
      <c r="FF223" s="154" t="n">
        <v>0</v>
      </c>
      <c r="FG223" s="154" t="n">
        <v>0</v>
      </c>
      <c r="FH223" s="154" t="n">
        <v>0</v>
      </c>
      <c r="FI223" s="154" t="n">
        <v>0</v>
      </c>
      <c r="FJ223" s="154" t="n">
        <v>0</v>
      </c>
      <c r="FK223" s="154" t="n">
        <v>0</v>
      </c>
      <c r="FL223" s="154" t="n">
        <v>0</v>
      </c>
      <c r="FM223" s="154" t="n">
        <v>0</v>
      </c>
      <c r="FN223" s="154" t="n">
        <v>0</v>
      </c>
      <c r="FO223" s="154" t="n">
        <v>0</v>
      </c>
      <c r="FP223" s="154" t="n">
        <v>0</v>
      </c>
      <c r="FQ223" s="154" t="n">
        <v>0</v>
      </c>
      <c r="FR223" s="154" t="n">
        <v>0</v>
      </c>
      <c r="FS223" s="154" t="n">
        <v>0</v>
      </c>
      <c r="FT223" s="154" t="n">
        <v>0</v>
      </c>
      <c r="FU223" s="154" t="n">
        <v>0</v>
      </c>
      <c r="FV223" s="154" t="n">
        <v>0</v>
      </c>
      <c r="FW223" s="154" t="n">
        <v>0</v>
      </c>
      <c r="FX223" s="154" t="n">
        <v>0</v>
      </c>
      <c r="FY223" s="154" t="n">
        <v>0</v>
      </c>
      <c r="FZ223" s="154" t="n">
        <v>0</v>
      </c>
      <c r="GA223" s="154" t="n">
        <v>0</v>
      </c>
      <c r="GB223" s="154" t="n">
        <v>0</v>
      </c>
      <c r="GC223" s="154" t="n">
        <v>0</v>
      </c>
      <c r="GD223" s="154" t="n">
        <v>0</v>
      </c>
      <c r="GE223" s="154" t="n">
        <v>0</v>
      </c>
      <c r="GF223" s="154" t="n">
        <v>0</v>
      </c>
      <c r="GG223" s="154" t="n">
        <v>0</v>
      </c>
      <c r="GH223" s="154" t="n">
        <v>0</v>
      </c>
      <c r="GI223" s="154" t="n">
        <v>0</v>
      </c>
      <c r="GJ223" s="154" t="n">
        <v>0</v>
      </c>
      <c r="GK223" s="154" t="n">
        <v>0</v>
      </c>
      <c r="GL223" s="154" t="n">
        <v>0</v>
      </c>
      <c r="GM223" s="154" t="n">
        <v>0</v>
      </c>
      <c r="GN223" s="156" t="n">
        <v>0</v>
      </c>
      <c r="GO223" s="154" t="n">
        <v>0</v>
      </c>
      <c r="GP223" s="154" t="n">
        <v>0</v>
      </c>
      <c r="GQ223" s="154" t="n">
        <v>0</v>
      </c>
      <c r="GR223" s="154" t="n">
        <v>0</v>
      </c>
      <c r="GS223" s="154" t="n">
        <v>0</v>
      </c>
      <c r="GT223" s="154" t="n">
        <v>0</v>
      </c>
      <c r="GU223" s="154" t="n">
        <v>0</v>
      </c>
      <c r="GV223" s="154" t="n">
        <v>0</v>
      </c>
      <c r="GW223" s="154" t="n">
        <v>0</v>
      </c>
      <c r="GX223" s="154" t="n">
        <v>0</v>
      </c>
      <c r="GY223" s="154" t="n">
        <v>0</v>
      </c>
      <c r="GZ223" s="154" t="n">
        <v>0</v>
      </c>
      <c r="HA223" s="154" t="n">
        <v>0</v>
      </c>
      <c r="HB223" s="154" t="n">
        <v>0</v>
      </c>
      <c r="HC223" s="154" t="n">
        <v>0</v>
      </c>
      <c r="HD223" s="154" t="n">
        <v>0</v>
      </c>
      <c r="HE223" s="154" t="n">
        <v>0</v>
      </c>
      <c r="HF223" s="154" t="n">
        <v>0</v>
      </c>
      <c r="HG223" s="154" t="n">
        <v>0</v>
      </c>
      <c r="HH223" s="154" t="n">
        <v>0</v>
      </c>
      <c r="HI223" t="n">
        <v>1</v>
      </c>
      <c r="HJ223" t="n">
        <v>1</v>
      </c>
    </row>
    <row r="224" ht="15" customHeight="1" s="132">
      <c r="A224" s="18" t="n">
        <v>210101</v>
      </c>
      <c r="B224" t="inlineStr">
        <is>
          <t>Childhood Maltreatment</t>
        </is>
      </c>
      <c r="C224" s="154" t="n">
        <v>0</v>
      </c>
      <c r="D224" s="154" t="n">
        <v>0</v>
      </c>
      <c r="E224" s="154" t="n">
        <v>0</v>
      </c>
      <c r="F224" s="154" t="n">
        <v>0</v>
      </c>
      <c r="G224" s="154" t="n">
        <v>0</v>
      </c>
      <c r="H224" s="154" t="n">
        <v>0</v>
      </c>
      <c r="I224" s="154" t="n">
        <v>0</v>
      </c>
      <c r="J224" s="154" t="n">
        <v>0</v>
      </c>
      <c r="K224" s="154" t="n">
        <v>0</v>
      </c>
      <c r="L224" s="154" t="n">
        <v>0</v>
      </c>
      <c r="M224" s="154" t="n">
        <v>0</v>
      </c>
      <c r="N224" s="154" t="n">
        <v>0</v>
      </c>
      <c r="O224" s="154" t="n">
        <v>0</v>
      </c>
      <c r="P224" s="154" t="n">
        <v>0</v>
      </c>
      <c r="Q224" s="154" t="n">
        <v>0</v>
      </c>
      <c r="R224" s="154" t="n">
        <v>0</v>
      </c>
      <c r="S224" s="154" t="n">
        <v>0</v>
      </c>
      <c r="T224" s="154" t="n">
        <v>0</v>
      </c>
      <c r="U224" s="154" t="n">
        <v>0</v>
      </c>
      <c r="V224" s="154" t="n">
        <v>0</v>
      </c>
      <c r="W224" s="154" t="n">
        <v>0</v>
      </c>
      <c r="X224" s="154" t="n">
        <v>0</v>
      </c>
      <c r="Y224" s="154" t="n">
        <v>0</v>
      </c>
      <c r="Z224" s="154" t="n">
        <v>0</v>
      </c>
      <c r="AA224" s="154" t="n">
        <v>0</v>
      </c>
      <c r="AB224" s="154" t="n">
        <v>0</v>
      </c>
      <c r="AC224" s="154" t="n">
        <v>0</v>
      </c>
      <c r="AD224" s="154" t="n">
        <v>0</v>
      </c>
      <c r="AE224" s="154" t="n">
        <v>0</v>
      </c>
      <c r="AF224" s="154" t="n">
        <v>0</v>
      </c>
      <c r="AG224" s="154" t="n">
        <v>0</v>
      </c>
      <c r="AH224" s="154" t="n">
        <v>0</v>
      </c>
      <c r="AI224" s="154" t="n">
        <v>0</v>
      </c>
      <c r="AJ224" s="154" t="n">
        <v>0</v>
      </c>
      <c r="AK224" s="154" t="n">
        <v>0</v>
      </c>
      <c r="AL224" s="154" t="n">
        <v>0</v>
      </c>
      <c r="AM224" s="154" t="n">
        <v>0</v>
      </c>
      <c r="AN224" s="154" t="n">
        <v>0</v>
      </c>
      <c r="AO224" s="154" t="n">
        <v>0</v>
      </c>
      <c r="AP224" s="154" t="n">
        <v>0</v>
      </c>
      <c r="AQ224" s="154" t="n">
        <v>0</v>
      </c>
      <c r="AR224" s="154" t="n">
        <v>0</v>
      </c>
      <c r="AS224" s="154" t="n">
        <v>0</v>
      </c>
      <c r="AT224" s="154" t="n">
        <v>0</v>
      </c>
      <c r="AU224" s="154" t="n">
        <v>0</v>
      </c>
      <c r="AV224" s="154" t="n">
        <v>0</v>
      </c>
      <c r="AW224" s="154" t="n">
        <v>0</v>
      </c>
      <c r="AX224" s="154" t="n">
        <v>0</v>
      </c>
      <c r="AY224" s="154" t="n">
        <v>0</v>
      </c>
      <c r="AZ224" s="154" t="n">
        <v>0</v>
      </c>
      <c r="BA224" s="154" t="n">
        <v>0</v>
      </c>
      <c r="BB224" s="154" t="n">
        <v>0</v>
      </c>
      <c r="BC224" s="154" t="n">
        <v>0</v>
      </c>
      <c r="BD224" s="154" t="n">
        <v>0</v>
      </c>
      <c r="BE224" s="154" t="n">
        <v>0</v>
      </c>
      <c r="BF224" s="154" t="n">
        <v>0</v>
      </c>
      <c r="BG224" s="154" t="n">
        <v>0</v>
      </c>
      <c r="BH224" s="154" t="n">
        <v>0</v>
      </c>
      <c r="BI224" s="154" t="n">
        <v>0</v>
      </c>
      <c r="BJ224" s="154" t="n">
        <v>0</v>
      </c>
      <c r="BK224" s="154" t="n">
        <v>0</v>
      </c>
      <c r="BL224" s="154" t="n">
        <v>0</v>
      </c>
      <c r="BM224" s="154" t="n">
        <v>0</v>
      </c>
      <c r="BN224" s="154" t="n">
        <v>0</v>
      </c>
      <c r="BO224" s="154" t="n">
        <v>0</v>
      </c>
      <c r="BP224" s="154" t="n">
        <v>0</v>
      </c>
      <c r="BQ224" s="154" t="n">
        <v>0</v>
      </c>
      <c r="BR224" s="154" t="n">
        <v>0</v>
      </c>
      <c r="BS224" s="154" t="n">
        <v>0</v>
      </c>
      <c r="BT224" s="154" t="n">
        <v>0</v>
      </c>
      <c r="BU224" s="154" t="n">
        <v>0</v>
      </c>
      <c r="BV224" s="154" t="n">
        <v>0</v>
      </c>
      <c r="BW224" s="154" t="n">
        <v>0</v>
      </c>
      <c r="BX224" s="154" t="n">
        <v>0</v>
      </c>
      <c r="BY224" s="154" t="n">
        <v>0</v>
      </c>
      <c r="BZ224" s="154" t="n">
        <v>0</v>
      </c>
      <c r="CA224" s="154" t="n">
        <v>0</v>
      </c>
      <c r="CB224" s="154" t="n">
        <v>0</v>
      </c>
      <c r="CC224" s="154" t="n">
        <v>0</v>
      </c>
      <c r="CD224" s="154" t="n">
        <v>0</v>
      </c>
      <c r="CE224" s="154" t="n">
        <v>0</v>
      </c>
      <c r="CF224" s="154" t="n">
        <v>0</v>
      </c>
      <c r="CG224" s="154" t="n">
        <v>0</v>
      </c>
      <c r="CH224" s="154" t="n">
        <v>0</v>
      </c>
      <c r="CI224" s="154" t="n">
        <v>0</v>
      </c>
      <c r="CJ224" s="154" t="n">
        <v>0</v>
      </c>
      <c r="CK224" s="154" t="n">
        <v>0</v>
      </c>
      <c r="CL224" s="154" t="n">
        <v>0</v>
      </c>
      <c r="CM224" s="154" t="n">
        <v>0</v>
      </c>
      <c r="CN224" s="154" t="n">
        <v>0</v>
      </c>
      <c r="CO224" s="154" t="n">
        <v>0</v>
      </c>
      <c r="CP224" s="154" t="n">
        <v>0</v>
      </c>
      <c r="CQ224" s="154" t="n">
        <v>0</v>
      </c>
      <c r="CR224" s="154" t="n">
        <v>0</v>
      </c>
      <c r="CS224" s="154" t="n">
        <v>0</v>
      </c>
      <c r="CT224" s="154" t="n">
        <v>0</v>
      </c>
      <c r="CU224" s="154" t="n">
        <v>0</v>
      </c>
      <c r="CV224" s="154" t="n">
        <v>0</v>
      </c>
      <c r="CW224" s="154" t="n">
        <v>0</v>
      </c>
      <c r="CX224" s="154" t="n">
        <v>0</v>
      </c>
      <c r="CY224" s="154" t="n">
        <v>0</v>
      </c>
      <c r="CZ224" s="154" t="n">
        <v>0</v>
      </c>
      <c r="DA224" s="154" t="n">
        <v>0</v>
      </c>
      <c r="DB224" s="154" t="n">
        <v>0</v>
      </c>
      <c r="DC224" s="154" t="n">
        <v>0</v>
      </c>
      <c r="DD224" s="154" t="n">
        <v>0</v>
      </c>
      <c r="DE224" s="154" t="n">
        <v>0</v>
      </c>
      <c r="DF224" s="154" t="n">
        <v>0</v>
      </c>
      <c r="DG224" s="154" t="n">
        <v>0</v>
      </c>
      <c r="DH224" s="154" t="n">
        <v>0</v>
      </c>
      <c r="DI224" s="154" t="n">
        <v>0</v>
      </c>
      <c r="DJ224" s="154" t="n">
        <v>0</v>
      </c>
      <c r="DK224" s="154" t="n">
        <v>0</v>
      </c>
      <c r="DL224" s="154" t="n">
        <v>0</v>
      </c>
      <c r="DM224" s="154" t="n">
        <v>0</v>
      </c>
      <c r="DN224" s="154" t="n">
        <v>0</v>
      </c>
      <c r="DO224" s="154" t="n">
        <v>0</v>
      </c>
      <c r="DP224" s="154" t="n">
        <v>0</v>
      </c>
      <c r="DQ224" s="154" t="n">
        <v>0</v>
      </c>
      <c r="DR224" s="154" t="n">
        <v>0</v>
      </c>
      <c r="DS224" s="154" t="n">
        <v>0</v>
      </c>
      <c r="DT224" s="154" t="n">
        <v>0</v>
      </c>
      <c r="DU224" s="154" t="n">
        <v>0</v>
      </c>
      <c r="DV224" s="154" t="n">
        <v>0</v>
      </c>
      <c r="DW224" s="154" t="n">
        <v>0</v>
      </c>
      <c r="DX224" s="154" t="n">
        <v>0</v>
      </c>
      <c r="DY224" s="154" t="n">
        <v>0</v>
      </c>
      <c r="DZ224" s="154" t="n">
        <v>0</v>
      </c>
      <c r="EA224" s="154" t="n">
        <v>0</v>
      </c>
      <c r="EB224" s="154" t="n">
        <v>0</v>
      </c>
      <c r="EC224" s="154" t="n">
        <v>0</v>
      </c>
      <c r="ED224" s="154" t="n">
        <v>0</v>
      </c>
      <c r="EE224" s="154" t="n">
        <v>0</v>
      </c>
      <c r="EF224" s="154" t="n">
        <v>0</v>
      </c>
      <c r="EG224" s="154" t="n">
        <v>0</v>
      </c>
      <c r="EH224" s="154" t="n">
        <v>0</v>
      </c>
      <c r="EI224" s="154" t="n">
        <v>0</v>
      </c>
      <c r="EJ224" s="154" t="n">
        <v>0</v>
      </c>
      <c r="EK224" s="154" t="n">
        <v>0</v>
      </c>
      <c r="EL224" s="154" t="n">
        <v>0</v>
      </c>
      <c r="EM224" s="154" t="n">
        <v>0</v>
      </c>
      <c r="EN224" s="154" t="n">
        <v>0</v>
      </c>
      <c r="EO224" s="154" t="n">
        <v>0</v>
      </c>
      <c r="EP224" s="154" t="n">
        <v>0</v>
      </c>
      <c r="EQ224" s="154" t="n">
        <v>0</v>
      </c>
      <c r="ER224" s="154" t="n">
        <v>0</v>
      </c>
      <c r="ES224" s="154" t="n">
        <v>0</v>
      </c>
      <c r="ET224" s="154" t="n">
        <v>0</v>
      </c>
      <c r="EU224" s="154" t="n">
        <v>0</v>
      </c>
      <c r="EV224" s="154" t="n">
        <v>0</v>
      </c>
      <c r="EW224" s="154" t="n">
        <v>0</v>
      </c>
      <c r="EX224" s="154" t="n">
        <v>0</v>
      </c>
      <c r="EY224" s="154" t="n">
        <v>0</v>
      </c>
      <c r="EZ224" s="154" t="n">
        <v>0</v>
      </c>
      <c r="FA224" s="154" t="n">
        <v>0</v>
      </c>
      <c r="FB224" s="154" t="n">
        <v>0</v>
      </c>
      <c r="FC224" s="154" t="n">
        <v>0</v>
      </c>
      <c r="FD224" s="154" t="n">
        <v>0</v>
      </c>
      <c r="FE224" s="154" t="n">
        <v>0</v>
      </c>
      <c r="FF224" s="154" t="n">
        <v>0</v>
      </c>
      <c r="FG224" s="154" t="n">
        <v>0</v>
      </c>
      <c r="FH224" s="154" t="n">
        <v>0</v>
      </c>
      <c r="FI224" s="154" t="n">
        <v>0</v>
      </c>
      <c r="FJ224" s="154" t="n">
        <v>0</v>
      </c>
      <c r="FK224" s="154" t="n">
        <v>0</v>
      </c>
      <c r="FL224" s="154" t="n">
        <v>0</v>
      </c>
      <c r="FM224" s="154" t="n">
        <v>0</v>
      </c>
      <c r="FN224" s="154" t="n">
        <v>0</v>
      </c>
      <c r="FO224" s="154" t="n">
        <v>0</v>
      </c>
      <c r="FP224" s="154" t="n">
        <v>0</v>
      </c>
      <c r="FQ224" s="154" t="n">
        <v>0</v>
      </c>
      <c r="FR224" s="154" t="n">
        <v>0</v>
      </c>
      <c r="FS224" s="154" t="n">
        <v>0</v>
      </c>
      <c r="FT224" s="154" t="n">
        <v>0</v>
      </c>
      <c r="FU224" s="154" t="n">
        <v>0</v>
      </c>
      <c r="FV224" s="154" t="n">
        <v>0</v>
      </c>
      <c r="FW224" s="154" t="n">
        <v>0</v>
      </c>
      <c r="FX224" s="154" t="n">
        <v>0</v>
      </c>
      <c r="FY224" s="154" t="n">
        <v>0</v>
      </c>
      <c r="FZ224" s="154" t="n">
        <v>0</v>
      </c>
      <c r="GA224" s="154" t="n">
        <v>0</v>
      </c>
      <c r="GB224" s="154" t="n">
        <v>0</v>
      </c>
      <c r="GC224" s="154" t="n">
        <v>0</v>
      </c>
      <c r="GD224" s="154" t="n">
        <v>0</v>
      </c>
      <c r="GE224" s="154" t="n">
        <v>0</v>
      </c>
      <c r="GF224" s="154" t="n">
        <v>0</v>
      </c>
      <c r="GG224" s="154" t="n">
        <v>0</v>
      </c>
      <c r="GH224" s="154" t="n">
        <v>0</v>
      </c>
      <c r="GI224" s="154" t="n">
        <v>0</v>
      </c>
      <c r="GJ224" s="154" t="n">
        <v>0</v>
      </c>
      <c r="GK224" s="154" t="n">
        <v>0</v>
      </c>
      <c r="GL224" s="154" t="n">
        <v>0</v>
      </c>
      <c r="GM224" s="154" t="n">
        <v>0</v>
      </c>
      <c r="GN224" s="156" t="n">
        <v>0</v>
      </c>
      <c r="GO224" s="154" t="n">
        <v>0</v>
      </c>
      <c r="GP224" s="154" t="n">
        <v>0</v>
      </c>
      <c r="GQ224" s="154" t="n">
        <v>0</v>
      </c>
      <c r="GR224" s="154" t="n">
        <v>0</v>
      </c>
      <c r="GS224" s="154" t="n">
        <v>0</v>
      </c>
      <c r="GT224" s="154" t="n">
        <v>0</v>
      </c>
      <c r="GU224" s="154" t="n">
        <v>0</v>
      </c>
      <c r="GV224" s="154" t="n">
        <v>0</v>
      </c>
      <c r="GW224" s="154" t="n">
        <v>0</v>
      </c>
      <c r="GX224" s="154" t="n">
        <v>0</v>
      </c>
      <c r="GY224" s="154" t="n">
        <v>0</v>
      </c>
      <c r="GZ224" s="154" t="n">
        <v>0</v>
      </c>
      <c r="HA224" s="154" t="n">
        <v>0</v>
      </c>
      <c r="HB224" s="154" t="n">
        <v>0</v>
      </c>
      <c r="HC224" s="154" t="n">
        <v>0</v>
      </c>
      <c r="HD224" s="154" t="n">
        <v>0</v>
      </c>
      <c r="HE224" s="154" t="n">
        <v>0</v>
      </c>
      <c r="HF224" s="154" t="n">
        <v>0</v>
      </c>
      <c r="HG224" s="154" t="n">
        <v>0</v>
      </c>
      <c r="HH224" s="154" t="n">
        <v>0</v>
      </c>
      <c r="HI224" t="n">
        <v>0</v>
      </c>
      <c r="HJ224" t="n">
        <v>1</v>
      </c>
    </row>
    <row r="225" ht="15" customHeight="1" s="132">
      <c r="A225" s="18" t="n">
        <v>210201</v>
      </c>
      <c r="B225" t="inlineStr">
        <is>
          <t>Child-Reported Parental Education Attainment</t>
        </is>
      </c>
      <c r="C225" s="154" t="n">
        <v>0</v>
      </c>
      <c r="D225" s="154" t="n">
        <v>0</v>
      </c>
      <c r="E225" s="154" t="n">
        <v>0</v>
      </c>
      <c r="F225" s="154" t="n">
        <v>0</v>
      </c>
      <c r="G225" s="154" t="n">
        <v>0</v>
      </c>
      <c r="H225" s="154" t="n">
        <v>0</v>
      </c>
      <c r="I225" s="154" t="n">
        <v>0</v>
      </c>
      <c r="J225" s="154" t="n">
        <v>0</v>
      </c>
      <c r="K225" s="154" t="n">
        <v>0</v>
      </c>
      <c r="L225" s="154" t="n">
        <v>0</v>
      </c>
      <c r="M225" s="154" t="n">
        <v>0</v>
      </c>
      <c r="N225" s="154" t="n">
        <v>0</v>
      </c>
      <c r="O225" s="154" t="n">
        <v>0</v>
      </c>
      <c r="P225" s="154" t="n">
        <v>0</v>
      </c>
      <c r="Q225" s="155" t="n">
        <v>1</v>
      </c>
      <c r="R225" s="154" t="n">
        <v>0</v>
      </c>
      <c r="S225" s="154" t="n">
        <v>0</v>
      </c>
      <c r="T225" s="154" t="n">
        <v>0</v>
      </c>
      <c r="U225" s="154" t="n">
        <v>0</v>
      </c>
      <c r="V225" s="154" t="n">
        <v>0</v>
      </c>
      <c r="W225" s="154" t="n">
        <v>0</v>
      </c>
      <c r="X225" s="154" t="n">
        <v>0</v>
      </c>
      <c r="Y225" s="154" t="n">
        <v>0</v>
      </c>
      <c r="Z225" s="154" t="n">
        <v>0</v>
      </c>
      <c r="AA225" s="155" t="n">
        <v>1</v>
      </c>
      <c r="AB225" s="154" t="n">
        <v>0</v>
      </c>
      <c r="AC225" s="154" t="n">
        <v>0</v>
      </c>
      <c r="AD225" s="154" t="n">
        <v>0</v>
      </c>
      <c r="AE225" s="154" t="n">
        <v>0</v>
      </c>
      <c r="AF225" s="154" t="n">
        <v>0</v>
      </c>
      <c r="AG225" s="155" t="n">
        <v>1</v>
      </c>
      <c r="AH225" s="154" t="n">
        <v>0</v>
      </c>
      <c r="AI225" s="154" t="n">
        <v>0</v>
      </c>
      <c r="AJ225" s="154" t="n">
        <v>0</v>
      </c>
      <c r="AK225" s="154" t="n">
        <v>0</v>
      </c>
      <c r="AL225" s="154" t="n">
        <v>0</v>
      </c>
      <c r="AM225" s="154" t="n">
        <v>0</v>
      </c>
      <c r="AN225" s="154" t="n">
        <v>0</v>
      </c>
      <c r="AO225" s="154" t="n">
        <v>0</v>
      </c>
      <c r="AP225" s="154" t="n">
        <v>0</v>
      </c>
      <c r="AQ225" s="154" t="n">
        <v>0</v>
      </c>
      <c r="AR225" s="154" t="n">
        <v>0</v>
      </c>
      <c r="AS225" s="154" t="n">
        <v>0</v>
      </c>
      <c r="AT225" s="154" t="n">
        <v>0</v>
      </c>
      <c r="AU225" s="154" t="n">
        <v>0</v>
      </c>
      <c r="AV225" s="154" t="n">
        <v>0</v>
      </c>
      <c r="AW225" s="154" t="n">
        <v>0</v>
      </c>
      <c r="AX225" s="154" t="n">
        <v>0</v>
      </c>
      <c r="AY225" s="155" t="n">
        <v>1</v>
      </c>
      <c r="AZ225" s="154" t="n">
        <v>0</v>
      </c>
      <c r="BA225" s="154" t="n">
        <v>0</v>
      </c>
      <c r="BB225" s="154" t="n">
        <v>0</v>
      </c>
      <c r="BC225" s="154" t="n">
        <v>0</v>
      </c>
      <c r="BD225" s="154" t="n">
        <v>0</v>
      </c>
      <c r="BE225" s="154" t="n">
        <v>0</v>
      </c>
      <c r="BF225" s="154" t="n">
        <v>0</v>
      </c>
      <c r="BG225" s="154" t="n">
        <v>0</v>
      </c>
      <c r="BH225" s="154" t="n">
        <v>0</v>
      </c>
      <c r="BI225" s="154" t="n">
        <v>0</v>
      </c>
      <c r="BJ225" s="154" t="n">
        <v>0</v>
      </c>
      <c r="BK225" s="154" t="n">
        <v>0</v>
      </c>
      <c r="BL225" s="154" t="n">
        <v>0</v>
      </c>
      <c r="BM225" s="154" t="n">
        <v>0</v>
      </c>
      <c r="BN225" s="154" t="n">
        <v>0</v>
      </c>
      <c r="BO225" s="155" t="n">
        <v>1</v>
      </c>
      <c r="BP225" s="154" t="n">
        <v>0</v>
      </c>
      <c r="BQ225" s="154" t="n">
        <v>0</v>
      </c>
      <c r="BR225" s="154" t="n">
        <v>0</v>
      </c>
      <c r="BS225" s="154" t="n">
        <v>0</v>
      </c>
      <c r="BT225" s="154" t="n">
        <v>0</v>
      </c>
      <c r="BU225" s="154" t="n">
        <v>0</v>
      </c>
      <c r="BV225" s="154" t="n">
        <v>0</v>
      </c>
      <c r="BW225" s="154" t="n">
        <v>0</v>
      </c>
      <c r="BX225" s="154" t="n">
        <v>0</v>
      </c>
      <c r="BY225" s="154" t="n">
        <v>0</v>
      </c>
      <c r="BZ225" s="155" t="n">
        <v>1</v>
      </c>
      <c r="CA225" s="154" t="n">
        <v>0</v>
      </c>
      <c r="CB225" s="154" t="n">
        <v>0</v>
      </c>
      <c r="CC225" s="154" t="n">
        <v>0</v>
      </c>
      <c r="CD225" s="154" t="n">
        <v>0</v>
      </c>
      <c r="CE225" s="154" t="n">
        <v>0</v>
      </c>
      <c r="CF225" s="154" t="n">
        <v>0</v>
      </c>
      <c r="CG225" s="154" t="n">
        <v>0</v>
      </c>
      <c r="CH225" s="154" t="n">
        <v>0</v>
      </c>
      <c r="CI225" s="154" t="n">
        <v>0</v>
      </c>
      <c r="CJ225" s="154" t="n">
        <v>0</v>
      </c>
      <c r="CK225" s="154" t="n">
        <v>0</v>
      </c>
      <c r="CL225" s="154" t="n">
        <v>0</v>
      </c>
      <c r="CM225" s="154" t="n">
        <v>0</v>
      </c>
      <c r="CN225" s="154" t="n">
        <v>0</v>
      </c>
      <c r="CO225" s="154" t="n">
        <v>0</v>
      </c>
      <c r="CP225" s="154" t="n">
        <v>0</v>
      </c>
      <c r="CQ225" s="154" t="n">
        <v>0</v>
      </c>
      <c r="CR225" s="154" t="n">
        <v>0</v>
      </c>
      <c r="CS225" s="154" t="n">
        <v>0</v>
      </c>
      <c r="CT225" s="154" t="n">
        <v>0</v>
      </c>
      <c r="CU225" s="154" t="n">
        <v>0</v>
      </c>
      <c r="CV225" s="154" t="n">
        <v>0</v>
      </c>
      <c r="CW225" s="154" t="n">
        <v>0</v>
      </c>
      <c r="CX225" s="154" t="n">
        <v>0</v>
      </c>
      <c r="CY225" s="154" t="n">
        <v>0</v>
      </c>
      <c r="CZ225" s="154" t="n">
        <v>0</v>
      </c>
      <c r="DA225" s="154" t="n">
        <v>0</v>
      </c>
      <c r="DB225" s="154" t="n">
        <v>0</v>
      </c>
      <c r="DC225" s="154" t="n">
        <v>0</v>
      </c>
      <c r="DD225" s="154" t="n">
        <v>0</v>
      </c>
      <c r="DE225" s="154" t="n">
        <v>0</v>
      </c>
      <c r="DF225" s="154" t="n">
        <v>0</v>
      </c>
      <c r="DG225" s="154" t="n">
        <v>0</v>
      </c>
      <c r="DH225" s="154" t="n">
        <v>0</v>
      </c>
      <c r="DI225" s="154" t="n">
        <v>0</v>
      </c>
      <c r="DJ225" s="154" t="n">
        <v>0</v>
      </c>
      <c r="DK225" s="154" t="n">
        <v>0</v>
      </c>
      <c r="DL225" s="154" t="n">
        <v>0</v>
      </c>
      <c r="DM225" s="154" t="n">
        <v>0</v>
      </c>
      <c r="DN225" s="154" t="n">
        <v>0</v>
      </c>
      <c r="DO225" s="155" t="n">
        <v>1</v>
      </c>
      <c r="DP225" s="154" t="n">
        <v>0</v>
      </c>
      <c r="DQ225" s="154" t="n">
        <v>0</v>
      </c>
      <c r="DR225" s="154" t="n">
        <v>0</v>
      </c>
      <c r="DS225" s="154" t="n">
        <v>0</v>
      </c>
      <c r="DT225" s="154" t="n">
        <v>0</v>
      </c>
      <c r="DU225" s="154" t="n">
        <v>0</v>
      </c>
      <c r="DV225" s="154" t="n">
        <v>0</v>
      </c>
      <c r="DW225" s="154" t="n">
        <v>0</v>
      </c>
      <c r="DX225" s="154" t="n">
        <v>0</v>
      </c>
      <c r="DY225" s="154" t="n">
        <v>0</v>
      </c>
      <c r="DZ225" s="154" t="n">
        <v>0</v>
      </c>
      <c r="EA225" s="154" t="n">
        <v>0</v>
      </c>
      <c r="EB225" s="154" t="n">
        <v>0</v>
      </c>
      <c r="EC225" s="154" t="n">
        <v>0</v>
      </c>
      <c r="ED225" s="154" t="n">
        <v>0</v>
      </c>
      <c r="EE225" s="154" t="n">
        <v>0</v>
      </c>
      <c r="EF225" s="154" t="n">
        <v>0</v>
      </c>
      <c r="EG225" s="154" t="n">
        <v>0</v>
      </c>
      <c r="EH225" s="154" t="n">
        <v>0</v>
      </c>
      <c r="EI225" s="154" t="n">
        <v>0</v>
      </c>
      <c r="EJ225" s="154" t="n">
        <v>0</v>
      </c>
      <c r="EK225" s="154" t="n">
        <v>0</v>
      </c>
      <c r="EL225" s="154" t="n">
        <v>0</v>
      </c>
      <c r="EM225" s="155" t="n">
        <v>1</v>
      </c>
      <c r="EN225" s="154" t="n">
        <v>0</v>
      </c>
      <c r="EO225" s="154" t="n">
        <v>0</v>
      </c>
      <c r="EP225" s="154" t="n">
        <v>0</v>
      </c>
      <c r="EQ225" s="154" t="n">
        <v>0</v>
      </c>
      <c r="ER225" s="154" t="n">
        <v>0</v>
      </c>
      <c r="ES225" s="154" t="n">
        <v>0</v>
      </c>
      <c r="ET225" s="154" t="n">
        <v>0</v>
      </c>
      <c r="EU225" s="154" t="n">
        <v>0</v>
      </c>
      <c r="EV225" s="154" t="n">
        <v>0</v>
      </c>
      <c r="EW225" s="154" t="n">
        <v>0</v>
      </c>
      <c r="EX225" s="154" t="n">
        <v>0</v>
      </c>
      <c r="EY225" s="154" t="n">
        <v>0</v>
      </c>
      <c r="EZ225" s="154" t="n">
        <v>0</v>
      </c>
      <c r="FA225" s="154" t="n">
        <v>0</v>
      </c>
      <c r="FB225" s="154" t="n">
        <v>0</v>
      </c>
      <c r="FC225" s="154" t="n">
        <v>0</v>
      </c>
      <c r="FD225" s="154" t="n">
        <v>0</v>
      </c>
      <c r="FE225" s="154" t="n">
        <v>0</v>
      </c>
      <c r="FF225" s="154" t="n">
        <v>0</v>
      </c>
      <c r="FG225" s="154" t="n">
        <v>0</v>
      </c>
      <c r="FH225" s="154" t="n">
        <v>0</v>
      </c>
      <c r="FI225" s="154" t="n">
        <v>0</v>
      </c>
      <c r="FJ225" s="154" t="n">
        <v>0</v>
      </c>
      <c r="FK225" s="154" t="n">
        <v>0</v>
      </c>
      <c r="FL225" s="154" t="n">
        <v>0</v>
      </c>
      <c r="FM225" s="154" t="n">
        <v>0</v>
      </c>
      <c r="FN225" s="154" t="n">
        <v>0</v>
      </c>
      <c r="FO225" s="154" t="n">
        <v>0</v>
      </c>
      <c r="FP225" s="154" t="n">
        <v>0</v>
      </c>
      <c r="FQ225" s="154" t="n">
        <v>0</v>
      </c>
      <c r="FR225" s="154" t="n">
        <v>0</v>
      </c>
      <c r="FS225" s="154" t="n">
        <v>0</v>
      </c>
      <c r="FT225" s="154" t="n">
        <v>0</v>
      </c>
      <c r="FU225" s="154" t="n">
        <v>0</v>
      </c>
      <c r="FV225" s="154" t="n">
        <v>0</v>
      </c>
      <c r="FW225" s="154" t="n">
        <v>0</v>
      </c>
      <c r="FX225" s="154" t="n">
        <v>0</v>
      </c>
      <c r="FY225" s="154" t="n">
        <v>0</v>
      </c>
      <c r="FZ225" s="154" t="n">
        <v>0</v>
      </c>
      <c r="GA225" s="154" t="n">
        <v>0</v>
      </c>
      <c r="GB225" s="154" t="n">
        <v>0</v>
      </c>
      <c r="GC225" s="154" t="n">
        <v>0</v>
      </c>
      <c r="GD225" s="154" t="n">
        <v>0</v>
      </c>
      <c r="GE225" s="154" t="n">
        <v>0</v>
      </c>
      <c r="GF225" s="154" t="n">
        <v>0</v>
      </c>
      <c r="GG225" s="154" t="n">
        <v>0</v>
      </c>
      <c r="GH225" s="154" t="n">
        <v>0</v>
      </c>
      <c r="GI225" s="154" t="n">
        <v>0</v>
      </c>
      <c r="GJ225" s="154" t="n">
        <v>0</v>
      </c>
      <c r="GK225" s="154" t="n">
        <v>0</v>
      </c>
      <c r="GL225" s="154" t="n">
        <v>0</v>
      </c>
      <c r="GM225" s="154" t="n">
        <v>0</v>
      </c>
      <c r="GN225" s="156" t="n">
        <v>0</v>
      </c>
      <c r="GO225" s="154" t="n">
        <v>0</v>
      </c>
      <c r="GP225" s="154" t="n">
        <v>0</v>
      </c>
      <c r="GQ225" s="154" t="n">
        <v>0</v>
      </c>
      <c r="GR225" s="154" t="n">
        <v>0</v>
      </c>
      <c r="GS225" s="154" t="n">
        <v>0</v>
      </c>
      <c r="GT225" s="154" t="n">
        <v>0</v>
      </c>
      <c r="GU225" s="154" t="n">
        <v>0</v>
      </c>
      <c r="GV225" s="154" t="n">
        <v>0</v>
      </c>
      <c r="GW225" s="154" t="n">
        <v>0</v>
      </c>
      <c r="GX225" s="154" t="n">
        <v>0</v>
      </c>
      <c r="GY225" s="154" t="n">
        <v>0</v>
      </c>
      <c r="GZ225" s="154" t="n">
        <v>0</v>
      </c>
      <c r="HA225" s="154" t="n">
        <v>0</v>
      </c>
      <c r="HB225" s="154" t="n">
        <v>0</v>
      </c>
      <c r="HC225" s="154" t="n">
        <v>0</v>
      </c>
      <c r="HD225" s="154" t="n">
        <v>0</v>
      </c>
      <c r="HE225" s="154" t="n">
        <v>0</v>
      </c>
      <c r="HF225" s="154" t="n">
        <v>0</v>
      </c>
      <c r="HG225" s="154" t="n">
        <v>0</v>
      </c>
      <c r="HH225" s="154" t="n">
        <v>0</v>
      </c>
      <c r="HI225" t="n">
        <v>4</v>
      </c>
      <c r="HJ225" t="n">
        <v>1</v>
      </c>
    </row>
    <row r="226" ht="15" customHeight="1" s="132">
      <c r="A226" s="18" t="n">
        <v>210302</v>
      </c>
      <c r="B226" s="10" t="inlineStr">
        <is>
          <t>Discrimination</t>
        </is>
      </c>
      <c r="C226" s="161" t="n">
        <v>0</v>
      </c>
      <c r="D226" s="161" t="n">
        <v>0</v>
      </c>
      <c r="E226" s="161" t="n">
        <v>0</v>
      </c>
      <c r="F226" s="161" t="n">
        <v>0</v>
      </c>
      <c r="G226" s="161" t="n">
        <v>0</v>
      </c>
      <c r="H226" s="162" t="n">
        <v>1</v>
      </c>
      <c r="I226" s="161" t="n">
        <v>0</v>
      </c>
      <c r="J226" s="154" t="n">
        <v>0</v>
      </c>
      <c r="K226" s="154" t="n">
        <v>0</v>
      </c>
      <c r="L226" s="154" t="n">
        <v>0</v>
      </c>
      <c r="M226" s="154" t="n">
        <v>0</v>
      </c>
      <c r="N226" s="154" t="n">
        <v>0</v>
      </c>
      <c r="O226" s="154" t="n">
        <v>0</v>
      </c>
      <c r="P226" s="154" t="n">
        <v>0</v>
      </c>
      <c r="Q226" s="154" t="n">
        <v>0</v>
      </c>
      <c r="R226" s="154" t="n">
        <v>0</v>
      </c>
      <c r="S226" s="154" t="n">
        <v>0</v>
      </c>
      <c r="T226" s="154" t="n">
        <v>0</v>
      </c>
      <c r="U226" s="154" t="n">
        <v>0</v>
      </c>
      <c r="V226" s="154" t="n">
        <v>0</v>
      </c>
      <c r="W226" s="154" t="n">
        <v>0</v>
      </c>
      <c r="X226" s="154" t="n">
        <v>0</v>
      </c>
      <c r="Y226" s="154" t="n">
        <v>0</v>
      </c>
      <c r="Z226" s="154" t="n">
        <v>0</v>
      </c>
      <c r="AA226" s="154" t="n">
        <v>0</v>
      </c>
      <c r="AB226" s="161" t="n">
        <v>0</v>
      </c>
      <c r="AC226" s="161" t="n">
        <v>0</v>
      </c>
      <c r="AD226" s="161" t="n">
        <v>0</v>
      </c>
      <c r="AE226" s="154" t="n">
        <v>0</v>
      </c>
      <c r="AF226" s="154" t="n">
        <v>0</v>
      </c>
      <c r="AG226" s="154" t="n">
        <v>0</v>
      </c>
      <c r="AH226" s="161" t="n">
        <v>0</v>
      </c>
      <c r="AI226" s="161" t="n">
        <v>0</v>
      </c>
      <c r="AJ226" s="161" t="n">
        <v>0</v>
      </c>
      <c r="AK226" s="161" t="n">
        <v>0</v>
      </c>
      <c r="AL226" s="161" t="n">
        <v>0</v>
      </c>
      <c r="AM226" s="161" t="n">
        <v>0</v>
      </c>
      <c r="AN226" s="161" t="n">
        <v>0</v>
      </c>
      <c r="AO226" s="161" t="n">
        <v>0</v>
      </c>
      <c r="AP226" s="161" t="n">
        <v>0</v>
      </c>
      <c r="AQ226" s="161" t="n">
        <v>0</v>
      </c>
      <c r="AR226" s="161" t="n">
        <v>0</v>
      </c>
      <c r="AS226" s="161" t="n">
        <v>0</v>
      </c>
      <c r="AT226" s="161" t="n">
        <v>0</v>
      </c>
      <c r="AU226" s="161" t="n">
        <v>0</v>
      </c>
      <c r="AV226" s="161" t="n">
        <v>0</v>
      </c>
      <c r="AW226" s="161" t="n">
        <v>0</v>
      </c>
      <c r="AX226" s="161" t="n">
        <v>0</v>
      </c>
      <c r="AY226" s="161" t="n">
        <v>0</v>
      </c>
      <c r="AZ226" s="161" t="n">
        <v>0</v>
      </c>
      <c r="BA226" s="161" t="n">
        <v>0</v>
      </c>
      <c r="BB226" s="161" t="n">
        <v>0</v>
      </c>
      <c r="BC226" s="161" t="n">
        <v>0</v>
      </c>
      <c r="BD226" s="161" t="n">
        <v>0</v>
      </c>
      <c r="BE226" s="161" t="n">
        <v>0</v>
      </c>
      <c r="BF226" s="161" t="n">
        <v>0</v>
      </c>
      <c r="BG226" s="161" t="n">
        <v>0</v>
      </c>
      <c r="BH226" s="161" t="n">
        <v>0</v>
      </c>
      <c r="BI226" s="161" t="n">
        <v>0</v>
      </c>
      <c r="BJ226" s="161" t="n">
        <v>0</v>
      </c>
      <c r="BK226" s="161" t="n">
        <v>0</v>
      </c>
      <c r="BL226" s="161" t="n">
        <v>0</v>
      </c>
      <c r="BM226" s="161" t="n">
        <v>0</v>
      </c>
      <c r="BN226" s="161" t="n">
        <v>0</v>
      </c>
      <c r="BO226" s="161" t="n">
        <v>0</v>
      </c>
      <c r="BP226" s="161" t="n">
        <v>0</v>
      </c>
      <c r="BQ226" s="161" t="n">
        <v>0</v>
      </c>
      <c r="BR226" s="161" t="n">
        <v>0</v>
      </c>
      <c r="BS226" s="161" t="n">
        <v>0</v>
      </c>
      <c r="BT226" s="161" t="n">
        <v>0</v>
      </c>
      <c r="BU226" s="161" t="n">
        <v>0</v>
      </c>
      <c r="BV226" s="161" t="n">
        <v>0</v>
      </c>
      <c r="BW226" s="161" t="n">
        <v>0</v>
      </c>
      <c r="BX226" s="161" t="n">
        <v>0</v>
      </c>
      <c r="BY226" s="161" t="n">
        <v>0</v>
      </c>
      <c r="BZ226" s="161" t="n">
        <v>0</v>
      </c>
      <c r="CA226" s="161" t="n">
        <v>0</v>
      </c>
      <c r="CB226" s="161" t="n">
        <v>0</v>
      </c>
      <c r="CC226" s="154" t="n">
        <v>0</v>
      </c>
      <c r="CD226" s="154" t="n">
        <v>0</v>
      </c>
      <c r="CE226" s="154" t="n">
        <v>0</v>
      </c>
      <c r="CF226" s="154" t="n">
        <v>0</v>
      </c>
      <c r="CG226" s="154" t="n">
        <v>0</v>
      </c>
      <c r="CH226" s="154" t="n">
        <v>0</v>
      </c>
      <c r="CI226" s="154" t="n">
        <v>0</v>
      </c>
      <c r="CJ226" s="154" t="n">
        <v>0</v>
      </c>
      <c r="CK226" s="154" t="n">
        <v>0</v>
      </c>
      <c r="CL226" s="154" t="n">
        <v>0</v>
      </c>
      <c r="CM226" s="154" t="n">
        <v>0</v>
      </c>
      <c r="CN226" s="154" t="n">
        <v>0</v>
      </c>
      <c r="CO226" s="154" t="n">
        <v>0</v>
      </c>
      <c r="CP226" s="154" t="n">
        <v>0</v>
      </c>
      <c r="CQ226" s="154" t="n">
        <v>0</v>
      </c>
      <c r="CR226" s="154" t="n">
        <v>0</v>
      </c>
      <c r="CS226" s="154" t="n">
        <v>0</v>
      </c>
      <c r="CT226" s="155" t="n">
        <v>1</v>
      </c>
      <c r="CU226" s="154" t="n">
        <v>0</v>
      </c>
      <c r="CV226" s="154" t="n">
        <v>0</v>
      </c>
      <c r="CW226" s="154" t="n">
        <v>0</v>
      </c>
      <c r="CX226" s="154" t="n">
        <v>0</v>
      </c>
      <c r="CY226" s="154" t="n">
        <v>0</v>
      </c>
      <c r="CZ226" s="154" t="n">
        <v>0</v>
      </c>
      <c r="DA226" s="154" t="n">
        <v>0</v>
      </c>
      <c r="DB226" s="154" t="n">
        <v>0</v>
      </c>
      <c r="DC226" s="154" t="n">
        <v>0</v>
      </c>
      <c r="DD226" s="154" t="n">
        <v>0</v>
      </c>
      <c r="DE226" s="154" t="n">
        <v>0</v>
      </c>
      <c r="DF226" s="154" t="n">
        <v>0</v>
      </c>
      <c r="DG226" s="154" t="n">
        <v>0</v>
      </c>
      <c r="DH226" s="154" t="n">
        <v>0</v>
      </c>
      <c r="DI226" s="154" t="n">
        <v>0</v>
      </c>
      <c r="DJ226" s="154" t="n">
        <v>0</v>
      </c>
      <c r="DK226" s="154" t="n">
        <v>0</v>
      </c>
      <c r="DL226" s="154" t="n">
        <v>0</v>
      </c>
      <c r="DM226" s="154" t="n">
        <v>0</v>
      </c>
      <c r="DN226" s="154" t="n">
        <v>0</v>
      </c>
      <c r="DO226" s="154" t="n">
        <v>0</v>
      </c>
      <c r="DP226" s="154" t="n">
        <v>0</v>
      </c>
      <c r="DQ226" s="154" t="n">
        <v>0</v>
      </c>
      <c r="DR226" s="154" t="n">
        <v>0</v>
      </c>
      <c r="DS226" s="154" t="n">
        <v>0</v>
      </c>
      <c r="DT226" s="154" t="n">
        <v>0</v>
      </c>
      <c r="DU226" s="154" t="n">
        <v>0</v>
      </c>
      <c r="DV226" s="154" t="n">
        <v>0</v>
      </c>
      <c r="DW226" s="154" t="n">
        <v>0</v>
      </c>
      <c r="DX226" s="154" t="n">
        <v>0</v>
      </c>
      <c r="DY226" s="154" t="n">
        <v>0</v>
      </c>
      <c r="DZ226" s="154" t="n">
        <v>0</v>
      </c>
      <c r="EA226" s="154" t="n">
        <v>0</v>
      </c>
      <c r="EB226" s="154" t="n">
        <v>0</v>
      </c>
      <c r="EC226" s="154" t="n">
        <v>0</v>
      </c>
      <c r="ED226" s="154" t="n">
        <v>0</v>
      </c>
      <c r="EE226" s="154" t="n">
        <v>0</v>
      </c>
      <c r="EF226" s="154" t="n">
        <v>0</v>
      </c>
      <c r="EG226" s="154" t="n">
        <v>0</v>
      </c>
      <c r="EH226" s="154" t="n">
        <v>0</v>
      </c>
      <c r="EI226" s="154" t="n">
        <v>0</v>
      </c>
      <c r="EJ226" s="154" t="n">
        <v>0</v>
      </c>
      <c r="EK226" s="154" t="n">
        <v>0</v>
      </c>
      <c r="EL226" s="154" t="n">
        <v>0</v>
      </c>
      <c r="EM226" s="154" t="n">
        <v>0</v>
      </c>
      <c r="EN226" s="154" t="n">
        <v>0</v>
      </c>
      <c r="EO226" s="154" t="n">
        <v>0</v>
      </c>
      <c r="EP226" s="154" t="n">
        <v>0</v>
      </c>
      <c r="EQ226" s="154" t="n">
        <v>0</v>
      </c>
      <c r="ER226" s="154" t="n">
        <v>0</v>
      </c>
      <c r="ES226" s="154" t="n">
        <v>0</v>
      </c>
      <c r="ET226" s="154" t="n">
        <v>0</v>
      </c>
      <c r="EU226" s="154" t="n">
        <v>0</v>
      </c>
      <c r="EV226" s="154" t="n">
        <v>0</v>
      </c>
      <c r="EW226" s="154" t="n">
        <v>0</v>
      </c>
      <c r="EX226" s="154" t="n">
        <v>0</v>
      </c>
      <c r="EY226" s="154" t="n">
        <v>0</v>
      </c>
      <c r="EZ226" s="154" t="n">
        <v>0</v>
      </c>
      <c r="FA226" s="154" t="n">
        <v>0</v>
      </c>
      <c r="FB226" s="154" t="n">
        <v>0</v>
      </c>
      <c r="FC226" s="154" t="n">
        <v>0</v>
      </c>
      <c r="FD226" s="154" t="n">
        <v>0</v>
      </c>
      <c r="FE226" s="154" t="n">
        <v>0</v>
      </c>
      <c r="FF226" s="154" t="n">
        <v>0</v>
      </c>
      <c r="FG226" s="154" t="n">
        <v>0</v>
      </c>
      <c r="FH226" s="154" t="n">
        <v>0</v>
      </c>
      <c r="FI226" s="154" t="n">
        <v>0</v>
      </c>
      <c r="FJ226" s="154" t="n">
        <v>0</v>
      </c>
      <c r="FK226" s="154" t="n">
        <v>0</v>
      </c>
      <c r="FL226" s="154" t="n">
        <v>0</v>
      </c>
      <c r="FM226" s="154" t="n">
        <v>0</v>
      </c>
      <c r="FN226" s="154" t="n">
        <v>0</v>
      </c>
      <c r="FO226" s="154" t="n">
        <v>0</v>
      </c>
      <c r="FP226" s="154" t="n">
        <v>0</v>
      </c>
      <c r="FQ226" s="154" t="n">
        <v>0</v>
      </c>
      <c r="FR226" s="154" t="n">
        <v>0</v>
      </c>
      <c r="FS226" s="154" t="n">
        <v>0</v>
      </c>
      <c r="FT226" s="154" t="n">
        <v>0</v>
      </c>
      <c r="FU226" s="154" t="n">
        <v>0</v>
      </c>
      <c r="FV226" s="154" t="n">
        <v>0</v>
      </c>
      <c r="FW226" s="154" t="n">
        <v>0</v>
      </c>
      <c r="FX226" s="154" t="n">
        <v>0</v>
      </c>
      <c r="FY226" s="154" t="n">
        <v>0</v>
      </c>
      <c r="FZ226" s="155" t="n">
        <v>1</v>
      </c>
      <c r="GA226" s="154" t="n">
        <v>0</v>
      </c>
      <c r="GB226" s="154" t="n">
        <v>0</v>
      </c>
      <c r="GC226" s="154" t="n">
        <v>0</v>
      </c>
      <c r="GD226" s="154" t="n">
        <v>0</v>
      </c>
      <c r="GE226" s="154" t="n">
        <v>0</v>
      </c>
      <c r="GF226" s="154" t="n">
        <v>0</v>
      </c>
      <c r="GG226" s="154" t="n">
        <v>0</v>
      </c>
      <c r="GH226" s="154" t="n">
        <v>0</v>
      </c>
      <c r="GI226" s="154" t="n">
        <v>0</v>
      </c>
      <c r="GJ226" s="154" t="n">
        <v>0</v>
      </c>
      <c r="GK226" s="154" t="n">
        <v>0</v>
      </c>
      <c r="GL226" s="154" t="n">
        <v>0</v>
      </c>
      <c r="GM226" s="154" t="n">
        <v>0</v>
      </c>
      <c r="GN226" s="156" t="n">
        <v>0</v>
      </c>
      <c r="GO226" s="154" t="n">
        <v>0</v>
      </c>
      <c r="GP226" s="154" t="n">
        <v>0</v>
      </c>
      <c r="GQ226" s="154" t="n">
        <v>0</v>
      </c>
      <c r="GR226" s="154" t="n">
        <v>0</v>
      </c>
      <c r="GS226" s="154" t="n">
        <v>0</v>
      </c>
      <c r="GT226" s="154" t="n">
        <v>0</v>
      </c>
      <c r="GU226" s="154" t="n">
        <v>0</v>
      </c>
      <c r="GV226" s="154" t="n">
        <v>0</v>
      </c>
      <c r="GW226" s="154" t="n">
        <v>0</v>
      </c>
      <c r="GX226" s="154" t="n">
        <v>0</v>
      </c>
      <c r="GY226" s="154" t="n">
        <v>0</v>
      </c>
      <c r="GZ226" s="154" t="n">
        <v>0</v>
      </c>
      <c r="HA226" s="154" t="n">
        <v>0</v>
      </c>
      <c r="HB226" s="154" t="n">
        <v>0</v>
      </c>
      <c r="HC226" s="154" t="n">
        <v>0</v>
      </c>
      <c r="HD226" s="154" t="n">
        <v>0</v>
      </c>
      <c r="HE226" s="154" t="n">
        <v>0</v>
      </c>
      <c r="HF226" s="154" t="n">
        <v>0</v>
      </c>
      <c r="HG226" s="154" t="n">
        <v>0</v>
      </c>
      <c r="HH226" s="154" t="n">
        <v>0</v>
      </c>
      <c r="HI226" t="n">
        <v>2</v>
      </c>
    </row>
    <row r="227" ht="15" customHeight="1" s="132">
      <c r="A227" s="18" t="n">
        <v>210401</v>
      </c>
      <c r="B227" t="inlineStr">
        <is>
          <t>Family Conflict - Intimate-Relationship</t>
        </is>
      </c>
      <c r="C227" s="154" t="n">
        <v>0</v>
      </c>
      <c r="D227" s="154" t="n">
        <v>0</v>
      </c>
      <c r="E227" s="154" t="n">
        <v>0</v>
      </c>
      <c r="F227" s="154" t="n">
        <v>0</v>
      </c>
      <c r="G227" s="154" t="n">
        <v>0</v>
      </c>
      <c r="H227" s="154" t="n">
        <v>0</v>
      </c>
      <c r="I227" s="154" t="n">
        <v>0</v>
      </c>
      <c r="J227" s="154" t="n">
        <v>0</v>
      </c>
      <c r="K227" s="154" t="n">
        <v>0</v>
      </c>
      <c r="L227" s="154" t="n">
        <v>0</v>
      </c>
      <c r="M227" s="154" t="n">
        <v>0</v>
      </c>
      <c r="N227" s="154" t="n">
        <v>0</v>
      </c>
      <c r="O227" s="154" t="n">
        <v>0</v>
      </c>
      <c r="P227" s="154" t="n">
        <v>0</v>
      </c>
      <c r="Q227" s="154" t="n">
        <v>0</v>
      </c>
      <c r="R227" s="154" t="n">
        <v>0</v>
      </c>
      <c r="S227" s="154" t="n">
        <v>0</v>
      </c>
      <c r="T227" s="154" t="n">
        <v>0</v>
      </c>
      <c r="U227" s="154" t="n">
        <v>0</v>
      </c>
      <c r="V227" s="154" t="n">
        <v>0</v>
      </c>
      <c r="W227" s="154" t="n">
        <v>0</v>
      </c>
      <c r="X227" s="154" t="n">
        <v>0</v>
      </c>
      <c r="Y227" s="154" t="n">
        <v>0</v>
      </c>
      <c r="Z227" s="154" t="n">
        <v>0</v>
      </c>
      <c r="AA227" s="154" t="n">
        <v>0</v>
      </c>
      <c r="AB227" s="154" t="n">
        <v>0</v>
      </c>
      <c r="AC227" s="154" t="n">
        <v>0</v>
      </c>
      <c r="AD227" s="154" t="n">
        <v>0</v>
      </c>
      <c r="AE227" s="154" t="n">
        <v>0</v>
      </c>
      <c r="AF227" s="154" t="n">
        <v>0</v>
      </c>
      <c r="AG227" s="154" t="n">
        <v>0</v>
      </c>
      <c r="AH227" s="154" t="n">
        <v>0</v>
      </c>
      <c r="AI227" s="154" t="n">
        <v>0</v>
      </c>
      <c r="AJ227" s="154" t="n">
        <v>0</v>
      </c>
      <c r="AK227" s="154" t="n">
        <v>0</v>
      </c>
      <c r="AL227" s="154" t="n">
        <v>0</v>
      </c>
      <c r="AM227" s="154" t="n">
        <v>0</v>
      </c>
      <c r="AN227" s="154" t="n">
        <v>0</v>
      </c>
      <c r="AO227" s="154" t="n">
        <v>0</v>
      </c>
      <c r="AP227" s="154" t="n">
        <v>0</v>
      </c>
      <c r="AQ227" s="154" t="n">
        <v>0</v>
      </c>
      <c r="AR227" s="154" t="n">
        <v>0</v>
      </c>
      <c r="AS227" s="154" t="n">
        <v>0</v>
      </c>
      <c r="AT227" s="154" t="n">
        <v>0</v>
      </c>
      <c r="AU227" s="154" t="n">
        <v>0</v>
      </c>
      <c r="AV227" s="154" t="n">
        <v>0</v>
      </c>
      <c r="AW227" s="154" t="n">
        <v>0</v>
      </c>
      <c r="AX227" s="154" t="n">
        <v>0</v>
      </c>
      <c r="AY227" s="154" t="n">
        <v>0</v>
      </c>
      <c r="AZ227" s="154" t="n">
        <v>0</v>
      </c>
      <c r="BA227" s="154" t="n">
        <v>0</v>
      </c>
      <c r="BB227" s="154" t="n">
        <v>0</v>
      </c>
      <c r="BC227" s="154" t="n">
        <v>0</v>
      </c>
      <c r="BD227" s="154" t="n">
        <v>0</v>
      </c>
      <c r="BE227" s="154" t="n">
        <v>0</v>
      </c>
      <c r="BF227" s="154" t="n">
        <v>0</v>
      </c>
      <c r="BG227" s="154" t="n">
        <v>0</v>
      </c>
      <c r="BH227" s="154" t="n">
        <v>0</v>
      </c>
      <c r="BI227" s="154" t="n">
        <v>0</v>
      </c>
      <c r="BJ227" s="154" t="n">
        <v>0</v>
      </c>
      <c r="BK227" s="154" t="n">
        <v>0</v>
      </c>
      <c r="BL227" s="154" t="n">
        <v>0</v>
      </c>
      <c r="BM227" s="154" t="n">
        <v>0</v>
      </c>
      <c r="BN227" s="154" t="n">
        <v>0</v>
      </c>
      <c r="BO227" s="154" t="n">
        <v>0</v>
      </c>
      <c r="BP227" s="154" t="n">
        <v>0</v>
      </c>
      <c r="BQ227" s="154" t="n">
        <v>0</v>
      </c>
      <c r="BR227" s="154" t="n">
        <v>0</v>
      </c>
      <c r="BS227" s="154" t="n">
        <v>0</v>
      </c>
      <c r="BT227" s="154" t="n">
        <v>0</v>
      </c>
      <c r="BU227" s="154" t="n">
        <v>0</v>
      </c>
      <c r="BV227" s="154" t="n">
        <v>0</v>
      </c>
      <c r="BW227" s="154" t="n">
        <v>0</v>
      </c>
      <c r="BX227" s="154" t="n">
        <v>0</v>
      </c>
      <c r="BY227" s="154" t="n">
        <v>0</v>
      </c>
      <c r="BZ227" s="154" t="n">
        <v>0</v>
      </c>
      <c r="CA227" s="154" t="n">
        <v>0</v>
      </c>
      <c r="CB227" s="154" t="n">
        <v>0</v>
      </c>
      <c r="CC227" s="154" t="n">
        <v>0</v>
      </c>
      <c r="CD227" s="154" t="n">
        <v>0</v>
      </c>
      <c r="CE227" s="154" t="n">
        <v>0</v>
      </c>
      <c r="CF227" s="154" t="n">
        <v>0</v>
      </c>
      <c r="CG227" s="154" t="n">
        <v>0</v>
      </c>
      <c r="CH227" s="154" t="n">
        <v>0</v>
      </c>
      <c r="CI227" s="154" t="n">
        <v>0</v>
      </c>
      <c r="CJ227" s="154" t="n">
        <v>0</v>
      </c>
      <c r="CK227" s="154" t="n">
        <v>0</v>
      </c>
      <c r="CL227" s="154" t="n">
        <v>0</v>
      </c>
      <c r="CM227" s="154" t="n">
        <v>0</v>
      </c>
      <c r="CN227" s="154" t="n">
        <v>0</v>
      </c>
      <c r="CO227" s="154" t="n">
        <v>0</v>
      </c>
      <c r="CP227" s="154" t="n">
        <v>0</v>
      </c>
      <c r="CQ227" s="154" t="n">
        <v>0</v>
      </c>
      <c r="CR227" s="154" t="n">
        <v>0</v>
      </c>
      <c r="CS227" s="154" t="n">
        <v>0</v>
      </c>
      <c r="CT227" s="154" t="n">
        <v>0</v>
      </c>
      <c r="CU227" s="154" t="n">
        <v>0</v>
      </c>
      <c r="CV227" s="154" t="n">
        <v>0</v>
      </c>
      <c r="CW227" s="154" t="n">
        <v>0</v>
      </c>
      <c r="CX227" s="154" t="n">
        <v>0</v>
      </c>
      <c r="CY227" s="154" t="n">
        <v>0</v>
      </c>
      <c r="CZ227" s="154" t="n">
        <v>0</v>
      </c>
      <c r="DA227" s="154" t="n">
        <v>0</v>
      </c>
      <c r="DB227" s="154" t="n">
        <v>0</v>
      </c>
      <c r="DC227" s="154" t="n">
        <v>0</v>
      </c>
      <c r="DD227" s="154" t="n">
        <v>0</v>
      </c>
      <c r="DE227" s="154" t="n">
        <v>0</v>
      </c>
      <c r="DF227" s="155" t="n">
        <v>1</v>
      </c>
      <c r="DG227" s="154" t="n">
        <v>0</v>
      </c>
      <c r="DH227" s="154" t="n">
        <v>0</v>
      </c>
      <c r="DI227" s="154" t="n">
        <v>0</v>
      </c>
      <c r="DJ227" s="154" t="n">
        <v>0</v>
      </c>
      <c r="DK227" s="154" t="n">
        <v>0</v>
      </c>
      <c r="DL227" s="154" t="n">
        <v>0</v>
      </c>
      <c r="DM227" s="154" t="n">
        <v>0</v>
      </c>
      <c r="DN227" s="154" t="n">
        <v>0</v>
      </c>
      <c r="DO227" s="154" t="n">
        <v>0</v>
      </c>
      <c r="DP227" s="154" t="n">
        <v>0</v>
      </c>
      <c r="DQ227" s="154" t="n">
        <v>0</v>
      </c>
      <c r="DR227" s="154" t="n">
        <v>0</v>
      </c>
      <c r="DS227" s="154" t="n">
        <v>0</v>
      </c>
      <c r="DT227" s="154" t="n">
        <v>0</v>
      </c>
      <c r="DU227" s="154" t="n">
        <v>0</v>
      </c>
      <c r="DV227" s="155" t="n">
        <v>1</v>
      </c>
      <c r="DW227" s="154" t="n">
        <v>0</v>
      </c>
      <c r="DX227" s="154" t="n">
        <v>0</v>
      </c>
      <c r="DY227" s="154" t="n">
        <v>0</v>
      </c>
      <c r="DZ227" s="154" t="n">
        <v>0</v>
      </c>
      <c r="EA227" s="154" t="n">
        <v>0</v>
      </c>
      <c r="EB227" s="154" t="n">
        <v>0</v>
      </c>
      <c r="EC227" s="154" t="n">
        <v>0</v>
      </c>
      <c r="ED227" s="154" t="n">
        <v>0</v>
      </c>
      <c r="EE227" s="154" t="n">
        <v>0</v>
      </c>
      <c r="EF227" s="154" t="n">
        <v>0</v>
      </c>
      <c r="EG227" s="154" t="n">
        <v>0</v>
      </c>
      <c r="EH227" s="154" t="n">
        <v>0</v>
      </c>
      <c r="EI227" s="154" t="n">
        <v>0</v>
      </c>
      <c r="EJ227" s="154" t="n">
        <v>0</v>
      </c>
      <c r="EK227" s="154" t="n">
        <v>0</v>
      </c>
      <c r="EL227" s="154" t="n">
        <v>0</v>
      </c>
      <c r="EM227" s="154" t="n">
        <v>0</v>
      </c>
      <c r="EN227" s="154" t="n">
        <v>0</v>
      </c>
      <c r="EO227" s="154" t="n">
        <v>0</v>
      </c>
      <c r="EP227" s="154" t="n">
        <v>0</v>
      </c>
      <c r="EQ227" s="154" t="n">
        <v>0</v>
      </c>
      <c r="ER227" s="154" t="n">
        <v>0</v>
      </c>
      <c r="ES227" s="154" t="n">
        <v>0</v>
      </c>
      <c r="ET227" s="154" t="n">
        <v>0</v>
      </c>
      <c r="EU227" s="154" t="n">
        <v>0</v>
      </c>
      <c r="EV227" s="154" t="n">
        <v>0</v>
      </c>
      <c r="EW227" s="154" t="n">
        <v>0</v>
      </c>
      <c r="EX227" s="154" t="n">
        <v>0</v>
      </c>
      <c r="EY227" s="154" t="n">
        <v>0</v>
      </c>
      <c r="EZ227" s="154" t="n">
        <v>0</v>
      </c>
      <c r="FA227" s="154" t="n">
        <v>0</v>
      </c>
      <c r="FB227" s="154" t="n">
        <v>0</v>
      </c>
      <c r="FC227" s="154" t="n">
        <v>0</v>
      </c>
      <c r="FD227" s="154" t="n">
        <v>0</v>
      </c>
      <c r="FE227" s="154" t="n">
        <v>0</v>
      </c>
      <c r="FF227" s="154" t="n">
        <v>0</v>
      </c>
      <c r="FG227" s="154" t="n">
        <v>0</v>
      </c>
      <c r="FH227" s="154" t="n">
        <v>0</v>
      </c>
      <c r="FI227" s="154" t="n">
        <v>0</v>
      </c>
      <c r="FJ227" s="154" t="n">
        <v>0</v>
      </c>
      <c r="FK227" s="154" t="n">
        <v>0</v>
      </c>
      <c r="FL227" s="154" t="n">
        <v>0</v>
      </c>
      <c r="FM227" s="154" t="n">
        <v>0</v>
      </c>
      <c r="FN227" s="154" t="n">
        <v>0</v>
      </c>
      <c r="FO227" s="154" t="n">
        <v>0</v>
      </c>
      <c r="FP227" s="154" t="n">
        <v>0</v>
      </c>
      <c r="FQ227" s="154" t="n">
        <v>0</v>
      </c>
      <c r="FR227" s="154" t="n">
        <v>0</v>
      </c>
      <c r="FS227" s="154" t="n">
        <v>0</v>
      </c>
      <c r="FT227" s="154" t="n">
        <v>0</v>
      </c>
      <c r="FU227" s="154" t="n">
        <v>0</v>
      </c>
      <c r="FV227" s="154" t="n">
        <v>0</v>
      </c>
      <c r="FW227" s="154" t="n">
        <v>0</v>
      </c>
      <c r="FX227" s="154" t="n">
        <v>0</v>
      </c>
      <c r="FY227" s="154" t="n">
        <v>0</v>
      </c>
      <c r="FZ227" s="154" t="n">
        <v>0</v>
      </c>
      <c r="GA227" s="154" t="n">
        <v>0</v>
      </c>
      <c r="GB227" s="154" t="n">
        <v>0</v>
      </c>
      <c r="GC227" s="154" t="n">
        <v>0</v>
      </c>
      <c r="GD227" s="154" t="n">
        <v>0</v>
      </c>
      <c r="GE227" s="154" t="n">
        <v>0</v>
      </c>
      <c r="GF227" s="154" t="n">
        <v>0</v>
      </c>
      <c r="GG227" s="154" t="n">
        <v>0</v>
      </c>
      <c r="GH227" s="154" t="n">
        <v>0</v>
      </c>
      <c r="GI227" s="154" t="n">
        <v>0</v>
      </c>
      <c r="GJ227" s="154" t="n">
        <v>0</v>
      </c>
      <c r="GK227" s="154" t="n">
        <v>0</v>
      </c>
      <c r="GL227" s="154" t="n">
        <v>0</v>
      </c>
      <c r="GM227" s="154" t="n">
        <v>0</v>
      </c>
      <c r="GN227" s="156" t="n">
        <v>0</v>
      </c>
      <c r="GO227" s="154" t="n">
        <v>0</v>
      </c>
      <c r="GP227" s="154" t="n">
        <v>0</v>
      </c>
      <c r="GQ227" s="154" t="n">
        <v>0</v>
      </c>
      <c r="GR227" s="154" t="n">
        <v>0</v>
      </c>
      <c r="GS227" s="154" t="n">
        <v>0</v>
      </c>
      <c r="GT227" s="154" t="n">
        <v>0</v>
      </c>
      <c r="GU227" s="154" t="n">
        <v>0</v>
      </c>
      <c r="GV227" s="154" t="n">
        <v>0</v>
      </c>
      <c r="GW227" s="154" t="n">
        <v>0</v>
      </c>
      <c r="GX227" s="154" t="n">
        <v>0</v>
      </c>
      <c r="GY227" s="154" t="n">
        <v>0</v>
      </c>
      <c r="GZ227" s="154" t="n">
        <v>0</v>
      </c>
      <c r="HA227" s="154" t="n">
        <v>0</v>
      </c>
      <c r="HB227" s="154" t="n">
        <v>0</v>
      </c>
      <c r="HC227" s="154" t="n">
        <v>0</v>
      </c>
      <c r="HD227" s="154" t="n">
        <v>0</v>
      </c>
      <c r="HE227" s="154" t="n">
        <v>0</v>
      </c>
      <c r="HF227" s="154" t="n">
        <v>0</v>
      </c>
      <c r="HG227" s="154" t="n">
        <v>0</v>
      </c>
      <c r="HH227" s="154" t="n">
        <v>0</v>
      </c>
      <c r="HI227" t="n">
        <v>2</v>
      </c>
      <c r="HJ227" t="n">
        <v>1</v>
      </c>
    </row>
    <row r="228" ht="15" customHeight="1" s="132">
      <c r="A228" s="18" t="n">
        <v>210402</v>
      </c>
      <c r="B228" t="inlineStr">
        <is>
          <t>Family Conflict - Parent-Child</t>
        </is>
      </c>
      <c r="C228" s="154" t="n">
        <v>0</v>
      </c>
      <c r="D228" s="154" t="n">
        <v>0</v>
      </c>
      <c r="E228" s="154" t="n">
        <v>0</v>
      </c>
      <c r="F228" s="154" t="n">
        <v>0</v>
      </c>
      <c r="G228" s="154" t="n">
        <v>0</v>
      </c>
      <c r="H228" s="154" t="n">
        <v>0</v>
      </c>
      <c r="I228" s="154" t="n">
        <v>0</v>
      </c>
      <c r="J228" s="154" t="n">
        <v>0</v>
      </c>
      <c r="K228" s="154" t="n">
        <v>0</v>
      </c>
      <c r="L228" s="154" t="n">
        <v>0</v>
      </c>
      <c r="M228" s="154" t="n">
        <v>0</v>
      </c>
      <c r="N228" s="154" t="n">
        <v>0</v>
      </c>
      <c r="O228" s="154" t="n">
        <v>0</v>
      </c>
      <c r="P228" s="154" t="n">
        <v>0</v>
      </c>
      <c r="Q228" s="154" t="n">
        <v>0</v>
      </c>
      <c r="R228" s="154" t="n">
        <v>0</v>
      </c>
      <c r="S228" s="154" t="n">
        <v>0</v>
      </c>
      <c r="T228" s="154" t="n">
        <v>0</v>
      </c>
      <c r="U228" s="154" t="n">
        <v>0</v>
      </c>
      <c r="V228" s="154" t="n">
        <v>0</v>
      </c>
      <c r="W228" s="154" t="n">
        <v>0</v>
      </c>
      <c r="X228" s="154" t="n">
        <v>0</v>
      </c>
      <c r="Y228" s="155" t="n">
        <v>1</v>
      </c>
      <c r="Z228" s="154" t="n">
        <v>0</v>
      </c>
      <c r="AA228" s="154" t="n">
        <v>0</v>
      </c>
      <c r="AB228" s="154" t="n">
        <v>0</v>
      </c>
      <c r="AC228" s="154" t="n">
        <v>0</v>
      </c>
      <c r="AD228" s="154" t="n">
        <v>0</v>
      </c>
      <c r="AE228" s="154" t="n">
        <v>0</v>
      </c>
      <c r="AF228" s="154" t="n">
        <v>0</v>
      </c>
      <c r="AG228" s="154" t="n">
        <v>0</v>
      </c>
      <c r="AH228" s="154" t="n">
        <v>0</v>
      </c>
      <c r="AI228" s="154" t="n">
        <v>0</v>
      </c>
      <c r="AJ228" s="154" t="n">
        <v>0</v>
      </c>
      <c r="AK228" s="154" t="n">
        <v>0</v>
      </c>
      <c r="AL228" s="154" t="n">
        <v>0</v>
      </c>
      <c r="AM228" s="154" t="n">
        <v>0</v>
      </c>
      <c r="AN228" s="154" t="n">
        <v>0</v>
      </c>
      <c r="AO228" s="154" t="n">
        <v>0</v>
      </c>
      <c r="AP228" s="154" t="n">
        <v>0</v>
      </c>
      <c r="AQ228" s="154" t="n">
        <v>0</v>
      </c>
      <c r="AR228" s="154" t="n">
        <v>0</v>
      </c>
      <c r="AS228" s="154" t="n">
        <v>0</v>
      </c>
      <c r="AT228" s="154" t="n">
        <v>0</v>
      </c>
      <c r="AU228" s="154" t="n">
        <v>0</v>
      </c>
      <c r="AV228" s="154" t="n">
        <v>0</v>
      </c>
      <c r="AW228" s="154" t="n">
        <v>0</v>
      </c>
      <c r="AX228" s="154" t="n">
        <v>0</v>
      </c>
      <c r="AY228" s="154" t="n">
        <v>0</v>
      </c>
      <c r="AZ228" s="154" t="n">
        <v>0</v>
      </c>
      <c r="BA228" s="154" t="n">
        <v>0</v>
      </c>
      <c r="BB228" s="154" t="n">
        <v>0</v>
      </c>
      <c r="BC228" s="154" t="n">
        <v>0</v>
      </c>
      <c r="BD228" s="154" t="n">
        <v>0</v>
      </c>
      <c r="BE228" s="154" t="n">
        <v>0</v>
      </c>
      <c r="BF228" s="154" t="n">
        <v>0</v>
      </c>
      <c r="BG228" s="154" t="n">
        <v>0</v>
      </c>
      <c r="BH228" s="154" t="n">
        <v>0</v>
      </c>
      <c r="BI228" s="154" t="n">
        <v>0</v>
      </c>
      <c r="BJ228" s="154" t="n">
        <v>0</v>
      </c>
      <c r="BK228" s="154" t="n">
        <v>0</v>
      </c>
      <c r="BL228" s="154" t="n">
        <v>0</v>
      </c>
      <c r="BM228" s="154" t="n">
        <v>0</v>
      </c>
      <c r="BN228" s="154" t="n">
        <v>0</v>
      </c>
      <c r="BO228" s="154" t="n">
        <v>0</v>
      </c>
      <c r="BP228" s="154" t="n">
        <v>0</v>
      </c>
      <c r="BQ228" s="154" t="n">
        <v>0</v>
      </c>
      <c r="BR228" s="154" t="n">
        <v>0</v>
      </c>
      <c r="BS228" s="154" t="n">
        <v>0</v>
      </c>
      <c r="BT228" s="154" t="n">
        <v>0</v>
      </c>
      <c r="BU228" s="154" t="n">
        <v>0</v>
      </c>
      <c r="BV228" s="154" t="n">
        <v>0</v>
      </c>
      <c r="BW228" s="154" t="n">
        <v>0</v>
      </c>
      <c r="BX228" s="154" t="n">
        <v>0</v>
      </c>
      <c r="BY228" s="154" t="n">
        <v>0</v>
      </c>
      <c r="BZ228" s="154" t="n">
        <v>0</v>
      </c>
      <c r="CA228" s="154" t="n">
        <v>0</v>
      </c>
      <c r="CB228" s="154" t="n">
        <v>0</v>
      </c>
      <c r="CC228" s="155" t="n">
        <v>1</v>
      </c>
      <c r="CD228" s="154" t="n">
        <v>0</v>
      </c>
      <c r="CE228" s="154" t="n">
        <v>0</v>
      </c>
      <c r="CF228" s="154" t="n">
        <v>0</v>
      </c>
      <c r="CG228" s="154" t="n">
        <v>0</v>
      </c>
      <c r="CH228" s="154" t="n">
        <v>0</v>
      </c>
      <c r="CI228" s="154" t="n">
        <v>0</v>
      </c>
      <c r="CJ228" s="154" t="n">
        <v>0</v>
      </c>
      <c r="CK228" s="154" t="n">
        <v>0</v>
      </c>
      <c r="CL228" s="154" t="n">
        <v>0</v>
      </c>
      <c r="CM228" s="154" t="n">
        <v>0</v>
      </c>
      <c r="CN228" s="154" t="n">
        <v>0</v>
      </c>
      <c r="CO228" s="154" t="n">
        <v>0</v>
      </c>
      <c r="CP228" s="154" t="n">
        <v>0</v>
      </c>
      <c r="CQ228" s="154" t="n">
        <v>0</v>
      </c>
      <c r="CR228" s="154" t="n">
        <v>0</v>
      </c>
      <c r="CS228" s="154" t="n">
        <v>0</v>
      </c>
      <c r="CT228" s="154" t="n">
        <v>0</v>
      </c>
      <c r="CU228" s="155" t="n">
        <v>1</v>
      </c>
      <c r="CV228" s="154" t="n">
        <v>0</v>
      </c>
      <c r="CW228" s="154" t="n">
        <v>0</v>
      </c>
      <c r="CX228" s="154" t="n">
        <v>0</v>
      </c>
      <c r="CY228" s="154" t="n">
        <v>0</v>
      </c>
      <c r="CZ228" s="154" t="n">
        <v>0</v>
      </c>
      <c r="DA228" s="154" t="n">
        <v>0</v>
      </c>
      <c r="DB228" s="154" t="n">
        <v>0</v>
      </c>
      <c r="DC228" s="154" t="n">
        <v>0</v>
      </c>
      <c r="DD228" s="154" t="n">
        <v>0</v>
      </c>
      <c r="DE228" s="154" t="n">
        <v>0</v>
      </c>
      <c r="DF228" s="155" t="n">
        <v>1</v>
      </c>
      <c r="DG228" s="154" t="n">
        <v>0</v>
      </c>
      <c r="DH228" s="154" t="n">
        <v>0</v>
      </c>
      <c r="DI228" s="154" t="n">
        <v>0</v>
      </c>
      <c r="DJ228" s="154" t="n">
        <v>0</v>
      </c>
      <c r="DK228" s="154" t="n">
        <v>0</v>
      </c>
      <c r="DL228" s="154" t="n">
        <v>0</v>
      </c>
      <c r="DM228" s="154" t="n">
        <v>0</v>
      </c>
      <c r="DN228" s="154" t="n">
        <v>0</v>
      </c>
      <c r="DO228" s="154" t="n">
        <v>0</v>
      </c>
      <c r="DP228" s="154" t="n">
        <v>0</v>
      </c>
      <c r="DQ228" s="154" t="n">
        <v>0</v>
      </c>
      <c r="DR228" s="154" t="n">
        <v>0</v>
      </c>
      <c r="DS228" s="154" t="n">
        <v>0</v>
      </c>
      <c r="DT228" s="154" t="n">
        <v>0</v>
      </c>
      <c r="DU228" s="154" t="n">
        <v>0</v>
      </c>
      <c r="DV228" s="154" t="n">
        <v>0</v>
      </c>
      <c r="DW228" s="154" t="n">
        <v>0</v>
      </c>
      <c r="DX228" s="154" t="n">
        <v>0</v>
      </c>
      <c r="DY228" s="154" t="n">
        <v>0</v>
      </c>
      <c r="DZ228" s="154" t="n">
        <v>0</v>
      </c>
      <c r="EA228" s="154" t="n">
        <v>0</v>
      </c>
      <c r="EB228" s="154" t="n">
        <v>0</v>
      </c>
      <c r="EC228" s="154" t="n">
        <v>0</v>
      </c>
      <c r="ED228" s="154" t="n">
        <v>0</v>
      </c>
      <c r="EE228" s="154" t="n">
        <v>0</v>
      </c>
      <c r="EF228" s="154" t="n">
        <v>0</v>
      </c>
      <c r="EG228" s="154" t="n">
        <v>0</v>
      </c>
      <c r="EH228" s="154" t="n">
        <v>0</v>
      </c>
      <c r="EI228" s="154" t="n">
        <v>0</v>
      </c>
      <c r="EJ228" s="154" t="n">
        <v>0</v>
      </c>
      <c r="EK228" s="154" t="n">
        <v>0</v>
      </c>
      <c r="EL228" s="154" t="n">
        <v>0</v>
      </c>
      <c r="EM228" s="154" t="n">
        <v>0</v>
      </c>
      <c r="EN228" s="154" t="n">
        <v>0</v>
      </c>
      <c r="EO228" s="154" t="n">
        <v>0</v>
      </c>
      <c r="EP228" s="154" t="n">
        <v>0</v>
      </c>
      <c r="EQ228" s="154" t="n">
        <v>0</v>
      </c>
      <c r="ER228" s="154" t="n">
        <v>0</v>
      </c>
      <c r="ES228" s="154" t="n">
        <v>0</v>
      </c>
      <c r="ET228" s="154" t="n">
        <v>0</v>
      </c>
      <c r="EU228" s="154" t="n">
        <v>0</v>
      </c>
      <c r="EV228" s="154" t="n">
        <v>0</v>
      </c>
      <c r="EW228" s="154" t="n">
        <v>0</v>
      </c>
      <c r="EX228" s="155" t="n">
        <v>1</v>
      </c>
      <c r="EY228" s="154" t="n">
        <v>0</v>
      </c>
      <c r="EZ228" s="154" t="n">
        <v>0</v>
      </c>
      <c r="FA228" s="154" t="n">
        <v>0</v>
      </c>
      <c r="FB228" s="154" t="n">
        <v>0</v>
      </c>
      <c r="FC228" s="154" t="n">
        <v>0</v>
      </c>
      <c r="FD228" s="154" t="n">
        <v>0</v>
      </c>
      <c r="FE228" s="154" t="n">
        <v>0</v>
      </c>
      <c r="FF228" s="154" t="n">
        <v>0</v>
      </c>
      <c r="FG228" s="154" t="n">
        <v>0</v>
      </c>
      <c r="FH228" s="154" t="n">
        <v>0</v>
      </c>
      <c r="FI228" s="154" t="n">
        <v>0</v>
      </c>
      <c r="FJ228" s="154" t="n">
        <v>0</v>
      </c>
      <c r="FK228" s="154" t="n">
        <v>0</v>
      </c>
      <c r="FL228" s="154" t="n">
        <v>0</v>
      </c>
      <c r="FM228" s="154" t="n">
        <v>0</v>
      </c>
      <c r="FN228" s="154" t="n">
        <v>0</v>
      </c>
      <c r="FO228" s="154" t="n">
        <v>0</v>
      </c>
      <c r="FP228" s="154" t="n">
        <v>0</v>
      </c>
      <c r="FQ228" s="154" t="n">
        <v>0</v>
      </c>
      <c r="FR228" s="154" t="n">
        <v>0</v>
      </c>
      <c r="FS228" s="154" t="n">
        <v>0</v>
      </c>
      <c r="FT228" s="154" t="n">
        <v>0</v>
      </c>
      <c r="FU228" s="154" t="n">
        <v>0</v>
      </c>
      <c r="FV228" s="154" t="n">
        <v>0</v>
      </c>
      <c r="FW228" s="154" t="n">
        <v>0</v>
      </c>
      <c r="FX228" s="154" t="n">
        <v>0</v>
      </c>
      <c r="FY228" s="154" t="n">
        <v>0</v>
      </c>
      <c r="FZ228" s="154" t="n">
        <v>0</v>
      </c>
      <c r="GA228" s="154" t="n">
        <v>0</v>
      </c>
      <c r="GB228" s="154" t="n">
        <v>0</v>
      </c>
      <c r="GC228" s="154" t="n">
        <v>0</v>
      </c>
      <c r="GD228" s="154" t="n">
        <v>0</v>
      </c>
      <c r="GE228" s="154" t="n">
        <v>0</v>
      </c>
      <c r="GF228" s="154" t="n">
        <v>0</v>
      </c>
      <c r="GG228" s="154" t="n">
        <v>0</v>
      </c>
      <c r="GH228" s="154" t="n">
        <v>0</v>
      </c>
      <c r="GI228" s="154" t="n">
        <v>0</v>
      </c>
      <c r="GJ228" s="154" t="n">
        <v>0</v>
      </c>
      <c r="GK228" s="154" t="n">
        <v>0</v>
      </c>
      <c r="GL228" s="154" t="n">
        <v>0</v>
      </c>
      <c r="GM228" s="154" t="n">
        <v>0</v>
      </c>
      <c r="GN228" s="156" t="n">
        <v>0</v>
      </c>
      <c r="GO228" s="154" t="n">
        <v>0</v>
      </c>
      <c r="GP228" s="154" t="n">
        <v>0</v>
      </c>
      <c r="GQ228" s="154" t="n">
        <v>0</v>
      </c>
      <c r="GR228" s="154" t="n">
        <v>0</v>
      </c>
      <c r="GS228" s="154" t="n">
        <v>0</v>
      </c>
      <c r="GT228" s="154" t="n">
        <v>0</v>
      </c>
      <c r="GU228" s="154" t="n">
        <v>0</v>
      </c>
      <c r="GV228" s="154" t="n">
        <v>0</v>
      </c>
      <c r="GW228" s="154" t="n">
        <v>0</v>
      </c>
      <c r="GX228" s="154" t="n">
        <v>0</v>
      </c>
      <c r="GY228" s="154" t="n">
        <v>0</v>
      </c>
      <c r="GZ228" s="154" t="n">
        <v>0</v>
      </c>
      <c r="HA228" s="154" t="n">
        <v>0</v>
      </c>
      <c r="HB228" s="154" t="n">
        <v>0</v>
      </c>
      <c r="HC228" s="154" t="n">
        <v>0</v>
      </c>
      <c r="HD228" s="154" t="n">
        <v>0</v>
      </c>
      <c r="HE228" s="154" t="n">
        <v>0</v>
      </c>
      <c r="HF228" s="154" t="n">
        <v>0</v>
      </c>
      <c r="HG228" s="154" t="n">
        <v>0</v>
      </c>
      <c r="HH228" s="154" t="n">
        <v>0</v>
      </c>
      <c r="HI228" t="n">
        <v>4</v>
      </c>
      <c r="HJ228" t="n">
        <v>2</v>
      </c>
    </row>
    <row r="229" ht="15" customHeight="1" s="132">
      <c r="A229" s="15" t="n">
        <v>210601</v>
      </c>
      <c r="B229" s="15" t="inlineStr">
        <is>
          <t>Family Interpersonal Relationships</t>
        </is>
      </c>
      <c r="C229" s="157" t="n">
        <v>0</v>
      </c>
      <c r="D229" s="157" t="n">
        <v>0</v>
      </c>
      <c r="E229" s="157" t="n">
        <v>0</v>
      </c>
      <c r="F229" s="157" t="n">
        <v>0</v>
      </c>
      <c r="G229" s="157" t="n">
        <v>0</v>
      </c>
      <c r="H229" s="157" t="n">
        <v>0</v>
      </c>
      <c r="I229" s="157" t="n">
        <v>0</v>
      </c>
      <c r="J229" s="154" t="n">
        <v>0</v>
      </c>
      <c r="K229" s="154" t="n">
        <v>0</v>
      </c>
      <c r="L229" s="154" t="n">
        <v>0</v>
      </c>
      <c r="M229" s="154" t="n">
        <v>0</v>
      </c>
      <c r="N229" s="154" t="n">
        <v>0</v>
      </c>
      <c r="O229" s="154" t="n">
        <v>0</v>
      </c>
      <c r="P229" s="154" t="n">
        <v>0</v>
      </c>
      <c r="Q229" s="154" t="n">
        <v>0</v>
      </c>
      <c r="R229" s="154" t="n">
        <v>0</v>
      </c>
      <c r="S229" s="154" t="n">
        <v>0</v>
      </c>
      <c r="T229" s="154" t="n">
        <v>0</v>
      </c>
      <c r="U229" s="154" t="n">
        <v>0</v>
      </c>
      <c r="V229" s="154" t="n">
        <v>0</v>
      </c>
      <c r="W229" s="155" t="n">
        <v>1</v>
      </c>
      <c r="X229" s="154" t="n">
        <v>0</v>
      </c>
      <c r="Y229" s="154" t="n">
        <v>0</v>
      </c>
      <c r="Z229" s="154" t="n">
        <v>0</v>
      </c>
      <c r="AA229" s="154" t="n">
        <v>0</v>
      </c>
      <c r="AB229" s="158" t="n">
        <v>0</v>
      </c>
      <c r="AC229" s="157" t="n">
        <v>0</v>
      </c>
      <c r="AD229" s="157" t="n">
        <v>0</v>
      </c>
      <c r="AE229" s="154" t="n">
        <v>0</v>
      </c>
      <c r="AF229" s="154" t="n">
        <v>0</v>
      </c>
      <c r="AG229" s="154" t="n">
        <v>0</v>
      </c>
      <c r="AH229" s="161" t="n">
        <v>0</v>
      </c>
      <c r="AI229" s="161" t="n">
        <v>0</v>
      </c>
      <c r="AJ229" s="161" t="n">
        <v>0</v>
      </c>
      <c r="AK229" s="161" t="n">
        <v>0</v>
      </c>
      <c r="AL229" s="161" t="n">
        <v>0</v>
      </c>
      <c r="AM229" s="161" t="n">
        <v>0</v>
      </c>
      <c r="AN229" s="161" t="n">
        <v>0</v>
      </c>
      <c r="AO229" s="161" t="n">
        <v>0</v>
      </c>
      <c r="AP229" s="161" t="n">
        <v>0</v>
      </c>
      <c r="AQ229" s="161" t="n">
        <v>0</v>
      </c>
      <c r="AR229" s="161" t="n">
        <v>0</v>
      </c>
      <c r="AS229" s="161" t="n">
        <v>0</v>
      </c>
      <c r="AT229" s="161" t="n">
        <v>0</v>
      </c>
      <c r="AU229" s="161" t="n">
        <v>0</v>
      </c>
      <c r="AV229" s="161" t="n">
        <v>0</v>
      </c>
      <c r="AW229" s="161" t="n">
        <v>0</v>
      </c>
      <c r="AX229" s="161" t="n">
        <v>0</v>
      </c>
      <c r="AY229" s="161" t="n">
        <v>0</v>
      </c>
      <c r="AZ229" s="161" t="n">
        <v>0</v>
      </c>
      <c r="BA229" s="161" t="n">
        <v>0</v>
      </c>
      <c r="BB229" s="161" t="n">
        <v>0</v>
      </c>
      <c r="BC229" s="162" t="n">
        <v>1</v>
      </c>
      <c r="BD229" s="161" t="n">
        <v>0</v>
      </c>
      <c r="BE229" s="161" t="n">
        <v>0</v>
      </c>
      <c r="BF229" s="161" t="n">
        <v>0</v>
      </c>
      <c r="BG229" s="161" t="n">
        <v>0</v>
      </c>
      <c r="BH229" s="161" t="n">
        <v>0</v>
      </c>
      <c r="BI229" s="161" t="n">
        <v>0</v>
      </c>
      <c r="BJ229" s="161" t="n">
        <v>0</v>
      </c>
      <c r="BK229" s="161" t="n">
        <v>0</v>
      </c>
      <c r="BL229" s="161" t="n">
        <v>0</v>
      </c>
      <c r="BM229" s="161" t="n">
        <v>0</v>
      </c>
      <c r="BN229" s="161" t="n">
        <v>0</v>
      </c>
      <c r="BO229" s="161" t="n">
        <v>0</v>
      </c>
      <c r="BP229" s="161" t="n">
        <v>0</v>
      </c>
      <c r="BQ229" s="161" t="n">
        <v>0</v>
      </c>
      <c r="BR229" s="161" t="n">
        <v>0</v>
      </c>
      <c r="BS229" s="161" t="n">
        <v>0</v>
      </c>
      <c r="BT229" s="161" t="n">
        <v>0</v>
      </c>
      <c r="BU229" s="161" t="n">
        <v>0</v>
      </c>
      <c r="BV229" s="161" t="n">
        <v>0</v>
      </c>
      <c r="BW229" s="161" t="n">
        <v>0</v>
      </c>
      <c r="BX229" s="161" t="n">
        <v>0</v>
      </c>
      <c r="BY229" s="161" t="n">
        <v>0</v>
      </c>
      <c r="BZ229" s="161" t="n">
        <v>0</v>
      </c>
      <c r="CA229" s="161" t="n">
        <v>0</v>
      </c>
      <c r="CB229" s="161" t="n">
        <v>0</v>
      </c>
      <c r="CC229" s="154" t="n">
        <v>0</v>
      </c>
      <c r="CD229" s="154" t="n">
        <v>0</v>
      </c>
      <c r="CE229" s="154" t="n">
        <v>0</v>
      </c>
      <c r="CF229" s="154" t="n">
        <v>0</v>
      </c>
      <c r="CG229" s="154" t="n">
        <v>0</v>
      </c>
      <c r="CH229" s="154" t="n">
        <v>0</v>
      </c>
      <c r="CI229" s="154" t="n">
        <v>0</v>
      </c>
      <c r="CJ229" s="154" t="n">
        <v>0</v>
      </c>
      <c r="CK229" s="154" t="n">
        <v>0</v>
      </c>
      <c r="CL229" s="154" t="n">
        <v>0</v>
      </c>
      <c r="CM229" s="154" t="n">
        <v>0</v>
      </c>
      <c r="CN229" s="154" t="n">
        <v>0</v>
      </c>
      <c r="CO229" s="154" t="n">
        <v>0</v>
      </c>
      <c r="CP229" s="154" t="n">
        <v>0</v>
      </c>
      <c r="CQ229" s="154" t="n">
        <v>0</v>
      </c>
      <c r="CR229" s="154" t="n">
        <v>0</v>
      </c>
      <c r="CS229" s="154" t="n">
        <v>0</v>
      </c>
      <c r="CT229" s="154" t="n">
        <v>0</v>
      </c>
      <c r="CU229" s="154" t="n">
        <v>0</v>
      </c>
      <c r="CV229" s="154" t="n">
        <v>0</v>
      </c>
      <c r="CW229" s="154" t="n">
        <v>0</v>
      </c>
      <c r="CX229" s="154" t="n">
        <v>0</v>
      </c>
      <c r="CY229" s="154" t="n">
        <v>0</v>
      </c>
      <c r="CZ229" s="154" t="n">
        <v>0</v>
      </c>
      <c r="DA229" s="154" t="n">
        <v>0</v>
      </c>
      <c r="DB229" s="154" t="n">
        <v>0</v>
      </c>
      <c r="DC229" s="154" t="n">
        <v>0</v>
      </c>
      <c r="DD229" s="154" t="n">
        <v>0</v>
      </c>
      <c r="DE229" s="154" t="n">
        <v>0</v>
      </c>
      <c r="DF229" s="154" t="n">
        <v>0</v>
      </c>
      <c r="DG229" s="154" t="n">
        <v>0</v>
      </c>
      <c r="DH229" s="154" t="n">
        <v>0</v>
      </c>
      <c r="DI229" s="154" t="n">
        <v>0</v>
      </c>
      <c r="DJ229" s="154" t="n">
        <v>0</v>
      </c>
      <c r="DK229" s="154" t="n">
        <v>0</v>
      </c>
      <c r="DL229" s="154" t="n">
        <v>0</v>
      </c>
      <c r="DM229" s="154" t="n">
        <v>0</v>
      </c>
      <c r="DN229" s="154" t="n">
        <v>0</v>
      </c>
      <c r="DO229" s="154" t="n">
        <v>0</v>
      </c>
      <c r="DP229" s="154" t="n">
        <v>0</v>
      </c>
      <c r="DQ229" s="154" t="n">
        <v>0</v>
      </c>
      <c r="DR229" s="154" t="n">
        <v>0</v>
      </c>
      <c r="DS229" s="154" t="n">
        <v>0</v>
      </c>
      <c r="DT229" s="154" t="n">
        <v>0</v>
      </c>
      <c r="DU229" s="154" t="n">
        <v>0</v>
      </c>
      <c r="DV229" s="154" t="n">
        <v>0</v>
      </c>
      <c r="DW229" s="154" t="n">
        <v>0</v>
      </c>
      <c r="DX229" s="154" t="n">
        <v>0</v>
      </c>
      <c r="DY229" s="154" t="n">
        <v>0</v>
      </c>
      <c r="DZ229" s="154" t="n">
        <v>0</v>
      </c>
      <c r="EA229" s="154" t="n">
        <v>0</v>
      </c>
      <c r="EB229" s="154" t="n">
        <v>0</v>
      </c>
      <c r="EC229" s="154" t="n">
        <v>0</v>
      </c>
      <c r="ED229" s="154" t="n">
        <v>0</v>
      </c>
      <c r="EE229" s="154" t="n">
        <v>0</v>
      </c>
      <c r="EF229" s="154" t="n">
        <v>0</v>
      </c>
      <c r="EG229" s="154" t="n">
        <v>0</v>
      </c>
      <c r="EH229" s="154" t="n">
        <v>0</v>
      </c>
      <c r="EI229" s="154" t="n">
        <v>0</v>
      </c>
      <c r="EJ229" s="154" t="n">
        <v>0</v>
      </c>
      <c r="EK229" s="154" t="n">
        <v>0</v>
      </c>
      <c r="EL229" s="154" t="n">
        <v>0</v>
      </c>
      <c r="EM229" s="154" t="n">
        <v>0</v>
      </c>
      <c r="EN229" s="154" t="n">
        <v>0</v>
      </c>
      <c r="EO229" s="154" t="n">
        <v>0</v>
      </c>
      <c r="EP229" s="154" t="n">
        <v>0</v>
      </c>
      <c r="EQ229" s="154" t="n">
        <v>0</v>
      </c>
      <c r="ER229" s="154" t="n">
        <v>0</v>
      </c>
      <c r="ES229" s="154" t="n">
        <v>0</v>
      </c>
      <c r="ET229" s="154" t="n">
        <v>0</v>
      </c>
      <c r="EU229" s="154" t="n">
        <v>0</v>
      </c>
      <c r="EV229" s="154" t="n">
        <v>0</v>
      </c>
      <c r="EW229" s="154" t="n">
        <v>0</v>
      </c>
      <c r="EX229" s="154" t="n">
        <v>0</v>
      </c>
      <c r="EY229" s="154" t="n">
        <v>0</v>
      </c>
      <c r="EZ229" s="154" t="n">
        <v>0</v>
      </c>
      <c r="FA229" s="154" t="n">
        <v>0</v>
      </c>
      <c r="FB229" s="154" t="n">
        <v>0</v>
      </c>
      <c r="FC229" s="154" t="n">
        <v>0</v>
      </c>
      <c r="FD229" s="154" t="n">
        <v>0</v>
      </c>
      <c r="FE229" s="154" t="n">
        <v>0</v>
      </c>
      <c r="FF229" s="154" t="n">
        <v>0</v>
      </c>
      <c r="FG229" s="154" t="n">
        <v>0</v>
      </c>
      <c r="FH229" s="154" t="n">
        <v>0</v>
      </c>
      <c r="FI229" s="154" t="n">
        <v>0</v>
      </c>
      <c r="FJ229" s="154" t="n">
        <v>0</v>
      </c>
      <c r="FK229" s="154" t="n">
        <v>0</v>
      </c>
      <c r="FL229" s="154" t="n">
        <v>0</v>
      </c>
      <c r="FM229" s="154" t="n">
        <v>0</v>
      </c>
      <c r="FN229" s="154" t="n">
        <v>0</v>
      </c>
      <c r="FO229" s="154" t="n">
        <v>0</v>
      </c>
      <c r="FP229" s="154" t="n">
        <v>0</v>
      </c>
      <c r="FQ229" s="154" t="n">
        <v>0</v>
      </c>
      <c r="FR229" s="154" t="n">
        <v>0</v>
      </c>
      <c r="FS229" s="154" t="n">
        <v>0</v>
      </c>
      <c r="FT229" s="154" t="n">
        <v>0</v>
      </c>
      <c r="FU229" s="154" t="n">
        <v>0</v>
      </c>
      <c r="FV229" s="154" t="n">
        <v>0</v>
      </c>
      <c r="FW229" s="154" t="n">
        <v>0</v>
      </c>
      <c r="FX229" s="154" t="n">
        <v>0</v>
      </c>
      <c r="FY229" s="154" t="n">
        <v>0</v>
      </c>
      <c r="FZ229" s="154" t="n">
        <v>0</v>
      </c>
      <c r="GA229" s="154" t="n">
        <v>0</v>
      </c>
      <c r="GB229" s="154" t="n">
        <v>0</v>
      </c>
      <c r="GC229" s="154" t="n">
        <v>0</v>
      </c>
      <c r="GD229" s="154" t="n">
        <v>0</v>
      </c>
      <c r="GE229" s="154" t="n">
        <v>0</v>
      </c>
      <c r="GF229" s="154" t="n">
        <v>0</v>
      </c>
      <c r="GG229" s="154" t="n">
        <v>0</v>
      </c>
      <c r="GH229" s="154" t="n">
        <v>0</v>
      </c>
      <c r="GI229" s="154" t="n">
        <v>0</v>
      </c>
      <c r="GJ229" s="154" t="n">
        <v>0</v>
      </c>
      <c r="GK229" s="154" t="n">
        <v>0</v>
      </c>
      <c r="GL229" s="154" t="n">
        <v>0</v>
      </c>
      <c r="GM229" s="154" t="n">
        <v>0</v>
      </c>
      <c r="GN229" s="156" t="n">
        <v>0</v>
      </c>
      <c r="GO229" s="154" t="n">
        <v>0</v>
      </c>
      <c r="GP229" s="154" t="n">
        <v>0</v>
      </c>
      <c r="GQ229" s="154" t="n">
        <v>0</v>
      </c>
      <c r="GR229" s="154" t="n">
        <v>0</v>
      </c>
      <c r="GS229" s="154" t="n">
        <v>0</v>
      </c>
      <c r="GT229" s="154" t="n">
        <v>0</v>
      </c>
      <c r="GU229" s="154" t="n">
        <v>0</v>
      </c>
      <c r="GV229" s="154" t="n">
        <v>0</v>
      </c>
      <c r="GW229" s="154" t="n">
        <v>0</v>
      </c>
      <c r="GX229" s="154" t="n">
        <v>0</v>
      </c>
      <c r="GY229" s="154" t="n">
        <v>0</v>
      </c>
      <c r="GZ229" s="154" t="n">
        <v>0</v>
      </c>
      <c r="HA229" s="154" t="n">
        <v>0</v>
      </c>
      <c r="HB229" s="154" t="n">
        <v>0</v>
      </c>
      <c r="HC229" s="154" t="n">
        <v>0</v>
      </c>
      <c r="HD229" s="154" t="n">
        <v>0</v>
      </c>
      <c r="HE229" s="154" t="n">
        <v>0</v>
      </c>
      <c r="HF229" s="154" t="n">
        <v>0</v>
      </c>
      <c r="HG229" s="154" t="n">
        <v>0</v>
      </c>
      <c r="HH229" s="154" t="n">
        <v>0</v>
      </c>
    </row>
    <row r="230" ht="15" customHeight="1" s="132">
      <c r="A230" s="18" t="n">
        <v>210701</v>
      </c>
      <c r="B230" t="inlineStr">
        <is>
          <t>Healthy Food Environments</t>
        </is>
      </c>
      <c r="C230" s="154" t="n">
        <v>0</v>
      </c>
      <c r="D230" s="154" t="n">
        <v>0</v>
      </c>
      <c r="E230" s="154" t="n">
        <v>0</v>
      </c>
      <c r="F230" s="154" t="n">
        <v>0</v>
      </c>
      <c r="G230" s="154" t="n">
        <v>0</v>
      </c>
      <c r="H230" s="154" t="n">
        <v>0</v>
      </c>
      <c r="I230" s="154" t="n">
        <v>0</v>
      </c>
      <c r="J230" s="154" t="n">
        <v>0</v>
      </c>
      <c r="K230" s="154" t="n">
        <v>0</v>
      </c>
      <c r="L230" s="154" t="n">
        <v>0</v>
      </c>
      <c r="M230" s="154" t="n">
        <v>0</v>
      </c>
      <c r="N230" s="154" t="n">
        <v>0</v>
      </c>
      <c r="O230" s="154" t="n">
        <v>0</v>
      </c>
      <c r="P230" s="154" t="n">
        <v>0</v>
      </c>
      <c r="Q230" s="154" t="n">
        <v>0</v>
      </c>
      <c r="R230" s="154" t="n">
        <v>0</v>
      </c>
      <c r="S230" s="154" t="n">
        <v>0</v>
      </c>
      <c r="T230" s="154" t="n">
        <v>0</v>
      </c>
      <c r="U230" s="154" t="n">
        <v>0</v>
      </c>
      <c r="V230" s="154" t="n">
        <v>0</v>
      </c>
      <c r="W230" s="154" t="n">
        <v>0</v>
      </c>
      <c r="X230" s="154" t="n">
        <v>0</v>
      </c>
      <c r="Y230" s="154" t="n">
        <v>0</v>
      </c>
      <c r="Z230" s="154" t="n">
        <v>0</v>
      </c>
      <c r="AA230" s="154" t="n">
        <v>0</v>
      </c>
      <c r="AB230" s="154" t="n">
        <v>0</v>
      </c>
      <c r="AC230" s="154" t="n">
        <v>0</v>
      </c>
      <c r="AD230" s="154" t="n">
        <v>0</v>
      </c>
      <c r="AE230" s="154" t="n">
        <v>0</v>
      </c>
      <c r="AF230" s="154" t="n">
        <v>0</v>
      </c>
      <c r="AG230" s="154" t="n">
        <v>0</v>
      </c>
      <c r="AH230" s="154" t="n">
        <v>0</v>
      </c>
      <c r="AI230" s="154" t="n">
        <v>0</v>
      </c>
      <c r="AJ230" s="154" t="n">
        <v>0</v>
      </c>
      <c r="AK230" s="154" t="n">
        <v>0</v>
      </c>
      <c r="AL230" s="154" t="n">
        <v>0</v>
      </c>
      <c r="AM230" s="154" t="n">
        <v>0</v>
      </c>
      <c r="AN230" s="154" t="n">
        <v>0</v>
      </c>
      <c r="AO230" s="154" t="n">
        <v>0</v>
      </c>
      <c r="AP230" s="154" t="n">
        <v>0</v>
      </c>
      <c r="AQ230" s="154" t="n">
        <v>0</v>
      </c>
      <c r="AR230" s="154" t="n">
        <v>0</v>
      </c>
      <c r="AS230" s="154" t="n">
        <v>0</v>
      </c>
      <c r="AT230" s="154" t="n">
        <v>0</v>
      </c>
      <c r="AU230" s="154" t="n">
        <v>0</v>
      </c>
      <c r="AV230" s="154" t="n">
        <v>0</v>
      </c>
      <c r="AW230" s="154" t="n">
        <v>0</v>
      </c>
      <c r="AX230" s="154" t="n">
        <v>0</v>
      </c>
      <c r="AY230" s="154" t="n">
        <v>0</v>
      </c>
      <c r="AZ230" s="154" t="n">
        <v>0</v>
      </c>
      <c r="BA230" s="154" t="n">
        <v>0</v>
      </c>
      <c r="BB230" s="154" t="n">
        <v>0</v>
      </c>
      <c r="BC230" s="154" t="n">
        <v>0</v>
      </c>
      <c r="BD230" s="154" t="n">
        <v>0</v>
      </c>
      <c r="BE230" s="154" t="n">
        <v>0</v>
      </c>
      <c r="BF230" s="154" t="n">
        <v>0</v>
      </c>
      <c r="BG230" s="154" t="n">
        <v>0</v>
      </c>
      <c r="BH230" s="154" t="n">
        <v>0</v>
      </c>
      <c r="BI230" s="154" t="n">
        <v>0</v>
      </c>
      <c r="BJ230" s="154" t="n">
        <v>0</v>
      </c>
      <c r="BK230" s="154" t="n">
        <v>0</v>
      </c>
      <c r="BL230" s="154" t="n">
        <v>0</v>
      </c>
      <c r="BM230" s="154" t="n">
        <v>0</v>
      </c>
      <c r="BN230" s="154" t="n">
        <v>0</v>
      </c>
      <c r="BO230" s="154" t="n">
        <v>0</v>
      </c>
      <c r="BP230" s="154" t="n">
        <v>0</v>
      </c>
      <c r="BQ230" s="154" t="n">
        <v>0</v>
      </c>
      <c r="BR230" s="154" t="n">
        <v>0</v>
      </c>
      <c r="BS230" s="154" t="n">
        <v>0</v>
      </c>
      <c r="BT230" s="154" t="n">
        <v>0</v>
      </c>
      <c r="BU230" s="154" t="n">
        <v>0</v>
      </c>
      <c r="BV230" s="154" t="n">
        <v>0</v>
      </c>
      <c r="BW230" s="154" t="n">
        <v>0</v>
      </c>
      <c r="BX230" s="154" t="n">
        <v>0</v>
      </c>
      <c r="BY230" s="154" t="n">
        <v>0</v>
      </c>
      <c r="BZ230" s="154" t="n">
        <v>0</v>
      </c>
      <c r="CA230" s="154" t="n">
        <v>0</v>
      </c>
      <c r="CB230" s="154" t="n">
        <v>0</v>
      </c>
      <c r="CC230" s="154" t="n">
        <v>0</v>
      </c>
      <c r="CD230" s="154" t="n">
        <v>0</v>
      </c>
      <c r="CE230" s="154" t="n">
        <v>0</v>
      </c>
      <c r="CF230" s="154" t="n">
        <v>0</v>
      </c>
      <c r="CG230" s="154" t="n">
        <v>0</v>
      </c>
      <c r="CH230" s="154" t="n">
        <v>0</v>
      </c>
      <c r="CI230" s="154" t="n">
        <v>0</v>
      </c>
      <c r="CJ230" s="154" t="n">
        <v>0</v>
      </c>
      <c r="CK230" s="154" t="n">
        <v>0</v>
      </c>
      <c r="CL230" s="154" t="n">
        <v>0</v>
      </c>
      <c r="CM230" s="154" t="n">
        <v>0</v>
      </c>
      <c r="CN230" s="154" t="n">
        <v>0</v>
      </c>
      <c r="CO230" s="154" t="n">
        <v>0</v>
      </c>
      <c r="CP230" s="154" t="n">
        <v>0</v>
      </c>
      <c r="CQ230" s="154" t="n">
        <v>0</v>
      </c>
      <c r="CR230" s="154" t="n">
        <v>0</v>
      </c>
      <c r="CS230" s="154" t="n">
        <v>0</v>
      </c>
      <c r="CT230" s="154" t="n">
        <v>0</v>
      </c>
      <c r="CU230" s="154" t="n">
        <v>0</v>
      </c>
      <c r="CV230" s="154" t="n">
        <v>0</v>
      </c>
      <c r="CW230" s="154" t="n">
        <v>0</v>
      </c>
      <c r="CX230" s="154" t="n">
        <v>0</v>
      </c>
      <c r="CY230" s="154" t="n">
        <v>0</v>
      </c>
      <c r="CZ230" s="154" t="n">
        <v>0</v>
      </c>
      <c r="DA230" s="154" t="n">
        <v>0</v>
      </c>
      <c r="DB230" s="154" t="n">
        <v>0</v>
      </c>
      <c r="DC230" s="154" t="n">
        <v>0</v>
      </c>
      <c r="DD230" s="154" t="n">
        <v>0</v>
      </c>
      <c r="DE230" s="154" t="n">
        <v>0</v>
      </c>
      <c r="DF230" s="154" t="n">
        <v>0</v>
      </c>
      <c r="DG230" s="154" t="n">
        <v>0</v>
      </c>
      <c r="DH230" s="154" t="n">
        <v>0</v>
      </c>
      <c r="DI230" s="154" t="n">
        <v>0</v>
      </c>
      <c r="DJ230" s="154" t="n">
        <v>0</v>
      </c>
      <c r="DK230" s="154" t="n">
        <v>0</v>
      </c>
      <c r="DL230" s="154" t="n">
        <v>0</v>
      </c>
      <c r="DM230" s="155" t="n">
        <v>1</v>
      </c>
      <c r="DN230" s="154" t="n">
        <v>0</v>
      </c>
      <c r="DO230" s="154" t="n">
        <v>0</v>
      </c>
      <c r="DP230" s="154" t="n">
        <v>0</v>
      </c>
      <c r="DQ230" s="154" t="n">
        <v>0</v>
      </c>
      <c r="DR230" s="154" t="n">
        <v>0</v>
      </c>
      <c r="DS230" s="154" t="n">
        <v>0</v>
      </c>
      <c r="DT230" s="154" t="n">
        <v>0</v>
      </c>
      <c r="DU230" s="154" t="n">
        <v>0</v>
      </c>
      <c r="DV230" s="154" t="n">
        <v>0</v>
      </c>
      <c r="DW230" s="154" t="n">
        <v>0</v>
      </c>
      <c r="DX230" s="154" t="n">
        <v>0</v>
      </c>
      <c r="DY230" s="154" t="n">
        <v>0</v>
      </c>
      <c r="DZ230" s="154" t="n">
        <v>0</v>
      </c>
      <c r="EA230" s="154" t="n">
        <v>0</v>
      </c>
      <c r="EB230" s="154" t="n">
        <v>0</v>
      </c>
      <c r="EC230" s="154" t="n">
        <v>0</v>
      </c>
      <c r="ED230" s="154" t="n">
        <v>0</v>
      </c>
      <c r="EE230" s="154" t="n">
        <v>0</v>
      </c>
      <c r="EF230" s="154" t="n">
        <v>0</v>
      </c>
      <c r="EG230" s="154" t="n">
        <v>0</v>
      </c>
      <c r="EH230" s="154" t="n">
        <v>0</v>
      </c>
      <c r="EI230" s="154" t="n">
        <v>0</v>
      </c>
      <c r="EJ230" s="154" t="n">
        <v>0</v>
      </c>
      <c r="EK230" s="154" t="n">
        <v>0</v>
      </c>
      <c r="EL230" s="154" t="n">
        <v>0</v>
      </c>
      <c r="EM230" s="154" t="n">
        <v>0</v>
      </c>
      <c r="EN230" s="154" t="n">
        <v>0</v>
      </c>
      <c r="EO230" s="154" t="n">
        <v>0</v>
      </c>
      <c r="EP230" s="154" t="n">
        <v>0</v>
      </c>
      <c r="EQ230" s="154" t="n">
        <v>0</v>
      </c>
      <c r="ER230" s="154" t="n">
        <v>0</v>
      </c>
      <c r="ES230" s="154" t="n">
        <v>0</v>
      </c>
      <c r="ET230" s="154" t="n">
        <v>0</v>
      </c>
      <c r="EU230" s="155" t="n">
        <v>1</v>
      </c>
      <c r="EV230" s="154" t="n">
        <v>0</v>
      </c>
      <c r="EW230" s="154" t="n">
        <v>0</v>
      </c>
      <c r="EX230" s="154" t="n">
        <v>0</v>
      </c>
      <c r="EY230" s="154" t="n">
        <v>0</v>
      </c>
      <c r="EZ230" s="154" t="n">
        <v>0</v>
      </c>
      <c r="FA230" s="154" t="n">
        <v>0</v>
      </c>
      <c r="FB230" s="154" t="n">
        <v>0</v>
      </c>
      <c r="FC230" s="154" t="n">
        <v>0</v>
      </c>
      <c r="FD230" s="154" t="n">
        <v>0</v>
      </c>
      <c r="FE230" s="154" t="n">
        <v>0</v>
      </c>
      <c r="FF230" s="154" t="n">
        <v>0</v>
      </c>
      <c r="FG230" s="154" t="n">
        <v>0</v>
      </c>
      <c r="FH230" s="154" t="n">
        <v>0</v>
      </c>
      <c r="FI230" s="154" t="n">
        <v>0</v>
      </c>
      <c r="FJ230" s="154" t="n">
        <v>0</v>
      </c>
      <c r="FK230" s="154" t="n">
        <v>0</v>
      </c>
      <c r="FL230" s="154" t="n">
        <v>0</v>
      </c>
      <c r="FM230" s="154" t="n">
        <v>0</v>
      </c>
      <c r="FN230" s="154" t="n">
        <v>0</v>
      </c>
      <c r="FO230" s="154" t="n">
        <v>0</v>
      </c>
      <c r="FP230" s="154" t="n">
        <v>0</v>
      </c>
      <c r="FQ230" s="154" t="n">
        <v>0</v>
      </c>
      <c r="FR230" s="154" t="n">
        <v>0</v>
      </c>
      <c r="FS230" s="154" t="n">
        <v>0</v>
      </c>
      <c r="FT230" s="154" t="n">
        <v>0</v>
      </c>
      <c r="FU230" s="154" t="n">
        <v>0</v>
      </c>
      <c r="FV230" s="154" t="n">
        <v>0</v>
      </c>
      <c r="FW230" s="154" t="n">
        <v>0</v>
      </c>
      <c r="FX230" s="154" t="n">
        <v>0</v>
      </c>
      <c r="FY230" s="154" t="n">
        <v>0</v>
      </c>
      <c r="FZ230" s="154" t="n">
        <v>0</v>
      </c>
      <c r="GA230" s="154" t="n">
        <v>0</v>
      </c>
      <c r="GB230" s="154" t="n">
        <v>0</v>
      </c>
      <c r="GC230" s="154" t="n">
        <v>0</v>
      </c>
      <c r="GD230" s="154" t="n">
        <v>0</v>
      </c>
      <c r="GE230" s="154" t="n">
        <v>0</v>
      </c>
      <c r="GF230" s="154" t="n">
        <v>0</v>
      </c>
      <c r="GG230" s="154" t="n">
        <v>0</v>
      </c>
      <c r="GH230" s="154" t="n">
        <v>0</v>
      </c>
      <c r="GI230" s="154" t="n">
        <v>0</v>
      </c>
      <c r="GJ230" s="154" t="n">
        <v>0</v>
      </c>
      <c r="GK230" s="154" t="n">
        <v>0</v>
      </c>
      <c r="GL230" s="154" t="n">
        <v>0</v>
      </c>
      <c r="GM230" s="154" t="n">
        <v>0</v>
      </c>
      <c r="GN230" s="156" t="n">
        <v>0</v>
      </c>
      <c r="GO230" s="154" t="n">
        <v>0</v>
      </c>
      <c r="GP230" s="154" t="n">
        <v>0</v>
      </c>
      <c r="GQ230" s="154" t="n">
        <v>0</v>
      </c>
      <c r="GR230" s="154" t="n">
        <v>0</v>
      </c>
      <c r="GS230" s="154" t="n">
        <v>0</v>
      </c>
      <c r="GT230" s="154" t="n">
        <v>0</v>
      </c>
      <c r="GU230" s="154" t="n">
        <v>0</v>
      </c>
      <c r="GV230" s="154" t="n">
        <v>0</v>
      </c>
      <c r="GW230" s="154" t="n">
        <v>0</v>
      </c>
      <c r="GX230" s="154" t="n">
        <v>0</v>
      </c>
      <c r="GY230" s="154" t="n">
        <v>0</v>
      </c>
      <c r="GZ230" s="154" t="n">
        <v>0</v>
      </c>
      <c r="HA230" s="154" t="n">
        <v>0</v>
      </c>
      <c r="HB230" s="154" t="n">
        <v>0</v>
      </c>
      <c r="HC230" s="154" t="n">
        <v>0</v>
      </c>
      <c r="HD230" s="154" t="n">
        <v>0</v>
      </c>
      <c r="HE230" s="154" t="n">
        <v>0</v>
      </c>
      <c r="HF230" s="154" t="n">
        <v>0</v>
      </c>
      <c r="HG230" s="154" t="n">
        <v>0</v>
      </c>
      <c r="HH230" s="154" t="n">
        <v>0</v>
      </c>
      <c r="HI230" t="n">
        <v>2</v>
      </c>
      <c r="HJ230" t="n">
        <v>1</v>
      </c>
    </row>
    <row r="231" ht="15" customHeight="1" s="132">
      <c r="A231" s="18" t="n">
        <v>210801</v>
      </c>
      <c r="B231" s="9" t="inlineStr">
        <is>
          <t>Neighborhood Collective Efficacy - Community Cohesion and Informal Social Control</t>
        </is>
      </c>
      <c r="C231" s="160" t="n">
        <v>0</v>
      </c>
      <c r="D231" s="160" t="n">
        <v>0</v>
      </c>
      <c r="E231" s="160" t="n">
        <v>0</v>
      </c>
      <c r="F231" s="160" t="n">
        <v>0</v>
      </c>
      <c r="G231" s="160" t="n">
        <v>0</v>
      </c>
      <c r="H231" s="160" t="n">
        <v>0</v>
      </c>
      <c r="I231" s="160" t="n">
        <v>0</v>
      </c>
      <c r="J231" s="154" t="n">
        <v>0</v>
      </c>
      <c r="K231" s="154" t="n">
        <v>0</v>
      </c>
      <c r="L231" s="154" t="n">
        <v>0</v>
      </c>
      <c r="M231" s="154" t="n">
        <v>0</v>
      </c>
      <c r="N231" s="154" t="n">
        <v>0</v>
      </c>
      <c r="O231" s="154" t="n">
        <v>0</v>
      </c>
      <c r="P231" s="154" t="n">
        <v>0</v>
      </c>
      <c r="Q231" s="154" t="n">
        <v>0</v>
      </c>
      <c r="R231" s="154" t="n">
        <v>0</v>
      </c>
      <c r="S231" s="154" t="n">
        <v>0</v>
      </c>
      <c r="T231" s="154" t="n">
        <v>0</v>
      </c>
      <c r="U231" s="154" t="n">
        <v>0</v>
      </c>
      <c r="V231" s="154" t="n">
        <v>0</v>
      </c>
      <c r="W231" s="155" t="n">
        <v>1</v>
      </c>
      <c r="X231" s="154" t="n">
        <v>0</v>
      </c>
      <c r="Y231" s="154" t="n">
        <v>0</v>
      </c>
      <c r="Z231" s="154" t="n">
        <v>0</v>
      </c>
      <c r="AA231" s="154" t="n">
        <v>0</v>
      </c>
      <c r="AB231" s="160" t="n">
        <v>0</v>
      </c>
      <c r="AC231" s="160" t="n">
        <v>0</v>
      </c>
      <c r="AD231" s="160" t="n">
        <v>0</v>
      </c>
      <c r="AE231" s="154" t="n">
        <v>0</v>
      </c>
      <c r="AF231" s="154" t="n">
        <v>0</v>
      </c>
      <c r="AG231" s="154" t="n">
        <v>0</v>
      </c>
      <c r="AH231" s="160" t="n">
        <v>0</v>
      </c>
      <c r="AI231" s="160" t="n">
        <v>0</v>
      </c>
      <c r="AJ231" s="160" t="n">
        <v>0</v>
      </c>
      <c r="AK231" s="160" t="n">
        <v>0</v>
      </c>
      <c r="AL231" s="160" t="n">
        <v>0</v>
      </c>
      <c r="AM231" s="160" t="n">
        <v>0</v>
      </c>
      <c r="AN231" s="160" t="n">
        <v>0</v>
      </c>
      <c r="AO231" s="160" t="n">
        <v>0</v>
      </c>
      <c r="AP231" s="160" t="n">
        <v>0</v>
      </c>
      <c r="AQ231" s="160" t="n">
        <v>0</v>
      </c>
      <c r="AR231" s="160" t="n">
        <v>0</v>
      </c>
      <c r="AS231" s="160" t="n">
        <v>0</v>
      </c>
      <c r="AT231" s="160" t="n">
        <v>0</v>
      </c>
      <c r="AU231" s="160" t="n">
        <v>0</v>
      </c>
      <c r="AV231" s="160" t="n">
        <v>0</v>
      </c>
      <c r="AW231" s="160" t="n">
        <v>0</v>
      </c>
      <c r="AX231" s="160" t="n">
        <v>0</v>
      </c>
      <c r="AY231" s="160" t="n">
        <v>0</v>
      </c>
      <c r="AZ231" s="160" t="n">
        <v>0</v>
      </c>
      <c r="BA231" s="160" t="n">
        <v>0</v>
      </c>
      <c r="BB231" s="160" t="n">
        <v>0</v>
      </c>
      <c r="BC231" s="160" t="n">
        <v>0</v>
      </c>
      <c r="BD231" s="160" t="n">
        <v>0</v>
      </c>
      <c r="BE231" s="160" t="n">
        <v>0</v>
      </c>
      <c r="BF231" s="160" t="n">
        <v>0</v>
      </c>
      <c r="BG231" s="160" t="n">
        <v>0</v>
      </c>
      <c r="BH231" s="160" t="n">
        <v>0</v>
      </c>
      <c r="BI231" s="160" t="n">
        <v>0</v>
      </c>
      <c r="BJ231" s="160" t="n">
        <v>0</v>
      </c>
      <c r="BK231" s="160" t="n">
        <v>0</v>
      </c>
      <c r="BL231" s="160" t="n">
        <v>0</v>
      </c>
      <c r="BM231" s="160" t="n">
        <v>0</v>
      </c>
      <c r="BN231" s="160" t="n">
        <v>0</v>
      </c>
      <c r="BO231" s="160" t="n">
        <v>0</v>
      </c>
      <c r="BP231" s="160" t="n">
        <v>0</v>
      </c>
      <c r="BQ231" s="160" t="n">
        <v>0</v>
      </c>
      <c r="BR231" s="160" t="n">
        <v>0</v>
      </c>
      <c r="BS231" s="160" t="n">
        <v>0</v>
      </c>
      <c r="BT231" s="160" t="n">
        <v>0</v>
      </c>
      <c r="BU231" s="160" t="n">
        <v>0</v>
      </c>
      <c r="BV231" s="160" t="n">
        <v>0</v>
      </c>
      <c r="BW231" s="160" t="n">
        <v>0</v>
      </c>
      <c r="BX231" s="160" t="n">
        <v>0</v>
      </c>
      <c r="BY231" s="160" t="n">
        <v>0</v>
      </c>
      <c r="BZ231" s="160" t="n">
        <v>0</v>
      </c>
      <c r="CA231" s="160" t="n">
        <v>0</v>
      </c>
      <c r="CB231" s="160" t="n">
        <v>0</v>
      </c>
      <c r="CC231" s="154" t="n">
        <v>0</v>
      </c>
      <c r="CD231" s="154" t="n">
        <v>0</v>
      </c>
      <c r="CE231" s="154" t="n">
        <v>0</v>
      </c>
      <c r="CF231" s="154" t="n">
        <v>0</v>
      </c>
      <c r="CG231" s="154" t="n">
        <v>0</v>
      </c>
      <c r="CH231" s="154" t="n">
        <v>0</v>
      </c>
      <c r="CI231" s="154" t="n">
        <v>0</v>
      </c>
      <c r="CJ231" s="154" t="n">
        <v>0</v>
      </c>
      <c r="CK231" s="154" t="n">
        <v>0</v>
      </c>
      <c r="CL231" s="154" t="n">
        <v>0</v>
      </c>
      <c r="CM231" s="154" t="n">
        <v>0</v>
      </c>
      <c r="CN231" s="154" t="n">
        <v>0</v>
      </c>
      <c r="CO231" s="154" t="n">
        <v>0</v>
      </c>
      <c r="CP231" s="154" t="n">
        <v>0</v>
      </c>
      <c r="CQ231" s="154" t="n">
        <v>0</v>
      </c>
      <c r="CR231" s="154" t="n">
        <v>0</v>
      </c>
      <c r="CS231" s="154" t="n">
        <v>0</v>
      </c>
      <c r="CT231" s="154" t="n">
        <v>0</v>
      </c>
      <c r="CU231" s="154" t="n">
        <v>0</v>
      </c>
      <c r="CV231" s="154" t="n">
        <v>0</v>
      </c>
      <c r="CW231" s="154" t="n">
        <v>0</v>
      </c>
      <c r="CX231" s="154" t="n">
        <v>0</v>
      </c>
      <c r="CY231" s="154" t="n">
        <v>0</v>
      </c>
      <c r="CZ231" s="154" t="n">
        <v>0</v>
      </c>
      <c r="DA231" s="154" t="n">
        <v>0</v>
      </c>
      <c r="DB231" s="154" t="n">
        <v>0</v>
      </c>
      <c r="DC231" s="154" t="n">
        <v>0</v>
      </c>
      <c r="DD231" s="154" t="n">
        <v>0</v>
      </c>
      <c r="DE231" s="154" t="n">
        <v>0</v>
      </c>
      <c r="DF231" s="154" t="n">
        <v>0</v>
      </c>
      <c r="DG231" s="154" t="n">
        <v>0</v>
      </c>
      <c r="DH231" s="154" t="n">
        <v>0</v>
      </c>
      <c r="DI231" s="154" t="n">
        <v>0</v>
      </c>
      <c r="DJ231" s="154" t="n">
        <v>0</v>
      </c>
      <c r="DK231" s="154" t="n">
        <v>0</v>
      </c>
      <c r="DL231" s="154" t="n">
        <v>0</v>
      </c>
      <c r="DM231" s="154" t="n">
        <v>0</v>
      </c>
      <c r="DN231" s="154" t="n">
        <v>0</v>
      </c>
      <c r="DO231" s="154" t="n">
        <v>0</v>
      </c>
      <c r="DP231" s="154" t="n">
        <v>0</v>
      </c>
      <c r="DQ231" s="154" t="n">
        <v>0</v>
      </c>
      <c r="DR231" s="154" t="n">
        <v>0</v>
      </c>
      <c r="DS231" s="154" t="n">
        <v>0</v>
      </c>
      <c r="DT231" s="154" t="n">
        <v>0</v>
      </c>
      <c r="DU231" s="154" t="n">
        <v>0</v>
      </c>
      <c r="DV231" s="154" t="n">
        <v>0</v>
      </c>
      <c r="DW231" s="154" t="n">
        <v>0</v>
      </c>
      <c r="DX231" s="154" t="n">
        <v>0</v>
      </c>
      <c r="DY231" s="154" t="n">
        <v>0</v>
      </c>
      <c r="DZ231" s="154" t="n">
        <v>0</v>
      </c>
      <c r="EA231" s="154" t="n">
        <v>0</v>
      </c>
      <c r="EB231" s="154" t="n">
        <v>0</v>
      </c>
      <c r="EC231" s="154" t="n">
        <v>0</v>
      </c>
      <c r="ED231" s="154" t="n">
        <v>0</v>
      </c>
      <c r="EE231" s="154" t="n">
        <v>0</v>
      </c>
      <c r="EF231" s="154" t="n">
        <v>0</v>
      </c>
      <c r="EG231" s="154" t="n">
        <v>0</v>
      </c>
      <c r="EH231" s="154" t="n">
        <v>0</v>
      </c>
      <c r="EI231" s="154" t="n">
        <v>0</v>
      </c>
      <c r="EJ231" s="154" t="n">
        <v>0</v>
      </c>
      <c r="EK231" s="154" t="n">
        <v>0</v>
      </c>
      <c r="EL231" s="154" t="n">
        <v>0</v>
      </c>
      <c r="EM231" s="154" t="n">
        <v>0</v>
      </c>
      <c r="EN231" s="154" t="n">
        <v>0</v>
      </c>
      <c r="EO231" s="154" t="n">
        <v>0</v>
      </c>
      <c r="EP231" s="154" t="n">
        <v>0</v>
      </c>
      <c r="EQ231" s="154" t="n">
        <v>0</v>
      </c>
      <c r="ER231" s="154" t="n">
        <v>0</v>
      </c>
      <c r="ES231" s="154" t="n">
        <v>0</v>
      </c>
      <c r="ET231" s="154" t="n">
        <v>0</v>
      </c>
      <c r="EU231" s="154" t="n">
        <v>0</v>
      </c>
      <c r="EV231" s="154" t="n">
        <v>0</v>
      </c>
      <c r="EW231" s="154" t="n">
        <v>0</v>
      </c>
      <c r="EX231" s="154" t="n">
        <v>0</v>
      </c>
      <c r="EY231" s="154" t="n">
        <v>0</v>
      </c>
      <c r="EZ231" s="154" t="n">
        <v>0</v>
      </c>
      <c r="FA231" s="154" t="n">
        <v>0</v>
      </c>
      <c r="FB231" s="154" t="n">
        <v>0</v>
      </c>
      <c r="FC231" s="154" t="n">
        <v>0</v>
      </c>
      <c r="FD231" s="154" t="n">
        <v>0</v>
      </c>
      <c r="FE231" s="154" t="n">
        <v>0</v>
      </c>
      <c r="FF231" s="154" t="n">
        <v>0</v>
      </c>
      <c r="FG231" s="154" t="n">
        <v>0</v>
      </c>
      <c r="FH231" s="154" t="n">
        <v>0</v>
      </c>
      <c r="FI231" s="154" t="n">
        <v>0</v>
      </c>
      <c r="FJ231" s="154" t="n">
        <v>0</v>
      </c>
      <c r="FK231" s="154" t="n">
        <v>0</v>
      </c>
      <c r="FL231" s="154" t="n">
        <v>0</v>
      </c>
      <c r="FM231" s="154" t="n">
        <v>0</v>
      </c>
      <c r="FN231" s="154" t="n">
        <v>0</v>
      </c>
      <c r="FO231" s="154" t="n">
        <v>0</v>
      </c>
      <c r="FP231" s="154" t="n">
        <v>0</v>
      </c>
      <c r="FQ231" s="154" t="n">
        <v>0</v>
      </c>
      <c r="FR231" s="154" t="n">
        <v>0</v>
      </c>
      <c r="FS231" s="154" t="n">
        <v>0</v>
      </c>
      <c r="FT231" s="154" t="n">
        <v>0</v>
      </c>
      <c r="FU231" s="154" t="n">
        <v>0</v>
      </c>
      <c r="FV231" s="154" t="n">
        <v>0</v>
      </c>
      <c r="FW231" s="154" t="n">
        <v>0</v>
      </c>
      <c r="FX231" s="154" t="n">
        <v>0</v>
      </c>
      <c r="FY231" s="154" t="n">
        <v>0</v>
      </c>
      <c r="FZ231" s="155" t="n">
        <v>1</v>
      </c>
      <c r="GA231" s="154" t="n">
        <v>0</v>
      </c>
      <c r="GB231" s="154" t="n">
        <v>0</v>
      </c>
      <c r="GC231" s="154" t="n">
        <v>0</v>
      </c>
      <c r="GD231" s="154" t="n">
        <v>0</v>
      </c>
      <c r="GE231" s="154" t="n">
        <v>0</v>
      </c>
      <c r="GF231" s="154" t="n">
        <v>0</v>
      </c>
      <c r="GG231" s="154" t="n">
        <v>0</v>
      </c>
      <c r="GH231" s="154" t="n">
        <v>0</v>
      </c>
      <c r="GI231" s="154" t="n">
        <v>0</v>
      </c>
      <c r="GJ231" s="154" t="n">
        <v>0</v>
      </c>
      <c r="GK231" s="154" t="n">
        <v>0</v>
      </c>
      <c r="GL231" s="154" t="n">
        <v>0</v>
      </c>
      <c r="GM231" s="154" t="n">
        <v>0</v>
      </c>
      <c r="GN231" s="156" t="n">
        <v>0</v>
      </c>
      <c r="GO231" s="154" t="n">
        <v>0</v>
      </c>
      <c r="GP231" s="154" t="n">
        <v>0</v>
      </c>
      <c r="GQ231" s="154" t="n">
        <v>0</v>
      </c>
      <c r="GR231" s="154" t="n">
        <v>0</v>
      </c>
      <c r="GS231" s="154" t="n">
        <v>0</v>
      </c>
      <c r="GT231" s="154" t="n">
        <v>0</v>
      </c>
      <c r="GU231" s="154" t="n">
        <v>0</v>
      </c>
      <c r="GV231" s="154" t="n">
        <v>0</v>
      </c>
      <c r="GW231" s="154" t="n">
        <v>0</v>
      </c>
      <c r="GX231" s="154" t="n">
        <v>0</v>
      </c>
      <c r="GY231" s="154" t="n">
        <v>0</v>
      </c>
      <c r="GZ231" s="154" t="n">
        <v>0</v>
      </c>
      <c r="HA231" s="154" t="n">
        <v>0</v>
      </c>
      <c r="HB231" s="154" t="n">
        <v>0</v>
      </c>
      <c r="HC231" s="154" t="n">
        <v>0</v>
      </c>
      <c r="HD231" s="154" t="n">
        <v>0</v>
      </c>
      <c r="HE231" s="154" t="n">
        <v>0</v>
      </c>
      <c r="HF231" s="154" t="n">
        <v>0</v>
      </c>
      <c r="HG231" s="154" t="n">
        <v>0</v>
      </c>
      <c r="HH231" s="154" t="n">
        <v>0</v>
      </c>
      <c r="HI231" t="n">
        <v>1</v>
      </c>
    </row>
    <row r="232" ht="15" customHeight="1" s="132">
      <c r="A232" s="18" t="n">
        <v>210901</v>
      </c>
      <c r="B232" t="inlineStr">
        <is>
          <t>Neighborhood Safety</t>
        </is>
      </c>
      <c r="C232" s="154" t="n">
        <v>0</v>
      </c>
      <c r="D232" s="154" t="n">
        <v>0</v>
      </c>
      <c r="E232" s="154" t="n">
        <v>0</v>
      </c>
      <c r="F232" s="154" t="n">
        <v>0</v>
      </c>
      <c r="G232" s="154" t="n">
        <v>0</v>
      </c>
      <c r="H232" s="154" t="n">
        <v>0</v>
      </c>
      <c r="I232" s="154" t="n">
        <v>0</v>
      </c>
      <c r="J232" s="154" t="n">
        <v>0</v>
      </c>
      <c r="K232" s="154" t="n">
        <v>0</v>
      </c>
      <c r="L232" s="154" t="n">
        <v>0</v>
      </c>
      <c r="M232" s="154" t="n">
        <v>0</v>
      </c>
      <c r="N232" s="154" t="n">
        <v>0</v>
      </c>
      <c r="O232" s="154" t="n">
        <v>0</v>
      </c>
      <c r="P232" s="154" t="n">
        <v>0</v>
      </c>
      <c r="Q232" s="154" t="n">
        <v>0</v>
      </c>
      <c r="R232" s="154" t="n">
        <v>0</v>
      </c>
      <c r="S232" s="154" t="n">
        <v>0</v>
      </c>
      <c r="T232" s="154" t="n">
        <v>0</v>
      </c>
      <c r="U232" s="154" t="n">
        <v>0</v>
      </c>
      <c r="V232" s="154" t="n">
        <v>0</v>
      </c>
      <c r="W232" s="155" t="n">
        <v>1</v>
      </c>
      <c r="X232" s="154" t="n">
        <v>0</v>
      </c>
      <c r="Y232" s="154" t="n">
        <v>0</v>
      </c>
      <c r="Z232" s="154" t="n">
        <v>0</v>
      </c>
      <c r="AA232" s="154" t="n">
        <v>0</v>
      </c>
      <c r="AB232" s="154" t="n">
        <v>0</v>
      </c>
      <c r="AC232" s="154" t="n">
        <v>0</v>
      </c>
      <c r="AD232" s="154" t="n">
        <v>0</v>
      </c>
      <c r="AE232" s="154" t="n">
        <v>0</v>
      </c>
      <c r="AF232" s="154" t="n">
        <v>0</v>
      </c>
      <c r="AG232" s="154" t="n">
        <v>0</v>
      </c>
      <c r="AH232" s="154" t="n">
        <v>0</v>
      </c>
      <c r="AI232" s="154" t="n">
        <v>0</v>
      </c>
      <c r="AJ232" s="154" t="n">
        <v>0</v>
      </c>
      <c r="AK232" s="154" t="n">
        <v>0</v>
      </c>
      <c r="AL232" s="154" t="n">
        <v>0</v>
      </c>
      <c r="AM232" s="154" t="n">
        <v>0</v>
      </c>
      <c r="AN232" s="154" t="n">
        <v>0</v>
      </c>
      <c r="AO232" s="154" t="n">
        <v>0</v>
      </c>
      <c r="AP232" s="154" t="n">
        <v>0</v>
      </c>
      <c r="AQ232" s="154" t="n">
        <v>0</v>
      </c>
      <c r="AR232" s="154" t="n">
        <v>0</v>
      </c>
      <c r="AS232" s="154" t="n">
        <v>0</v>
      </c>
      <c r="AT232" s="154" t="n">
        <v>0</v>
      </c>
      <c r="AU232" s="154" t="n">
        <v>0</v>
      </c>
      <c r="AV232" s="154" t="n">
        <v>0</v>
      </c>
      <c r="AW232" s="154" t="n">
        <v>0</v>
      </c>
      <c r="AX232" s="154" t="n">
        <v>0</v>
      </c>
      <c r="AY232" s="154" t="n">
        <v>0</v>
      </c>
      <c r="AZ232" s="154" t="n">
        <v>0</v>
      </c>
      <c r="BA232" s="154" t="n">
        <v>0</v>
      </c>
      <c r="BB232" s="154" t="n">
        <v>0</v>
      </c>
      <c r="BC232" s="154" t="n">
        <v>0</v>
      </c>
      <c r="BD232" s="154" t="n">
        <v>0</v>
      </c>
      <c r="BE232" s="154" t="n">
        <v>0</v>
      </c>
      <c r="BF232" s="154" t="n">
        <v>0</v>
      </c>
      <c r="BG232" s="154" t="n">
        <v>0</v>
      </c>
      <c r="BH232" s="155" t="n">
        <v>1</v>
      </c>
      <c r="BI232" s="154" t="n">
        <v>0</v>
      </c>
      <c r="BJ232" s="154" t="n">
        <v>0</v>
      </c>
      <c r="BK232" s="154" t="n">
        <v>0</v>
      </c>
      <c r="BL232" s="154" t="n">
        <v>0</v>
      </c>
      <c r="BM232" s="154" t="n">
        <v>0</v>
      </c>
      <c r="BN232" s="154" t="n">
        <v>0</v>
      </c>
      <c r="BO232" s="154" t="n">
        <v>0</v>
      </c>
      <c r="BP232" s="154" t="n">
        <v>0</v>
      </c>
      <c r="BQ232" s="154" t="n">
        <v>0</v>
      </c>
      <c r="BR232" s="154" t="n">
        <v>0</v>
      </c>
      <c r="BS232" s="154" t="n">
        <v>0</v>
      </c>
      <c r="BT232" s="154" t="n">
        <v>0</v>
      </c>
      <c r="BU232" s="154" t="n">
        <v>0</v>
      </c>
      <c r="BV232" s="154" t="n">
        <v>0</v>
      </c>
      <c r="BW232" s="154" t="n">
        <v>0</v>
      </c>
      <c r="BX232" s="154" t="n">
        <v>0</v>
      </c>
      <c r="BY232" s="154" t="n">
        <v>0</v>
      </c>
      <c r="BZ232" s="154" t="n">
        <v>0</v>
      </c>
      <c r="CA232" s="154" t="n">
        <v>0</v>
      </c>
      <c r="CB232" s="154" t="n">
        <v>0</v>
      </c>
      <c r="CC232" s="154" t="n">
        <v>0</v>
      </c>
      <c r="CD232" s="154" t="n">
        <v>0</v>
      </c>
      <c r="CE232" s="154" t="n">
        <v>0</v>
      </c>
      <c r="CF232" s="154" t="n">
        <v>0</v>
      </c>
      <c r="CG232" s="154" t="n">
        <v>0</v>
      </c>
      <c r="CH232" s="154" t="n">
        <v>0</v>
      </c>
      <c r="CI232" s="155" t="n">
        <v>1</v>
      </c>
      <c r="CJ232" s="154" t="n">
        <v>0</v>
      </c>
      <c r="CK232" s="154" t="n">
        <v>0</v>
      </c>
      <c r="CL232" s="154" t="n">
        <v>0</v>
      </c>
      <c r="CM232" s="154" t="n">
        <v>0</v>
      </c>
      <c r="CN232" s="154" t="n">
        <v>0</v>
      </c>
      <c r="CO232" s="154" t="n">
        <v>0</v>
      </c>
      <c r="CP232" s="154" t="n">
        <v>0</v>
      </c>
      <c r="CQ232" s="154" t="n">
        <v>0</v>
      </c>
      <c r="CR232" s="154" t="n">
        <v>0</v>
      </c>
      <c r="CS232" s="154" t="n">
        <v>0</v>
      </c>
      <c r="CT232" s="154" t="n">
        <v>0</v>
      </c>
      <c r="CU232" s="154" t="n">
        <v>0</v>
      </c>
      <c r="CV232" s="154" t="n">
        <v>0</v>
      </c>
      <c r="CW232" s="154" t="n">
        <v>0</v>
      </c>
      <c r="CX232" s="154" t="n">
        <v>0</v>
      </c>
      <c r="CY232" s="154" t="n">
        <v>0</v>
      </c>
      <c r="CZ232" s="154" t="n">
        <v>0</v>
      </c>
      <c r="DA232" s="154" t="n">
        <v>0</v>
      </c>
      <c r="DB232" s="154" t="n">
        <v>0</v>
      </c>
      <c r="DC232" s="154" t="n">
        <v>0</v>
      </c>
      <c r="DD232" s="154" t="n">
        <v>0</v>
      </c>
      <c r="DE232" s="154" t="n">
        <v>0</v>
      </c>
      <c r="DF232" s="155" t="n">
        <v>1</v>
      </c>
      <c r="DG232" s="154" t="n">
        <v>0</v>
      </c>
      <c r="DH232" s="154" t="n">
        <v>0</v>
      </c>
      <c r="DI232" s="154" t="n">
        <v>0</v>
      </c>
      <c r="DJ232" s="154" t="n">
        <v>0</v>
      </c>
      <c r="DK232" s="154" t="n">
        <v>0</v>
      </c>
      <c r="DL232" s="154" t="n">
        <v>0</v>
      </c>
      <c r="DM232" s="154" t="n">
        <v>0</v>
      </c>
      <c r="DN232" s="154" t="n">
        <v>0</v>
      </c>
      <c r="DO232" s="154" t="n">
        <v>0</v>
      </c>
      <c r="DP232" s="154" t="n">
        <v>0</v>
      </c>
      <c r="DQ232" s="154" t="n">
        <v>0</v>
      </c>
      <c r="DR232" s="154" t="n">
        <v>0</v>
      </c>
      <c r="DS232" s="154" t="n">
        <v>0</v>
      </c>
      <c r="DT232" s="154" t="n">
        <v>0</v>
      </c>
      <c r="DU232" s="154" t="n">
        <v>0</v>
      </c>
      <c r="DV232" s="155" t="n">
        <v>1</v>
      </c>
      <c r="DW232" s="154" t="n">
        <v>0</v>
      </c>
      <c r="DX232" s="154" t="n">
        <v>0</v>
      </c>
      <c r="DY232" s="154" t="n">
        <v>0</v>
      </c>
      <c r="DZ232" s="154" t="n">
        <v>0</v>
      </c>
      <c r="EA232" s="154" t="n">
        <v>0</v>
      </c>
      <c r="EB232" s="154" t="n">
        <v>0</v>
      </c>
      <c r="EC232" s="154" t="n">
        <v>0</v>
      </c>
      <c r="ED232" s="154" t="n">
        <v>0</v>
      </c>
      <c r="EE232" s="154" t="n">
        <v>0</v>
      </c>
      <c r="EF232" s="154" t="n">
        <v>0</v>
      </c>
      <c r="EG232" s="154" t="n">
        <v>0</v>
      </c>
      <c r="EH232" s="154" t="n">
        <v>0</v>
      </c>
      <c r="EI232" s="154" t="n">
        <v>0</v>
      </c>
      <c r="EJ232" s="154" t="n">
        <v>0</v>
      </c>
      <c r="EK232" s="154" t="n">
        <v>0</v>
      </c>
      <c r="EL232" s="154" t="n">
        <v>0</v>
      </c>
      <c r="EM232" s="154" t="n">
        <v>0</v>
      </c>
      <c r="EN232" s="154" t="n">
        <v>0</v>
      </c>
      <c r="EO232" s="154" t="n">
        <v>0</v>
      </c>
      <c r="EP232" s="154" t="n">
        <v>0</v>
      </c>
      <c r="EQ232" s="154" t="n">
        <v>0</v>
      </c>
      <c r="ER232" s="154" t="n">
        <v>0</v>
      </c>
      <c r="ES232" s="154" t="n">
        <v>0</v>
      </c>
      <c r="ET232" s="154" t="n">
        <v>0</v>
      </c>
      <c r="EU232" s="154" t="n">
        <v>0</v>
      </c>
      <c r="EV232" s="154" t="n">
        <v>0</v>
      </c>
      <c r="EW232" s="154" t="n">
        <v>0</v>
      </c>
      <c r="EX232" s="154" t="n">
        <v>0</v>
      </c>
      <c r="EY232" s="154" t="n">
        <v>0</v>
      </c>
      <c r="EZ232" s="154" t="n">
        <v>0</v>
      </c>
      <c r="FA232" s="154" t="n">
        <v>0</v>
      </c>
      <c r="FB232" s="154" t="n">
        <v>0</v>
      </c>
      <c r="FC232" s="154" t="n">
        <v>0</v>
      </c>
      <c r="FD232" s="154" t="n">
        <v>0</v>
      </c>
      <c r="FE232" s="154" t="n">
        <v>0</v>
      </c>
      <c r="FF232" s="154" t="n">
        <v>0</v>
      </c>
      <c r="FG232" s="154" t="n">
        <v>0</v>
      </c>
      <c r="FH232" s="154" t="n">
        <v>0</v>
      </c>
      <c r="FI232" s="154" t="n">
        <v>0</v>
      </c>
      <c r="FJ232" s="154" t="n">
        <v>0</v>
      </c>
      <c r="FK232" s="154" t="n">
        <v>0</v>
      </c>
      <c r="FL232" s="154" t="n">
        <v>0</v>
      </c>
      <c r="FM232" s="154" t="n">
        <v>0</v>
      </c>
      <c r="FN232" s="154" t="n">
        <v>0</v>
      </c>
      <c r="FO232" s="154" t="n">
        <v>0</v>
      </c>
      <c r="FP232" s="154" t="n">
        <v>0</v>
      </c>
      <c r="FQ232" s="154" t="n">
        <v>0</v>
      </c>
      <c r="FR232" s="154" t="n">
        <v>0</v>
      </c>
      <c r="FS232" s="154" t="n">
        <v>0</v>
      </c>
      <c r="FT232" s="154" t="n">
        <v>0</v>
      </c>
      <c r="FU232" s="154" t="n">
        <v>0</v>
      </c>
      <c r="FV232" s="154" t="n">
        <v>0</v>
      </c>
      <c r="FW232" s="154" t="n">
        <v>0</v>
      </c>
      <c r="FX232" s="154" t="n">
        <v>0</v>
      </c>
      <c r="FY232" s="154" t="n">
        <v>0</v>
      </c>
      <c r="FZ232" s="155" t="n">
        <v>1</v>
      </c>
      <c r="GA232" s="154" t="n">
        <v>0</v>
      </c>
      <c r="GB232" s="155" t="n">
        <v>1</v>
      </c>
      <c r="GC232" s="154" t="n">
        <v>0</v>
      </c>
      <c r="GD232" s="154" t="n">
        <v>0</v>
      </c>
      <c r="GE232" s="154" t="n">
        <v>0</v>
      </c>
      <c r="GF232" s="154" t="n">
        <v>0</v>
      </c>
      <c r="GG232" s="154" t="n">
        <v>0</v>
      </c>
      <c r="GH232" s="154" t="n">
        <v>0</v>
      </c>
      <c r="GI232" s="154" t="n">
        <v>0</v>
      </c>
      <c r="GJ232" s="154" t="n">
        <v>0</v>
      </c>
      <c r="GK232" s="154" t="n">
        <v>0</v>
      </c>
      <c r="GL232" s="154" t="n">
        <v>0</v>
      </c>
      <c r="GM232" s="154" t="n">
        <v>0</v>
      </c>
      <c r="GN232" s="156" t="n">
        <v>0</v>
      </c>
      <c r="GO232" s="154" t="n">
        <v>0</v>
      </c>
      <c r="GP232" s="154" t="n">
        <v>0</v>
      </c>
      <c r="GQ232" s="154" t="n">
        <v>0</v>
      </c>
      <c r="GR232" s="154" t="n">
        <v>0</v>
      </c>
      <c r="GS232" s="154" t="n">
        <v>0</v>
      </c>
      <c r="GT232" s="154" t="n">
        <v>0</v>
      </c>
      <c r="GU232" s="154" t="n">
        <v>0</v>
      </c>
      <c r="GV232" s="154" t="n">
        <v>0</v>
      </c>
      <c r="GW232" s="154" t="n">
        <v>0</v>
      </c>
      <c r="GX232" s="154" t="n">
        <v>0</v>
      </c>
      <c r="GY232" s="154" t="n">
        <v>0</v>
      </c>
      <c r="GZ232" s="154" t="n">
        <v>0</v>
      </c>
      <c r="HA232" s="154" t="n">
        <v>0</v>
      </c>
      <c r="HB232" s="154" t="n">
        <v>0</v>
      </c>
      <c r="HC232" s="154" t="n">
        <v>0</v>
      </c>
      <c r="HD232" s="154" t="n">
        <v>0</v>
      </c>
      <c r="HE232" s="154" t="n">
        <v>0</v>
      </c>
      <c r="HF232" s="154" t="n">
        <v>0</v>
      </c>
      <c r="HG232" s="154" t="n">
        <v>0</v>
      </c>
      <c r="HH232" s="154" t="n">
        <v>0</v>
      </c>
      <c r="HI232" t="n">
        <v>6</v>
      </c>
      <c r="HJ232" t="n">
        <v>1</v>
      </c>
    </row>
    <row r="233" ht="15" customHeight="1" s="132">
      <c r="A233" s="18" t="n">
        <v>211001</v>
      </c>
      <c r="B233" t="inlineStr">
        <is>
          <t>School Social Environment</t>
        </is>
      </c>
      <c r="C233" s="154" t="n">
        <v>0</v>
      </c>
      <c r="D233" s="154" t="n">
        <v>0</v>
      </c>
      <c r="E233" s="154" t="n">
        <v>0</v>
      </c>
      <c r="F233" s="154" t="n">
        <v>0</v>
      </c>
      <c r="G233" s="154" t="n">
        <v>0</v>
      </c>
      <c r="H233" s="154" t="n">
        <v>0</v>
      </c>
      <c r="I233" s="154" t="n">
        <v>0</v>
      </c>
      <c r="J233" s="154" t="n">
        <v>0</v>
      </c>
      <c r="K233" s="154" t="n">
        <v>0</v>
      </c>
      <c r="L233" s="154" t="n">
        <v>0</v>
      </c>
      <c r="M233" s="154" t="n">
        <v>0</v>
      </c>
      <c r="N233" s="154" t="n">
        <v>0</v>
      </c>
      <c r="O233" s="154" t="n">
        <v>0</v>
      </c>
      <c r="P233" s="154" t="n">
        <v>0</v>
      </c>
      <c r="Q233" s="154" t="n">
        <v>0</v>
      </c>
      <c r="R233" s="154" t="n">
        <v>0</v>
      </c>
      <c r="S233" s="154" t="n">
        <v>0</v>
      </c>
      <c r="T233" s="154" t="n">
        <v>0</v>
      </c>
      <c r="U233" s="154" t="n">
        <v>0</v>
      </c>
      <c r="V233" s="154" t="n">
        <v>0</v>
      </c>
      <c r="W233" s="154" t="n">
        <v>0</v>
      </c>
      <c r="X233" s="154" t="n">
        <v>0</v>
      </c>
      <c r="Y233" s="154" t="n">
        <v>0</v>
      </c>
      <c r="Z233" s="154" t="n">
        <v>0</v>
      </c>
      <c r="AA233" s="154" t="n">
        <v>0</v>
      </c>
      <c r="AB233" s="154" t="n">
        <v>0</v>
      </c>
      <c r="AC233" s="154" t="n">
        <v>0</v>
      </c>
      <c r="AD233" s="154" t="n">
        <v>0</v>
      </c>
      <c r="AE233" s="154" t="n">
        <v>0</v>
      </c>
      <c r="AF233" s="154" t="n">
        <v>0</v>
      </c>
      <c r="AG233" s="154" t="n">
        <v>0</v>
      </c>
      <c r="AH233" s="154" t="n">
        <v>0</v>
      </c>
      <c r="AI233" s="154" t="n">
        <v>0</v>
      </c>
      <c r="AJ233" s="154" t="n">
        <v>0</v>
      </c>
      <c r="AK233" s="154" t="n">
        <v>0</v>
      </c>
      <c r="AL233" s="154" t="n">
        <v>0</v>
      </c>
      <c r="AM233" s="154" t="n">
        <v>0</v>
      </c>
      <c r="AN233" s="154" t="n">
        <v>0</v>
      </c>
      <c r="AO233" s="154" t="n">
        <v>0</v>
      </c>
      <c r="AP233" s="154" t="n">
        <v>0</v>
      </c>
      <c r="AQ233" s="154" t="n">
        <v>0</v>
      </c>
      <c r="AR233" s="154" t="n">
        <v>0</v>
      </c>
      <c r="AS233" s="154" t="n">
        <v>0</v>
      </c>
      <c r="AT233" s="154" t="n">
        <v>0</v>
      </c>
      <c r="AU233" s="154" t="n">
        <v>0</v>
      </c>
      <c r="AV233" s="154" t="n">
        <v>0</v>
      </c>
      <c r="AW233" s="154" t="n">
        <v>0</v>
      </c>
      <c r="AX233" s="154" t="n">
        <v>0</v>
      </c>
      <c r="AY233" s="154" t="n">
        <v>0</v>
      </c>
      <c r="AZ233" s="154" t="n">
        <v>0</v>
      </c>
      <c r="BA233" s="154" t="n">
        <v>0</v>
      </c>
      <c r="BB233" s="154" t="n">
        <v>0</v>
      </c>
      <c r="BC233" s="154" t="n">
        <v>0</v>
      </c>
      <c r="BD233" s="154" t="n">
        <v>0</v>
      </c>
      <c r="BE233" s="154" t="n">
        <v>0</v>
      </c>
      <c r="BF233" s="154" t="n">
        <v>0</v>
      </c>
      <c r="BG233" s="154" t="n">
        <v>0</v>
      </c>
      <c r="BH233" s="154" t="n">
        <v>0</v>
      </c>
      <c r="BI233" s="154" t="n">
        <v>0</v>
      </c>
      <c r="BJ233" s="154" t="n">
        <v>0</v>
      </c>
      <c r="BK233" s="154" t="n">
        <v>0</v>
      </c>
      <c r="BL233" s="154" t="n">
        <v>0</v>
      </c>
      <c r="BM233" s="154" t="n">
        <v>0</v>
      </c>
      <c r="BN233" s="154" t="n">
        <v>0</v>
      </c>
      <c r="BO233" s="154" t="n">
        <v>0</v>
      </c>
      <c r="BP233" s="154" t="n">
        <v>0</v>
      </c>
      <c r="BQ233" s="154" t="n">
        <v>0</v>
      </c>
      <c r="BR233" s="154" t="n">
        <v>0</v>
      </c>
      <c r="BS233" s="154" t="n">
        <v>0</v>
      </c>
      <c r="BT233" s="154" t="n">
        <v>0</v>
      </c>
      <c r="BU233" s="154" t="n">
        <v>0</v>
      </c>
      <c r="BV233" s="154" t="n">
        <v>0</v>
      </c>
      <c r="BW233" s="154" t="n">
        <v>0</v>
      </c>
      <c r="BX233" s="154" t="n">
        <v>0</v>
      </c>
      <c r="BY233" s="154" t="n">
        <v>0</v>
      </c>
      <c r="BZ233" s="154" t="n">
        <v>0</v>
      </c>
      <c r="CA233" s="154" t="n">
        <v>0</v>
      </c>
      <c r="CB233" s="154" t="n">
        <v>0</v>
      </c>
      <c r="CC233" s="154" t="n">
        <v>0</v>
      </c>
      <c r="CD233" s="154" t="n">
        <v>0</v>
      </c>
      <c r="CE233" s="154" t="n">
        <v>0</v>
      </c>
      <c r="CF233" s="154" t="n">
        <v>0</v>
      </c>
      <c r="CG233" s="154" t="n">
        <v>0</v>
      </c>
      <c r="CH233" s="155" t="n">
        <v>1</v>
      </c>
      <c r="CI233" s="154" t="n">
        <v>0</v>
      </c>
      <c r="CJ233" s="154" t="n">
        <v>0</v>
      </c>
      <c r="CK233" s="154" t="n">
        <v>0</v>
      </c>
      <c r="CL233" s="154" t="n">
        <v>0</v>
      </c>
      <c r="CM233" s="155" t="n">
        <v>1</v>
      </c>
      <c r="CN233" s="154" t="n">
        <v>0</v>
      </c>
      <c r="CO233" s="154" t="n">
        <v>0</v>
      </c>
      <c r="CP233" s="154" t="n">
        <v>0</v>
      </c>
      <c r="CQ233" s="154" t="n">
        <v>0</v>
      </c>
      <c r="CR233" s="154" t="n">
        <v>0</v>
      </c>
      <c r="CS233" s="154" t="n">
        <v>0</v>
      </c>
      <c r="CT233" s="154" t="n">
        <v>0</v>
      </c>
      <c r="CU233" s="154" t="n">
        <v>0</v>
      </c>
      <c r="CV233" s="154" t="n">
        <v>0</v>
      </c>
      <c r="CW233" s="154" t="n">
        <v>0</v>
      </c>
      <c r="CX233" s="154" t="n">
        <v>0</v>
      </c>
      <c r="CY233" s="154" t="n">
        <v>0</v>
      </c>
      <c r="CZ233" s="154" t="n">
        <v>0</v>
      </c>
      <c r="DA233" s="154" t="n">
        <v>0</v>
      </c>
      <c r="DB233" s="154" t="n">
        <v>0</v>
      </c>
      <c r="DC233" s="154" t="n">
        <v>0</v>
      </c>
      <c r="DD233" s="154" t="n">
        <v>0</v>
      </c>
      <c r="DE233" s="154" t="n">
        <v>0</v>
      </c>
      <c r="DF233" s="155" t="n">
        <v>1</v>
      </c>
      <c r="DG233" s="154" t="n">
        <v>0</v>
      </c>
      <c r="DH233" s="154" t="n">
        <v>0</v>
      </c>
      <c r="DI233" s="154" t="n">
        <v>0</v>
      </c>
      <c r="DJ233" s="154" t="n">
        <v>0</v>
      </c>
      <c r="DK233" s="154" t="n">
        <v>0</v>
      </c>
      <c r="DL233" s="154" t="n">
        <v>0</v>
      </c>
      <c r="DM233" s="154" t="n">
        <v>0</v>
      </c>
      <c r="DN233" s="154" t="n">
        <v>0</v>
      </c>
      <c r="DO233" s="154" t="n">
        <v>0</v>
      </c>
      <c r="DP233" s="154" t="n">
        <v>0</v>
      </c>
      <c r="DQ233" s="154" t="n">
        <v>0</v>
      </c>
      <c r="DR233" s="154" t="n">
        <v>0</v>
      </c>
      <c r="DS233" s="154" t="n">
        <v>0</v>
      </c>
      <c r="DT233" s="154" t="n">
        <v>0</v>
      </c>
      <c r="DU233" s="154" t="n">
        <v>0</v>
      </c>
      <c r="DV233" s="155" t="n">
        <v>1</v>
      </c>
      <c r="DW233" s="154" t="n">
        <v>0</v>
      </c>
      <c r="DX233" s="154" t="n">
        <v>0</v>
      </c>
      <c r="DY233" s="154" t="n">
        <v>0</v>
      </c>
      <c r="DZ233" s="154" t="n">
        <v>0</v>
      </c>
      <c r="EA233" s="154" t="n">
        <v>0</v>
      </c>
      <c r="EB233" s="154" t="n">
        <v>0</v>
      </c>
      <c r="EC233" s="154" t="n">
        <v>0</v>
      </c>
      <c r="ED233" s="154" t="n">
        <v>0</v>
      </c>
      <c r="EE233" s="154" t="n">
        <v>0</v>
      </c>
      <c r="EF233" s="154" t="n">
        <v>0</v>
      </c>
      <c r="EG233" s="154" t="n">
        <v>0</v>
      </c>
      <c r="EH233" s="154" t="n">
        <v>0</v>
      </c>
      <c r="EI233" s="154" t="n">
        <v>0</v>
      </c>
      <c r="EJ233" s="154" t="n">
        <v>0</v>
      </c>
      <c r="EK233" s="154" t="n">
        <v>0</v>
      </c>
      <c r="EL233" s="154" t="n">
        <v>0</v>
      </c>
      <c r="EM233" s="154" t="n">
        <v>0</v>
      </c>
      <c r="EN233" s="154" t="n">
        <v>0</v>
      </c>
      <c r="EO233" s="154" t="n">
        <v>0</v>
      </c>
      <c r="EP233" s="154" t="n">
        <v>0</v>
      </c>
      <c r="EQ233" s="154" t="n">
        <v>0</v>
      </c>
      <c r="ER233" s="154" t="n">
        <v>0</v>
      </c>
      <c r="ES233" s="154" t="n">
        <v>0</v>
      </c>
      <c r="ET233" s="154" t="n">
        <v>0</v>
      </c>
      <c r="EU233" s="154" t="n">
        <v>0</v>
      </c>
      <c r="EV233" s="154" t="n">
        <v>0</v>
      </c>
      <c r="EW233" s="154" t="n">
        <v>0</v>
      </c>
      <c r="EX233" s="154" t="n">
        <v>0</v>
      </c>
      <c r="EY233" s="154" t="n">
        <v>0</v>
      </c>
      <c r="EZ233" s="154" t="n">
        <v>0</v>
      </c>
      <c r="FA233" s="154" t="n">
        <v>0</v>
      </c>
      <c r="FB233" s="154" t="n">
        <v>0</v>
      </c>
      <c r="FC233" s="154" t="n">
        <v>0</v>
      </c>
      <c r="FD233" s="154" t="n">
        <v>0</v>
      </c>
      <c r="FE233" s="154" t="n">
        <v>0</v>
      </c>
      <c r="FF233" s="154" t="n">
        <v>0</v>
      </c>
      <c r="FG233" s="154" t="n">
        <v>0</v>
      </c>
      <c r="FH233" s="154" t="n">
        <v>0</v>
      </c>
      <c r="FI233" s="154" t="n">
        <v>0</v>
      </c>
      <c r="FJ233" s="154" t="n">
        <v>0</v>
      </c>
      <c r="FK233" s="154" t="n">
        <v>0</v>
      </c>
      <c r="FL233" s="154" t="n">
        <v>0</v>
      </c>
      <c r="FM233" s="154" t="n">
        <v>0</v>
      </c>
      <c r="FN233" s="154" t="n">
        <v>0</v>
      </c>
      <c r="FO233" s="154" t="n">
        <v>0</v>
      </c>
      <c r="FP233" s="154" t="n">
        <v>0</v>
      </c>
      <c r="FQ233" s="154" t="n">
        <v>0</v>
      </c>
      <c r="FR233" s="154" t="n">
        <v>0</v>
      </c>
      <c r="FS233" s="154" t="n">
        <v>0</v>
      </c>
      <c r="FT233" s="154" t="n">
        <v>0</v>
      </c>
      <c r="FU233" s="154" t="n">
        <v>0</v>
      </c>
      <c r="FV233" s="154" t="n">
        <v>0</v>
      </c>
      <c r="FW233" s="154" t="n">
        <v>0</v>
      </c>
      <c r="FX233" s="154" t="n">
        <v>0</v>
      </c>
      <c r="FY233" s="154" t="n">
        <v>0</v>
      </c>
      <c r="FZ233" s="154" t="n">
        <v>0</v>
      </c>
      <c r="GA233" s="154" t="n">
        <v>0</v>
      </c>
      <c r="GB233" s="155" t="n">
        <v>1</v>
      </c>
      <c r="GC233" s="154" t="n">
        <v>0</v>
      </c>
      <c r="GD233" s="154" t="n">
        <v>0</v>
      </c>
      <c r="GE233" s="154" t="n">
        <v>0</v>
      </c>
      <c r="GF233" s="154" t="n">
        <v>0</v>
      </c>
      <c r="GG233" s="154" t="n">
        <v>0</v>
      </c>
      <c r="GH233" s="154" t="n">
        <v>0</v>
      </c>
      <c r="GI233" s="154" t="n">
        <v>0</v>
      </c>
      <c r="GJ233" s="154" t="n">
        <v>0</v>
      </c>
      <c r="GK233" s="154" t="n">
        <v>0</v>
      </c>
      <c r="GL233" s="154" t="n">
        <v>0</v>
      </c>
      <c r="GM233" s="154" t="n">
        <v>0</v>
      </c>
      <c r="GN233" s="156" t="n">
        <v>0</v>
      </c>
      <c r="GO233" s="154" t="n">
        <v>0</v>
      </c>
      <c r="GP233" s="154" t="n">
        <v>0</v>
      </c>
      <c r="GQ233" s="154" t="n">
        <v>0</v>
      </c>
      <c r="GR233" s="154" t="n">
        <v>0</v>
      </c>
      <c r="GS233" s="154" t="n">
        <v>0</v>
      </c>
      <c r="GT233" s="154" t="n">
        <v>0</v>
      </c>
      <c r="GU233" s="154" t="n">
        <v>0</v>
      </c>
      <c r="GV233" s="154" t="n">
        <v>0</v>
      </c>
      <c r="GW233" s="154" t="n">
        <v>0</v>
      </c>
      <c r="GX233" s="154" t="n">
        <v>0</v>
      </c>
      <c r="GY233" s="154" t="n">
        <v>0</v>
      </c>
      <c r="GZ233" s="154" t="n">
        <v>0</v>
      </c>
      <c r="HA233" s="154" t="n">
        <v>0</v>
      </c>
      <c r="HB233" s="154" t="n">
        <v>0</v>
      </c>
      <c r="HC233" s="154" t="n">
        <v>0</v>
      </c>
      <c r="HD233" s="154" t="n">
        <v>0</v>
      </c>
      <c r="HE233" s="154" t="n">
        <v>0</v>
      </c>
      <c r="HF233" s="154" t="n">
        <v>0</v>
      </c>
      <c r="HG233" s="154" t="n">
        <v>0</v>
      </c>
      <c r="HH233" s="154" t="n">
        <v>0</v>
      </c>
      <c r="HI233" t="n">
        <v>5</v>
      </c>
      <c r="HJ233" t="n">
        <v>1</v>
      </c>
    </row>
    <row r="234" ht="15" customHeight="1" s="132">
      <c r="A234" s="18" t="n">
        <v>211101</v>
      </c>
      <c r="B234" t="inlineStr">
        <is>
          <t>Social Networks</t>
        </is>
      </c>
      <c r="C234" s="154" t="n">
        <v>0</v>
      </c>
      <c r="D234" s="154" t="n">
        <v>0</v>
      </c>
      <c r="E234" s="154" t="n">
        <v>0</v>
      </c>
      <c r="F234" s="154" t="n">
        <v>0</v>
      </c>
      <c r="G234" s="154" t="n">
        <v>0</v>
      </c>
      <c r="H234" s="154" t="n">
        <v>0</v>
      </c>
      <c r="I234" s="154" t="n">
        <v>0</v>
      </c>
      <c r="J234" s="154" t="n">
        <v>0</v>
      </c>
      <c r="K234" s="154" t="n">
        <v>0</v>
      </c>
      <c r="L234" s="155" t="n">
        <v>1</v>
      </c>
      <c r="M234" s="154" t="n">
        <v>0</v>
      </c>
      <c r="N234" s="154" t="n">
        <v>0</v>
      </c>
      <c r="O234" s="154" t="n">
        <v>0</v>
      </c>
      <c r="P234" s="154" t="n">
        <v>0</v>
      </c>
      <c r="Q234" s="154" t="n">
        <v>0</v>
      </c>
      <c r="R234" s="154" t="n">
        <v>0</v>
      </c>
      <c r="S234" s="154" t="n">
        <v>0</v>
      </c>
      <c r="T234" s="154" t="n">
        <v>0</v>
      </c>
      <c r="U234" s="154" t="n">
        <v>0</v>
      </c>
      <c r="V234" s="154" t="n">
        <v>0</v>
      </c>
      <c r="W234" s="154" t="n">
        <v>0</v>
      </c>
      <c r="X234" s="154" t="n">
        <v>0</v>
      </c>
      <c r="Y234" s="154" t="n">
        <v>0</v>
      </c>
      <c r="Z234" s="154" t="n">
        <v>0</v>
      </c>
      <c r="AA234" s="154" t="n">
        <v>0</v>
      </c>
      <c r="AB234" s="154" t="n">
        <v>0</v>
      </c>
      <c r="AC234" s="154" t="n">
        <v>0</v>
      </c>
      <c r="AD234" s="154" t="n">
        <v>0</v>
      </c>
      <c r="AE234" s="154" t="n">
        <v>0</v>
      </c>
      <c r="AF234" s="154" t="n">
        <v>0</v>
      </c>
      <c r="AG234" s="154" t="n">
        <v>0</v>
      </c>
      <c r="AH234" s="154" t="n">
        <v>0</v>
      </c>
      <c r="AI234" s="154" t="n">
        <v>0</v>
      </c>
      <c r="AJ234" s="154" t="n">
        <v>0</v>
      </c>
      <c r="AK234" s="154" t="n">
        <v>0</v>
      </c>
      <c r="AL234" s="154" t="n">
        <v>0</v>
      </c>
      <c r="AM234" s="154" t="n">
        <v>0</v>
      </c>
      <c r="AN234" s="155" t="n">
        <v>1</v>
      </c>
      <c r="AO234" s="154" t="n">
        <v>0</v>
      </c>
      <c r="AP234" s="154" t="n">
        <v>0</v>
      </c>
      <c r="AQ234" s="154" t="n">
        <v>0</v>
      </c>
      <c r="AR234" s="155" t="n">
        <v>1</v>
      </c>
      <c r="AS234" s="154" t="n">
        <v>0</v>
      </c>
      <c r="AT234" s="154" t="n">
        <v>0</v>
      </c>
      <c r="AU234" s="154" t="n">
        <v>0</v>
      </c>
      <c r="AV234" s="154" t="n">
        <v>0</v>
      </c>
      <c r="AW234" s="154" t="n">
        <v>0</v>
      </c>
      <c r="AX234" s="154" t="n">
        <v>0</v>
      </c>
      <c r="AY234" s="154" t="n">
        <v>0</v>
      </c>
      <c r="AZ234" s="155" t="n">
        <v>1</v>
      </c>
      <c r="BA234" s="154" t="n">
        <v>0</v>
      </c>
      <c r="BB234" s="154" t="n">
        <v>0</v>
      </c>
      <c r="BC234" s="154" t="n">
        <v>0</v>
      </c>
      <c r="BD234" s="154" t="n">
        <v>0</v>
      </c>
      <c r="BE234" s="154" t="n">
        <v>0</v>
      </c>
      <c r="BF234" s="154" t="n">
        <v>0</v>
      </c>
      <c r="BG234" s="154" t="n">
        <v>0</v>
      </c>
      <c r="BH234" s="154" t="n">
        <v>0</v>
      </c>
      <c r="BI234" s="154" t="n">
        <v>0</v>
      </c>
      <c r="BJ234" s="154" t="n">
        <v>0</v>
      </c>
      <c r="BK234" s="154" t="n">
        <v>0</v>
      </c>
      <c r="BL234" s="154" t="n">
        <v>0</v>
      </c>
      <c r="BM234" s="155" t="n">
        <v>1</v>
      </c>
      <c r="BN234" s="154" t="n">
        <v>0</v>
      </c>
      <c r="BO234" s="154" t="n">
        <v>0</v>
      </c>
      <c r="BP234" s="154" t="n">
        <v>0</v>
      </c>
      <c r="BQ234" s="154" t="n">
        <v>0</v>
      </c>
      <c r="BR234" s="154" t="n">
        <v>0</v>
      </c>
      <c r="BS234" s="154" t="n">
        <v>0</v>
      </c>
      <c r="BT234" s="154" t="n">
        <v>0</v>
      </c>
      <c r="BU234" s="154" t="n">
        <v>0</v>
      </c>
      <c r="BV234" s="154" t="n">
        <v>0</v>
      </c>
      <c r="BW234" s="154" t="n">
        <v>0</v>
      </c>
      <c r="BX234" s="154" t="n">
        <v>0</v>
      </c>
      <c r="BY234" s="154" t="n">
        <v>0</v>
      </c>
      <c r="BZ234" s="154" t="n">
        <v>0</v>
      </c>
      <c r="CA234" s="154" t="n">
        <v>0</v>
      </c>
      <c r="CB234" s="154" t="n">
        <v>0</v>
      </c>
      <c r="CC234" s="154" t="n">
        <v>0</v>
      </c>
      <c r="CD234" s="154" t="n">
        <v>0</v>
      </c>
      <c r="CE234" s="154" t="n">
        <v>0</v>
      </c>
      <c r="CF234" s="154" t="n">
        <v>0</v>
      </c>
      <c r="CG234" s="154" t="n">
        <v>0</v>
      </c>
      <c r="CH234" s="154" t="n">
        <v>0</v>
      </c>
      <c r="CI234" s="154" t="n">
        <v>0</v>
      </c>
      <c r="CJ234" s="154" t="n">
        <v>0</v>
      </c>
      <c r="CK234" s="154" t="n">
        <v>0</v>
      </c>
      <c r="CL234" s="154" t="n">
        <v>0</v>
      </c>
      <c r="CM234" s="154" t="n">
        <v>0</v>
      </c>
      <c r="CN234" s="154" t="n">
        <v>0</v>
      </c>
      <c r="CO234" s="154" t="n">
        <v>0</v>
      </c>
      <c r="CP234" s="154" t="n">
        <v>0</v>
      </c>
      <c r="CQ234" s="154" t="n">
        <v>0</v>
      </c>
      <c r="CR234" s="154" t="n">
        <v>0</v>
      </c>
      <c r="CS234" s="154" t="n">
        <v>0</v>
      </c>
      <c r="CT234" s="154" t="n">
        <v>0</v>
      </c>
      <c r="CU234" s="154" t="n">
        <v>0</v>
      </c>
      <c r="CV234" s="154" t="n">
        <v>0</v>
      </c>
      <c r="CW234" s="154" t="n">
        <v>0</v>
      </c>
      <c r="CX234" s="154" t="n">
        <v>0</v>
      </c>
      <c r="CY234" s="154" t="n">
        <v>0</v>
      </c>
      <c r="CZ234" s="154" t="n">
        <v>0</v>
      </c>
      <c r="DA234" s="154" t="n">
        <v>0</v>
      </c>
      <c r="DB234" s="154" t="n">
        <v>0</v>
      </c>
      <c r="DC234" s="154" t="n">
        <v>0</v>
      </c>
      <c r="DD234" s="154" t="n">
        <v>0</v>
      </c>
      <c r="DE234" s="154" t="n">
        <v>0</v>
      </c>
      <c r="DF234" s="154" t="n">
        <v>0</v>
      </c>
      <c r="DG234" s="154" t="n">
        <v>0</v>
      </c>
      <c r="DH234" s="154" t="n">
        <v>0</v>
      </c>
      <c r="DI234" s="154" t="n">
        <v>0</v>
      </c>
      <c r="DJ234" s="154" t="n">
        <v>0</v>
      </c>
      <c r="DK234" s="154" t="n">
        <v>0</v>
      </c>
      <c r="DL234" s="154" t="n">
        <v>0</v>
      </c>
      <c r="DM234" s="154" t="n">
        <v>0</v>
      </c>
      <c r="DN234" s="154" t="n">
        <v>0</v>
      </c>
      <c r="DO234" s="154" t="n">
        <v>0</v>
      </c>
      <c r="DP234" s="154" t="n">
        <v>0</v>
      </c>
      <c r="DQ234" s="154" t="n">
        <v>0</v>
      </c>
      <c r="DR234" s="154" t="n">
        <v>0</v>
      </c>
      <c r="DS234" s="154" t="n">
        <v>0</v>
      </c>
      <c r="DT234" s="154" t="n">
        <v>0</v>
      </c>
      <c r="DU234" s="154" t="n">
        <v>0</v>
      </c>
      <c r="DV234" s="155" t="n">
        <v>1</v>
      </c>
      <c r="DW234" s="154" t="n">
        <v>0</v>
      </c>
      <c r="DX234" s="154" t="n">
        <v>0</v>
      </c>
      <c r="DY234" s="154" t="n">
        <v>0</v>
      </c>
      <c r="DZ234" s="154" t="n">
        <v>0</v>
      </c>
      <c r="EA234" s="154" t="n">
        <v>0</v>
      </c>
      <c r="EB234" s="154" t="n">
        <v>0</v>
      </c>
      <c r="EC234" s="154" t="n">
        <v>0</v>
      </c>
      <c r="ED234" s="154" t="n">
        <v>0</v>
      </c>
      <c r="EE234" s="154" t="n">
        <v>0</v>
      </c>
      <c r="EF234" s="154" t="n">
        <v>0</v>
      </c>
      <c r="EG234" s="154" t="n">
        <v>0</v>
      </c>
      <c r="EH234" s="154" t="n">
        <v>0</v>
      </c>
      <c r="EI234" s="154" t="n">
        <v>0</v>
      </c>
      <c r="EJ234" s="154" t="n">
        <v>0</v>
      </c>
      <c r="EK234" s="154" t="n">
        <v>0</v>
      </c>
      <c r="EL234" s="154" t="n">
        <v>0</v>
      </c>
      <c r="EM234" s="154" t="n">
        <v>0</v>
      </c>
      <c r="EN234" s="154" t="n">
        <v>0</v>
      </c>
      <c r="EO234" s="154" t="n">
        <v>0</v>
      </c>
      <c r="EP234" s="154" t="n">
        <v>0</v>
      </c>
      <c r="EQ234" s="154" t="n">
        <v>0</v>
      </c>
      <c r="ER234" s="154" t="n">
        <v>0</v>
      </c>
      <c r="ES234" s="154" t="n">
        <v>0</v>
      </c>
      <c r="ET234" s="154" t="n">
        <v>0</v>
      </c>
      <c r="EU234" s="154" t="n">
        <v>0</v>
      </c>
      <c r="EV234" s="154" t="n">
        <v>0</v>
      </c>
      <c r="EW234" s="154" t="n">
        <v>0</v>
      </c>
      <c r="EX234" s="154" t="n">
        <v>0</v>
      </c>
      <c r="EY234" s="154" t="n">
        <v>0</v>
      </c>
      <c r="EZ234" s="154" t="n">
        <v>0</v>
      </c>
      <c r="FA234" s="154" t="n">
        <v>0</v>
      </c>
      <c r="FB234" s="154" t="n">
        <v>0</v>
      </c>
      <c r="FC234" s="154" t="n">
        <v>0</v>
      </c>
      <c r="FD234" s="154" t="n">
        <v>0</v>
      </c>
      <c r="FE234" s="154" t="n">
        <v>0</v>
      </c>
      <c r="FF234" s="154" t="n">
        <v>0</v>
      </c>
      <c r="FG234" s="154" t="n">
        <v>0</v>
      </c>
      <c r="FH234" s="154" t="n">
        <v>0</v>
      </c>
      <c r="FI234" s="154" t="n">
        <v>0</v>
      </c>
      <c r="FJ234" s="154" t="n">
        <v>0</v>
      </c>
      <c r="FK234" s="154" t="n">
        <v>0</v>
      </c>
      <c r="FL234" s="154" t="n">
        <v>0</v>
      </c>
      <c r="FM234" s="154" t="n">
        <v>0</v>
      </c>
      <c r="FN234" s="154" t="n">
        <v>0</v>
      </c>
      <c r="FO234" s="154" t="n">
        <v>0</v>
      </c>
      <c r="FP234" s="154" t="n">
        <v>0</v>
      </c>
      <c r="FQ234" s="154" t="n">
        <v>0</v>
      </c>
      <c r="FR234" s="154" t="n">
        <v>0</v>
      </c>
      <c r="FS234" s="154" t="n">
        <v>0</v>
      </c>
      <c r="FT234" s="154" t="n">
        <v>0</v>
      </c>
      <c r="FU234" s="154" t="n">
        <v>0</v>
      </c>
      <c r="FV234" s="154" t="n">
        <v>0</v>
      </c>
      <c r="FW234" s="154" t="n">
        <v>0</v>
      </c>
      <c r="FX234" s="154" t="n">
        <v>0</v>
      </c>
      <c r="FY234" s="154" t="n">
        <v>0</v>
      </c>
      <c r="FZ234" s="154" t="n">
        <v>0</v>
      </c>
      <c r="GA234" s="154" t="n">
        <v>0</v>
      </c>
      <c r="GB234" s="154" t="n">
        <v>0</v>
      </c>
      <c r="GC234" s="154" t="n">
        <v>0</v>
      </c>
      <c r="GD234" s="154" t="n">
        <v>0</v>
      </c>
      <c r="GE234" s="154" t="n">
        <v>0</v>
      </c>
      <c r="GF234" s="154" t="n">
        <v>0</v>
      </c>
      <c r="GG234" s="154" t="n">
        <v>0</v>
      </c>
      <c r="GH234" s="154" t="n">
        <v>0</v>
      </c>
      <c r="GI234" s="154" t="n">
        <v>0</v>
      </c>
      <c r="GJ234" s="154" t="n">
        <v>0</v>
      </c>
      <c r="GK234" s="154" t="n">
        <v>0</v>
      </c>
      <c r="GL234" s="154" t="n">
        <v>0</v>
      </c>
      <c r="GM234" s="154" t="n">
        <v>0</v>
      </c>
      <c r="GN234" s="156" t="n">
        <v>0</v>
      </c>
      <c r="GO234" s="154" t="n">
        <v>0</v>
      </c>
      <c r="GP234" s="154" t="n">
        <v>0</v>
      </c>
      <c r="GQ234" s="154" t="n">
        <v>0</v>
      </c>
      <c r="GR234" s="154" t="n">
        <v>0</v>
      </c>
      <c r="GS234" s="154" t="n">
        <v>0</v>
      </c>
      <c r="GT234" s="154" t="n">
        <v>0</v>
      </c>
      <c r="GU234" s="154" t="n">
        <v>0</v>
      </c>
      <c r="GV234" s="154" t="n">
        <v>0</v>
      </c>
      <c r="GW234" s="154" t="n">
        <v>0</v>
      </c>
      <c r="GX234" s="154" t="n">
        <v>0</v>
      </c>
      <c r="GY234" s="154" t="n">
        <v>0</v>
      </c>
      <c r="GZ234" s="154" t="n">
        <v>0</v>
      </c>
      <c r="HA234" s="154" t="n">
        <v>0</v>
      </c>
      <c r="HB234" s="154" t="n">
        <v>0</v>
      </c>
      <c r="HC234" s="155" t="n">
        <v>1</v>
      </c>
      <c r="HD234" s="154" t="n">
        <v>0</v>
      </c>
      <c r="HE234" s="154" t="n">
        <v>0</v>
      </c>
      <c r="HF234" s="154" t="n">
        <v>0</v>
      </c>
      <c r="HG234" s="154" t="n">
        <v>0</v>
      </c>
      <c r="HH234" s="154" t="n">
        <v>0</v>
      </c>
      <c r="HI234" t="n">
        <v>4</v>
      </c>
      <c r="HJ234" t="n">
        <v>1</v>
      </c>
    </row>
    <row r="235" ht="15" customHeight="1" s="132">
      <c r="A235" s="18" t="n">
        <v>211201</v>
      </c>
      <c r="B235" t="inlineStr">
        <is>
          <t>Job Strain</t>
        </is>
      </c>
      <c r="C235" s="154" t="n">
        <v>0</v>
      </c>
      <c r="D235" s="154" t="n">
        <v>0</v>
      </c>
      <c r="E235" s="154" t="n">
        <v>0</v>
      </c>
      <c r="F235" s="154" t="n">
        <v>0</v>
      </c>
      <c r="G235" s="154" t="n">
        <v>0</v>
      </c>
      <c r="H235" s="154" t="n">
        <v>0</v>
      </c>
      <c r="I235" s="154" t="n">
        <v>0</v>
      </c>
      <c r="J235" s="154" t="n">
        <v>0</v>
      </c>
      <c r="K235" s="154" t="n">
        <v>0</v>
      </c>
      <c r="L235" s="154" t="n">
        <v>0</v>
      </c>
      <c r="M235" s="154" t="n">
        <v>0</v>
      </c>
      <c r="N235" s="154" t="n">
        <v>0</v>
      </c>
      <c r="O235" s="154" t="n">
        <v>0</v>
      </c>
      <c r="P235" s="154" t="n">
        <v>0</v>
      </c>
      <c r="Q235" s="154" t="n">
        <v>0</v>
      </c>
      <c r="R235" s="154" t="n">
        <v>0</v>
      </c>
      <c r="S235" s="154" t="n">
        <v>0</v>
      </c>
      <c r="T235" s="154" t="n">
        <v>0</v>
      </c>
      <c r="U235" s="154" t="n">
        <v>0</v>
      </c>
      <c r="V235" s="154" t="n">
        <v>0</v>
      </c>
      <c r="W235" s="154" t="n">
        <v>0</v>
      </c>
      <c r="X235" s="154" t="n">
        <v>0</v>
      </c>
      <c r="Y235" s="154" t="n">
        <v>0</v>
      </c>
      <c r="Z235" s="154" t="n">
        <v>0</v>
      </c>
      <c r="AA235" s="154" t="n">
        <v>0</v>
      </c>
      <c r="AB235" s="154" t="n">
        <v>0</v>
      </c>
      <c r="AC235" s="154" t="n">
        <v>0</v>
      </c>
      <c r="AD235" s="154" t="n">
        <v>0</v>
      </c>
      <c r="AE235" s="154" t="n">
        <v>0</v>
      </c>
      <c r="AF235" s="154" t="n">
        <v>0</v>
      </c>
      <c r="AG235" s="154" t="n">
        <v>0</v>
      </c>
      <c r="AH235" s="154" t="n">
        <v>0</v>
      </c>
      <c r="AI235" s="154" t="n">
        <v>0</v>
      </c>
      <c r="AJ235" s="154" t="n">
        <v>0</v>
      </c>
      <c r="AK235" s="154" t="n">
        <v>0</v>
      </c>
      <c r="AL235" s="154" t="n">
        <v>0</v>
      </c>
      <c r="AM235" s="154" t="n">
        <v>0</v>
      </c>
      <c r="AN235" s="154" t="n">
        <v>0</v>
      </c>
      <c r="AO235" s="154" t="n">
        <v>0</v>
      </c>
      <c r="AP235" s="154" t="n">
        <v>0</v>
      </c>
      <c r="AQ235" s="154" t="n">
        <v>0</v>
      </c>
      <c r="AR235" s="154" t="n">
        <v>0</v>
      </c>
      <c r="AS235" s="154" t="n">
        <v>0</v>
      </c>
      <c r="AT235" s="154" t="n">
        <v>0</v>
      </c>
      <c r="AU235" s="154" t="n">
        <v>0</v>
      </c>
      <c r="AV235" s="155" t="n">
        <v>1</v>
      </c>
      <c r="AW235" s="154" t="n">
        <v>0</v>
      </c>
      <c r="AX235" s="154" t="n">
        <v>0</v>
      </c>
      <c r="AY235" s="154" t="n">
        <v>0</v>
      </c>
      <c r="AZ235" s="154" t="n">
        <v>0</v>
      </c>
      <c r="BA235" s="154" t="n">
        <v>0</v>
      </c>
      <c r="BB235" s="154" t="n">
        <v>0</v>
      </c>
      <c r="BC235" s="154" t="n">
        <v>0</v>
      </c>
      <c r="BD235" s="154" t="n">
        <v>0</v>
      </c>
      <c r="BE235" s="154" t="n">
        <v>0</v>
      </c>
      <c r="BF235" s="154" t="n">
        <v>0</v>
      </c>
      <c r="BG235" s="154" t="n">
        <v>0</v>
      </c>
      <c r="BH235" s="154" t="n">
        <v>0</v>
      </c>
      <c r="BI235" s="154" t="n">
        <v>0</v>
      </c>
      <c r="BJ235" s="154" t="n">
        <v>0</v>
      </c>
      <c r="BK235" s="154" t="n">
        <v>0</v>
      </c>
      <c r="BL235" s="154" t="n">
        <v>0</v>
      </c>
      <c r="BM235" s="154" t="n">
        <v>0</v>
      </c>
      <c r="BN235" s="154" t="n">
        <v>0</v>
      </c>
      <c r="BO235" s="154" t="n">
        <v>0</v>
      </c>
      <c r="BP235" s="154" t="n">
        <v>0</v>
      </c>
      <c r="BQ235" s="154" t="n">
        <v>0</v>
      </c>
      <c r="BR235" s="154" t="n">
        <v>0</v>
      </c>
      <c r="BS235" s="154" t="n">
        <v>0</v>
      </c>
      <c r="BT235" s="154" t="n">
        <v>0</v>
      </c>
      <c r="BU235" s="154" t="n">
        <v>0</v>
      </c>
      <c r="BV235" s="154" t="n">
        <v>0</v>
      </c>
      <c r="BW235" s="154" t="n">
        <v>0</v>
      </c>
      <c r="BX235" s="154" t="n">
        <v>0</v>
      </c>
      <c r="BY235" s="154" t="n">
        <v>0</v>
      </c>
      <c r="BZ235" s="154" t="n">
        <v>0</v>
      </c>
      <c r="CA235" s="154" t="n">
        <v>0</v>
      </c>
      <c r="CB235" s="154" t="n">
        <v>0</v>
      </c>
      <c r="CC235" s="154" t="n">
        <v>0</v>
      </c>
      <c r="CD235" s="154" t="n">
        <v>0</v>
      </c>
      <c r="CE235" s="154" t="n">
        <v>0</v>
      </c>
      <c r="CF235" s="154" t="n">
        <v>0</v>
      </c>
      <c r="CG235" s="154" t="n">
        <v>0</v>
      </c>
      <c r="CH235" s="154" t="n">
        <v>0</v>
      </c>
      <c r="CI235" s="154" t="n">
        <v>0</v>
      </c>
      <c r="CJ235" s="154" t="n">
        <v>0</v>
      </c>
      <c r="CK235" s="154" t="n">
        <v>0</v>
      </c>
      <c r="CL235" s="154" t="n">
        <v>0</v>
      </c>
      <c r="CM235" s="154" t="n">
        <v>0</v>
      </c>
      <c r="CN235" s="154" t="n">
        <v>0</v>
      </c>
      <c r="CO235" s="154" t="n">
        <v>0</v>
      </c>
      <c r="CP235" s="154" t="n">
        <v>0</v>
      </c>
      <c r="CQ235" s="154" t="n">
        <v>0</v>
      </c>
      <c r="CR235" s="154" t="n">
        <v>0</v>
      </c>
      <c r="CS235" s="154" t="n">
        <v>0</v>
      </c>
      <c r="CT235" s="154" t="n">
        <v>0</v>
      </c>
      <c r="CU235" s="154" t="n">
        <v>0</v>
      </c>
      <c r="CV235" s="154" t="n">
        <v>0</v>
      </c>
      <c r="CW235" s="154" t="n">
        <v>0</v>
      </c>
      <c r="CX235" s="154" t="n">
        <v>0</v>
      </c>
      <c r="CY235" s="154" t="n">
        <v>0</v>
      </c>
      <c r="CZ235" s="154" t="n">
        <v>0</v>
      </c>
      <c r="DA235" s="154" t="n">
        <v>0</v>
      </c>
      <c r="DB235" s="154" t="n">
        <v>0</v>
      </c>
      <c r="DC235" s="154" t="n">
        <v>0</v>
      </c>
      <c r="DD235" s="154" t="n">
        <v>0</v>
      </c>
      <c r="DE235" s="154" t="n">
        <v>0</v>
      </c>
      <c r="DF235" s="154" t="n">
        <v>0</v>
      </c>
      <c r="DG235" s="154" t="n">
        <v>0</v>
      </c>
      <c r="DH235" s="154" t="n">
        <v>0</v>
      </c>
      <c r="DI235" s="154" t="n">
        <v>0</v>
      </c>
      <c r="DJ235" s="154" t="n">
        <v>0</v>
      </c>
      <c r="DK235" s="154" t="n">
        <v>0</v>
      </c>
      <c r="DL235" s="154" t="n">
        <v>0</v>
      </c>
      <c r="DM235" s="154" t="n">
        <v>0</v>
      </c>
      <c r="DN235" s="154" t="n">
        <v>0</v>
      </c>
      <c r="DO235" s="154" t="n">
        <v>0</v>
      </c>
      <c r="DP235" s="154" t="n">
        <v>0</v>
      </c>
      <c r="DQ235" s="154" t="n">
        <v>0</v>
      </c>
      <c r="DR235" s="154" t="n">
        <v>0</v>
      </c>
      <c r="DS235" s="154" t="n">
        <v>0</v>
      </c>
      <c r="DT235" s="154" t="n">
        <v>0</v>
      </c>
      <c r="DU235" s="154" t="n">
        <v>0</v>
      </c>
      <c r="DV235" s="154" t="n">
        <v>0</v>
      </c>
      <c r="DW235" s="154" t="n">
        <v>0</v>
      </c>
      <c r="DX235" s="154" t="n">
        <v>0</v>
      </c>
      <c r="DY235" s="154" t="n">
        <v>0</v>
      </c>
      <c r="DZ235" s="154" t="n">
        <v>0</v>
      </c>
      <c r="EA235" s="154" t="n">
        <v>0</v>
      </c>
      <c r="EB235" s="154" t="n">
        <v>0</v>
      </c>
      <c r="EC235" s="154" t="n">
        <v>0</v>
      </c>
      <c r="ED235" s="154" t="n">
        <v>0</v>
      </c>
      <c r="EE235" s="154" t="n">
        <v>0</v>
      </c>
      <c r="EF235" s="154" t="n">
        <v>0</v>
      </c>
      <c r="EG235" s="154" t="n">
        <v>0</v>
      </c>
      <c r="EH235" s="154" t="n">
        <v>0</v>
      </c>
      <c r="EI235" s="154" t="n">
        <v>0</v>
      </c>
      <c r="EJ235" s="154" t="n">
        <v>0</v>
      </c>
      <c r="EK235" s="154" t="n">
        <v>0</v>
      </c>
      <c r="EL235" s="154" t="n">
        <v>0</v>
      </c>
      <c r="EM235" s="154" t="n">
        <v>0</v>
      </c>
      <c r="EN235" s="154" t="n">
        <v>0</v>
      </c>
      <c r="EO235" s="154" t="n">
        <v>0</v>
      </c>
      <c r="EP235" s="154" t="n">
        <v>0</v>
      </c>
      <c r="EQ235" s="154" t="n">
        <v>0</v>
      </c>
      <c r="ER235" s="154" t="n">
        <v>0</v>
      </c>
      <c r="ES235" s="154" t="n">
        <v>0</v>
      </c>
      <c r="ET235" s="154" t="n">
        <v>0</v>
      </c>
      <c r="EU235" s="154" t="n">
        <v>0</v>
      </c>
      <c r="EV235" s="154" t="n">
        <v>0</v>
      </c>
      <c r="EW235" s="154" t="n">
        <v>0</v>
      </c>
      <c r="EX235" s="154" t="n">
        <v>0</v>
      </c>
      <c r="EY235" s="154" t="n">
        <v>0</v>
      </c>
      <c r="EZ235" s="154" t="n">
        <v>0</v>
      </c>
      <c r="FA235" s="154" t="n">
        <v>0</v>
      </c>
      <c r="FB235" s="154" t="n">
        <v>0</v>
      </c>
      <c r="FC235" s="154" t="n">
        <v>0</v>
      </c>
      <c r="FD235" s="154" t="n">
        <v>0</v>
      </c>
      <c r="FE235" s="154" t="n">
        <v>0</v>
      </c>
      <c r="FF235" s="154" t="n">
        <v>0</v>
      </c>
      <c r="FG235" s="154" t="n">
        <v>0</v>
      </c>
      <c r="FH235" s="154" t="n">
        <v>0</v>
      </c>
      <c r="FI235" s="154" t="n">
        <v>0</v>
      </c>
      <c r="FJ235" s="154" t="n">
        <v>0</v>
      </c>
      <c r="FK235" s="154" t="n">
        <v>0</v>
      </c>
      <c r="FL235" s="154" t="n">
        <v>0</v>
      </c>
      <c r="FM235" s="154" t="n">
        <v>0</v>
      </c>
      <c r="FN235" s="154" t="n">
        <v>0</v>
      </c>
      <c r="FO235" s="154" t="n">
        <v>0</v>
      </c>
      <c r="FP235" s="154" t="n">
        <v>0</v>
      </c>
      <c r="FQ235" s="154" t="n">
        <v>0</v>
      </c>
      <c r="FR235" s="154" t="n">
        <v>0</v>
      </c>
      <c r="FS235" s="154" t="n">
        <v>0</v>
      </c>
      <c r="FT235" s="154" t="n">
        <v>0</v>
      </c>
      <c r="FU235" s="154" t="n">
        <v>0</v>
      </c>
      <c r="FV235" s="154" t="n">
        <v>0</v>
      </c>
      <c r="FW235" s="154" t="n">
        <v>0</v>
      </c>
      <c r="FX235" s="154" t="n">
        <v>0</v>
      </c>
      <c r="FY235" s="154" t="n">
        <v>0</v>
      </c>
      <c r="FZ235" s="154" t="n">
        <v>0</v>
      </c>
      <c r="GA235" s="154" t="n">
        <v>0</v>
      </c>
      <c r="GB235" s="154" t="n">
        <v>0</v>
      </c>
      <c r="GC235" s="154" t="n">
        <v>0</v>
      </c>
      <c r="GD235" s="154" t="n">
        <v>0</v>
      </c>
      <c r="GE235" s="154" t="n">
        <v>0</v>
      </c>
      <c r="GF235" s="154" t="n">
        <v>0</v>
      </c>
      <c r="GG235" s="154" t="n">
        <v>0</v>
      </c>
      <c r="GH235" s="154" t="n">
        <v>0</v>
      </c>
      <c r="GI235" s="154" t="n">
        <v>0</v>
      </c>
      <c r="GJ235" s="154" t="n">
        <v>0</v>
      </c>
      <c r="GK235" s="154" t="n">
        <v>0</v>
      </c>
      <c r="GL235" s="154" t="n">
        <v>0</v>
      </c>
      <c r="GM235" s="154" t="n">
        <v>0</v>
      </c>
      <c r="GN235" s="156" t="n">
        <v>0</v>
      </c>
      <c r="GO235" s="154" t="n">
        <v>0</v>
      </c>
      <c r="GP235" s="154" t="n">
        <v>0</v>
      </c>
      <c r="GQ235" s="154" t="n">
        <v>0</v>
      </c>
      <c r="GR235" s="154" t="n">
        <v>0</v>
      </c>
      <c r="GS235" s="154" t="n">
        <v>0</v>
      </c>
      <c r="GT235" s="154" t="n">
        <v>0</v>
      </c>
      <c r="GU235" s="154" t="n">
        <v>0</v>
      </c>
      <c r="GV235" s="154" t="n">
        <v>0</v>
      </c>
      <c r="GW235" s="154" t="n">
        <v>0</v>
      </c>
      <c r="GX235" s="154" t="n">
        <v>0</v>
      </c>
      <c r="GY235" s="154" t="n">
        <v>0</v>
      </c>
      <c r="GZ235" s="154" t="n">
        <v>0</v>
      </c>
      <c r="HA235" s="154" t="n">
        <v>0</v>
      </c>
      <c r="HB235" s="154" t="n">
        <v>0</v>
      </c>
      <c r="HC235" s="154" t="n">
        <v>0</v>
      </c>
      <c r="HD235" s="154" t="n">
        <v>0</v>
      </c>
      <c r="HE235" s="154" t="n">
        <v>0</v>
      </c>
      <c r="HF235" s="154" t="n">
        <v>0</v>
      </c>
      <c r="HG235" s="154" t="n">
        <v>0</v>
      </c>
      <c r="HH235" s="154" t="n">
        <v>0</v>
      </c>
    </row>
    <row r="236" ht="15" customHeight="1" s="132">
      <c r="A236" s="18" t="n">
        <v>211301</v>
      </c>
      <c r="B236" t="inlineStr">
        <is>
          <t>Neighborhood Concentrated Disadvantage</t>
        </is>
      </c>
      <c r="C236" s="154" t="n">
        <v>0</v>
      </c>
      <c r="D236" s="154" t="n">
        <v>0</v>
      </c>
      <c r="E236" s="154" t="n">
        <v>0</v>
      </c>
      <c r="F236" s="154" t="n">
        <v>0</v>
      </c>
      <c r="G236" s="154" t="n">
        <v>0</v>
      </c>
      <c r="H236" s="154" t="n">
        <v>0</v>
      </c>
      <c r="I236" s="154" t="n">
        <v>0</v>
      </c>
      <c r="J236" s="154" t="n">
        <v>0</v>
      </c>
      <c r="K236" s="154" t="n">
        <v>0</v>
      </c>
      <c r="L236" s="154" t="n">
        <v>0</v>
      </c>
      <c r="M236" s="154" t="n">
        <v>0</v>
      </c>
      <c r="N236" s="154" t="n">
        <v>0</v>
      </c>
      <c r="O236" s="154" t="n">
        <v>0</v>
      </c>
      <c r="P236" s="154" t="n">
        <v>0</v>
      </c>
      <c r="Q236" s="154" t="n">
        <v>0</v>
      </c>
      <c r="R236" s="154" t="n">
        <v>0</v>
      </c>
      <c r="S236" s="154" t="n">
        <v>0</v>
      </c>
      <c r="T236" s="154" t="n">
        <v>0</v>
      </c>
      <c r="U236" s="154" t="n">
        <v>0</v>
      </c>
      <c r="V236" s="154" t="n">
        <v>0</v>
      </c>
      <c r="W236" s="154" t="n">
        <v>0</v>
      </c>
      <c r="X236" s="154" t="n">
        <v>0</v>
      </c>
      <c r="Y236" s="154" t="n">
        <v>0</v>
      </c>
      <c r="Z236" s="154" t="n">
        <v>0</v>
      </c>
      <c r="AA236" s="154" t="n">
        <v>0</v>
      </c>
      <c r="AB236" s="154" t="n">
        <v>0</v>
      </c>
      <c r="AC236" s="154" t="n">
        <v>0</v>
      </c>
      <c r="AD236" s="154" t="n">
        <v>0</v>
      </c>
      <c r="AE236" s="154" t="n">
        <v>0</v>
      </c>
      <c r="AF236" s="154" t="n">
        <v>0</v>
      </c>
      <c r="AG236" s="154" t="n">
        <v>0</v>
      </c>
      <c r="AH236" s="154" t="n">
        <v>0</v>
      </c>
      <c r="AI236" s="154" t="n">
        <v>0</v>
      </c>
      <c r="AJ236" s="154" t="n">
        <v>0</v>
      </c>
      <c r="AK236" s="154" t="n">
        <v>0</v>
      </c>
      <c r="AL236" s="154" t="n">
        <v>0</v>
      </c>
      <c r="AM236" s="154" t="n">
        <v>0</v>
      </c>
      <c r="AN236" s="154" t="n">
        <v>0</v>
      </c>
      <c r="AO236" s="155" t="n">
        <v>1</v>
      </c>
      <c r="AP236" s="154" t="n">
        <v>0</v>
      </c>
      <c r="AQ236" s="154" t="n">
        <v>0</v>
      </c>
      <c r="AR236" s="154" t="n">
        <v>0</v>
      </c>
      <c r="AS236" s="154" t="n">
        <v>0</v>
      </c>
      <c r="AT236" s="154" t="n">
        <v>0</v>
      </c>
      <c r="AU236" s="154" t="n">
        <v>0</v>
      </c>
      <c r="AV236" s="154" t="n">
        <v>0</v>
      </c>
      <c r="AW236" s="154" t="n">
        <v>0</v>
      </c>
      <c r="AX236" s="154" t="n">
        <v>0</v>
      </c>
      <c r="AY236" s="154" t="n">
        <v>0</v>
      </c>
      <c r="AZ236" s="154" t="n">
        <v>0</v>
      </c>
      <c r="BA236" s="154" t="n">
        <v>0</v>
      </c>
      <c r="BB236" s="154" t="n">
        <v>0</v>
      </c>
      <c r="BC236" s="154" t="n">
        <v>0</v>
      </c>
      <c r="BD236" s="154" t="n">
        <v>0</v>
      </c>
      <c r="BE236" s="154" t="n">
        <v>0</v>
      </c>
      <c r="BF236" s="154" t="n">
        <v>0</v>
      </c>
      <c r="BG236" s="154" t="n">
        <v>0</v>
      </c>
      <c r="BH236" s="154" t="n">
        <v>0</v>
      </c>
      <c r="BI236" s="154" t="n">
        <v>0</v>
      </c>
      <c r="BJ236" s="154" t="n">
        <v>0</v>
      </c>
      <c r="BK236" s="154" t="n">
        <v>0</v>
      </c>
      <c r="BL236" s="154" t="n">
        <v>0</v>
      </c>
      <c r="BM236" s="154" t="n">
        <v>0</v>
      </c>
      <c r="BN236" s="154" t="n">
        <v>0</v>
      </c>
      <c r="BO236" s="154" t="n">
        <v>0</v>
      </c>
      <c r="BP236" s="154" t="n">
        <v>0</v>
      </c>
      <c r="BQ236" s="154" t="n">
        <v>0</v>
      </c>
      <c r="BR236" s="154" t="n">
        <v>0</v>
      </c>
      <c r="BS236" s="154" t="n">
        <v>0</v>
      </c>
      <c r="BT236" s="154" t="n">
        <v>0</v>
      </c>
      <c r="BU236" s="155" t="n">
        <v>1</v>
      </c>
      <c r="BV236" s="154" t="n">
        <v>0</v>
      </c>
      <c r="BW236" s="154" t="n">
        <v>0</v>
      </c>
      <c r="BX236" s="154" t="n">
        <v>0</v>
      </c>
      <c r="BY236" s="154" t="n">
        <v>0</v>
      </c>
      <c r="BZ236" s="154" t="n">
        <v>0</v>
      </c>
      <c r="CA236" s="154" t="n">
        <v>0</v>
      </c>
      <c r="CB236" s="154" t="n">
        <v>0</v>
      </c>
      <c r="CC236" s="154" t="n">
        <v>0</v>
      </c>
      <c r="CD236" s="154" t="n">
        <v>0</v>
      </c>
      <c r="CE236" s="154" t="n">
        <v>0</v>
      </c>
      <c r="CF236" s="154" t="n">
        <v>0</v>
      </c>
      <c r="CG236" s="154" t="n">
        <v>0</v>
      </c>
      <c r="CH236" s="154" t="n">
        <v>0</v>
      </c>
      <c r="CI236" s="154" t="n">
        <v>0</v>
      </c>
      <c r="CJ236" s="154" t="n">
        <v>0</v>
      </c>
      <c r="CK236" s="154" t="n">
        <v>0</v>
      </c>
      <c r="CL236" s="154" t="n">
        <v>0</v>
      </c>
      <c r="CM236" s="154" t="n">
        <v>0</v>
      </c>
      <c r="CN236" s="154" t="n">
        <v>0</v>
      </c>
      <c r="CO236" s="154" t="n">
        <v>0</v>
      </c>
      <c r="CP236" s="154" t="n">
        <v>0</v>
      </c>
      <c r="CQ236" s="154" t="n">
        <v>0</v>
      </c>
      <c r="CR236" s="154" t="n">
        <v>0</v>
      </c>
      <c r="CS236" s="154" t="n">
        <v>0</v>
      </c>
      <c r="CT236" s="154" t="n">
        <v>0</v>
      </c>
      <c r="CU236" s="154" t="n">
        <v>0</v>
      </c>
      <c r="CV236" s="154" t="n">
        <v>0</v>
      </c>
      <c r="CW236" s="154" t="n">
        <v>0</v>
      </c>
      <c r="CX236" s="154" t="n">
        <v>0</v>
      </c>
      <c r="CY236" s="154" t="n">
        <v>0</v>
      </c>
      <c r="CZ236" s="154" t="n">
        <v>0</v>
      </c>
      <c r="DA236" s="154" t="n">
        <v>0</v>
      </c>
      <c r="DB236" s="154" t="n">
        <v>0</v>
      </c>
      <c r="DC236" s="154" t="n">
        <v>0</v>
      </c>
      <c r="DD236" s="154" t="n">
        <v>0</v>
      </c>
      <c r="DE236" s="154" t="n">
        <v>0</v>
      </c>
      <c r="DF236" s="154" t="n">
        <v>0</v>
      </c>
      <c r="DG236" s="154" t="n">
        <v>0</v>
      </c>
      <c r="DH236" s="154" t="n">
        <v>0</v>
      </c>
      <c r="DI236" s="154" t="n">
        <v>0</v>
      </c>
      <c r="DJ236" s="154" t="n">
        <v>0</v>
      </c>
      <c r="DK236" s="154" t="n">
        <v>0</v>
      </c>
      <c r="DL236" s="154" t="n">
        <v>0</v>
      </c>
      <c r="DM236" s="154" t="n">
        <v>0</v>
      </c>
      <c r="DN236" s="154" t="n">
        <v>0</v>
      </c>
      <c r="DO236" s="154" t="n">
        <v>0</v>
      </c>
      <c r="DP236" s="154" t="n">
        <v>0</v>
      </c>
      <c r="DQ236" s="154" t="n">
        <v>0</v>
      </c>
      <c r="DR236" s="154" t="n">
        <v>0</v>
      </c>
      <c r="DS236" s="154" t="n">
        <v>0</v>
      </c>
      <c r="DT236" s="154" t="n">
        <v>0</v>
      </c>
      <c r="DU236" s="154" t="n">
        <v>0</v>
      </c>
      <c r="DV236" s="154" t="n">
        <v>0</v>
      </c>
      <c r="DW236" s="154" t="n">
        <v>0</v>
      </c>
      <c r="DX236" s="154" t="n">
        <v>0</v>
      </c>
      <c r="DY236" s="154" t="n">
        <v>0</v>
      </c>
      <c r="DZ236" s="154" t="n">
        <v>0</v>
      </c>
      <c r="EA236" s="154" t="n">
        <v>0</v>
      </c>
      <c r="EB236" s="154" t="n">
        <v>0</v>
      </c>
      <c r="EC236" s="154" t="n">
        <v>0</v>
      </c>
      <c r="ED236" s="154" t="n">
        <v>0</v>
      </c>
      <c r="EE236" s="154" t="n">
        <v>0</v>
      </c>
      <c r="EF236" s="154" t="n">
        <v>0</v>
      </c>
      <c r="EG236" s="154" t="n">
        <v>0</v>
      </c>
      <c r="EH236" s="154" t="n">
        <v>0</v>
      </c>
      <c r="EI236" s="154" t="n">
        <v>0</v>
      </c>
      <c r="EJ236" s="154" t="n">
        <v>0</v>
      </c>
      <c r="EK236" s="154" t="n">
        <v>0</v>
      </c>
      <c r="EL236" s="154" t="n">
        <v>0</v>
      </c>
      <c r="EM236" s="154" t="n">
        <v>0</v>
      </c>
      <c r="EN236" s="154" t="n">
        <v>0</v>
      </c>
      <c r="EO236" s="154" t="n">
        <v>0</v>
      </c>
      <c r="EP236" s="154" t="n">
        <v>0</v>
      </c>
      <c r="EQ236" s="154" t="n">
        <v>0</v>
      </c>
      <c r="ER236" s="154" t="n">
        <v>0</v>
      </c>
      <c r="ES236" s="154" t="n">
        <v>0</v>
      </c>
      <c r="ET236" s="154" t="n">
        <v>0</v>
      </c>
      <c r="EU236" s="154" t="n">
        <v>0</v>
      </c>
      <c r="EV236" s="154" t="n">
        <v>0</v>
      </c>
      <c r="EW236" s="154" t="n">
        <v>0</v>
      </c>
      <c r="EX236" s="154" t="n">
        <v>0</v>
      </c>
      <c r="EY236" s="154" t="n">
        <v>0</v>
      </c>
      <c r="EZ236" s="154" t="n">
        <v>0</v>
      </c>
      <c r="FA236" s="154" t="n">
        <v>0</v>
      </c>
      <c r="FB236" s="154" t="n">
        <v>0</v>
      </c>
      <c r="FC236" s="154" t="n">
        <v>0</v>
      </c>
      <c r="FD236" s="154" t="n">
        <v>0</v>
      </c>
      <c r="FE236" s="154" t="n">
        <v>0</v>
      </c>
      <c r="FF236" s="154" t="n">
        <v>0</v>
      </c>
      <c r="FG236" s="154" t="n">
        <v>0</v>
      </c>
      <c r="FH236" s="154" t="n">
        <v>0</v>
      </c>
      <c r="FI236" s="154" t="n">
        <v>0</v>
      </c>
      <c r="FJ236" s="154" t="n">
        <v>0</v>
      </c>
      <c r="FK236" s="155" t="n">
        <v>1</v>
      </c>
      <c r="FL236" s="154" t="n">
        <v>0</v>
      </c>
      <c r="FM236" s="154" t="n">
        <v>0</v>
      </c>
      <c r="FN236" s="154" t="n">
        <v>0</v>
      </c>
      <c r="FO236" s="154" t="n">
        <v>0</v>
      </c>
      <c r="FP236" s="154" t="n">
        <v>0</v>
      </c>
      <c r="FQ236" s="154" t="n">
        <v>0</v>
      </c>
      <c r="FR236" s="154" t="n">
        <v>0</v>
      </c>
      <c r="FS236" s="154" t="n">
        <v>0</v>
      </c>
      <c r="FT236" s="154" t="n">
        <v>0</v>
      </c>
      <c r="FU236" s="154" t="n">
        <v>0</v>
      </c>
      <c r="FV236" s="154" t="n">
        <v>0</v>
      </c>
      <c r="FW236" s="154" t="n">
        <v>0</v>
      </c>
      <c r="FX236" s="154" t="n">
        <v>0</v>
      </c>
      <c r="FY236" s="154" t="n">
        <v>0</v>
      </c>
      <c r="FZ236" s="154" t="n">
        <v>0</v>
      </c>
      <c r="GA236" s="154" t="n">
        <v>0</v>
      </c>
      <c r="GB236" s="154" t="n">
        <v>0</v>
      </c>
      <c r="GC236" s="154" t="n">
        <v>0</v>
      </c>
      <c r="GD236" s="154" t="n">
        <v>0</v>
      </c>
      <c r="GE236" s="154" t="n">
        <v>0</v>
      </c>
      <c r="GF236" s="154" t="n">
        <v>0</v>
      </c>
      <c r="GG236" s="154" t="n">
        <v>0</v>
      </c>
      <c r="GH236" s="154" t="n">
        <v>0</v>
      </c>
      <c r="GI236" s="154" t="n">
        <v>0</v>
      </c>
      <c r="GJ236" s="154" t="n">
        <v>0</v>
      </c>
      <c r="GK236" s="154" t="n">
        <v>0</v>
      </c>
      <c r="GL236" s="154" t="n">
        <v>0</v>
      </c>
      <c r="GM236" s="154" t="n">
        <v>0</v>
      </c>
      <c r="GN236" s="156" t="n">
        <v>0</v>
      </c>
      <c r="GO236" s="154" t="n">
        <v>0</v>
      </c>
      <c r="GP236" s="154" t="n">
        <v>0</v>
      </c>
      <c r="GQ236" s="154" t="n">
        <v>0</v>
      </c>
      <c r="GR236" s="154" t="n">
        <v>0</v>
      </c>
      <c r="GS236" s="154" t="n">
        <v>0</v>
      </c>
      <c r="GT236" s="154" t="n">
        <v>0</v>
      </c>
      <c r="GU236" s="154" t="n">
        <v>0</v>
      </c>
      <c r="GV236" s="154" t="n">
        <v>0</v>
      </c>
      <c r="GW236" s="154" t="n">
        <v>0</v>
      </c>
      <c r="GX236" s="154" t="n">
        <v>0</v>
      </c>
      <c r="GY236" s="154" t="n">
        <v>0</v>
      </c>
      <c r="GZ236" s="154" t="n">
        <v>0</v>
      </c>
      <c r="HA236" s="154" t="n">
        <v>0</v>
      </c>
      <c r="HB236" s="154" t="n">
        <v>0</v>
      </c>
      <c r="HC236" s="154" t="n">
        <v>0</v>
      </c>
      <c r="HD236" s="154" t="n">
        <v>0</v>
      </c>
      <c r="HE236" s="154" t="n">
        <v>0</v>
      </c>
      <c r="HF236" s="154" t="n">
        <v>0</v>
      </c>
      <c r="HG236" s="154" t="n">
        <v>0</v>
      </c>
      <c r="HH236" s="154" t="n">
        <v>0</v>
      </c>
      <c r="HI236" t="n">
        <v>2</v>
      </c>
      <c r="HJ236" t="n">
        <v>1</v>
      </c>
    </row>
    <row r="237" ht="15" customHeight="1" s="132">
      <c r="A237" s="18" t="n">
        <v>211302</v>
      </c>
      <c r="B237" t="inlineStr">
        <is>
          <t>Neighborhood Concentrated Disadvantage</t>
        </is>
      </c>
      <c r="C237" s="154" t="n">
        <v>0</v>
      </c>
      <c r="D237" s="154" t="n">
        <v>0</v>
      </c>
      <c r="E237" s="154" t="n">
        <v>0</v>
      </c>
      <c r="F237" s="154" t="n">
        <v>0</v>
      </c>
      <c r="G237" s="154" t="n">
        <v>0</v>
      </c>
      <c r="H237" s="154" t="n">
        <v>0</v>
      </c>
      <c r="I237" s="154" t="n">
        <v>0</v>
      </c>
      <c r="J237" s="154" t="n">
        <v>0</v>
      </c>
      <c r="K237" s="154" t="n">
        <v>0</v>
      </c>
      <c r="L237" s="154" t="n">
        <v>0</v>
      </c>
      <c r="M237" s="154" t="n">
        <v>0</v>
      </c>
      <c r="N237" s="154" t="n">
        <v>0</v>
      </c>
      <c r="O237" s="154" t="n">
        <v>0</v>
      </c>
      <c r="P237" s="154" t="n">
        <v>0</v>
      </c>
      <c r="Q237" s="154" t="n">
        <v>0</v>
      </c>
      <c r="R237" s="154" t="n">
        <v>0</v>
      </c>
      <c r="S237" s="154" t="n">
        <v>0</v>
      </c>
      <c r="T237" s="154" t="n">
        <v>0</v>
      </c>
      <c r="U237" s="154" t="n">
        <v>0</v>
      </c>
      <c r="V237" s="154" t="n">
        <v>0</v>
      </c>
      <c r="W237" s="154" t="n">
        <v>0</v>
      </c>
      <c r="X237" s="154" t="n">
        <v>0</v>
      </c>
      <c r="Y237" s="154" t="n">
        <v>0</v>
      </c>
      <c r="Z237" s="154" t="n">
        <v>0</v>
      </c>
      <c r="AA237" s="154" t="n">
        <v>0</v>
      </c>
      <c r="AB237" s="154" t="n">
        <v>0</v>
      </c>
      <c r="AC237" s="154" t="n">
        <v>0</v>
      </c>
      <c r="AD237" s="154" t="n">
        <v>0</v>
      </c>
      <c r="AE237" s="154" t="n">
        <v>0</v>
      </c>
      <c r="AF237" s="154" t="n">
        <v>0</v>
      </c>
      <c r="AG237" s="154" t="n">
        <v>0</v>
      </c>
      <c r="AH237" s="154" t="n">
        <v>0</v>
      </c>
      <c r="AI237" s="154" t="n">
        <v>0</v>
      </c>
      <c r="AJ237" s="154" t="n">
        <v>0</v>
      </c>
      <c r="AK237" s="154" t="n">
        <v>0</v>
      </c>
      <c r="AL237" s="154" t="n">
        <v>0</v>
      </c>
      <c r="AM237" s="154" t="n">
        <v>0</v>
      </c>
      <c r="AN237" s="154" t="n">
        <v>0</v>
      </c>
      <c r="AO237" s="155" t="n">
        <v>1</v>
      </c>
      <c r="AP237" s="154" t="n">
        <v>0</v>
      </c>
      <c r="AQ237" s="154" t="n">
        <v>0</v>
      </c>
      <c r="AR237" s="154" t="n">
        <v>0</v>
      </c>
      <c r="AS237" s="154" t="n">
        <v>0</v>
      </c>
      <c r="AT237" s="154" t="n">
        <v>0</v>
      </c>
      <c r="AU237" s="154" t="n">
        <v>0</v>
      </c>
      <c r="AV237" s="154" t="n">
        <v>0</v>
      </c>
      <c r="AW237" s="154" t="n">
        <v>0</v>
      </c>
      <c r="AX237" s="154" t="n">
        <v>0</v>
      </c>
      <c r="AY237" s="154" t="n">
        <v>0</v>
      </c>
      <c r="AZ237" s="154" t="n">
        <v>0</v>
      </c>
      <c r="BA237" s="154" t="n">
        <v>0</v>
      </c>
      <c r="BB237" s="154" t="n">
        <v>0</v>
      </c>
      <c r="BC237" s="154" t="n">
        <v>0</v>
      </c>
      <c r="BD237" s="154" t="n">
        <v>0</v>
      </c>
      <c r="BE237" s="154" t="n">
        <v>0</v>
      </c>
      <c r="BF237" s="154" t="n">
        <v>0</v>
      </c>
      <c r="BG237" s="154" t="n">
        <v>0</v>
      </c>
      <c r="BH237" s="154" t="n">
        <v>0</v>
      </c>
      <c r="BI237" s="154" t="n">
        <v>0</v>
      </c>
      <c r="BJ237" s="154" t="n">
        <v>0</v>
      </c>
      <c r="BK237" s="154" t="n">
        <v>0</v>
      </c>
      <c r="BL237" s="154" t="n">
        <v>0</v>
      </c>
      <c r="BM237" s="154" t="n">
        <v>0</v>
      </c>
      <c r="BN237" s="154" t="n">
        <v>0</v>
      </c>
      <c r="BO237" s="154" t="n">
        <v>0</v>
      </c>
      <c r="BP237" s="154" t="n">
        <v>0</v>
      </c>
      <c r="BQ237" s="154" t="n">
        <v>0</v>
      </c>
      <c r="BR237" s="154" t="n">
        <v>0</v>
      </c>
      <c r="BS237" s="154" t="n">
        <v>0</v>
      </c>
      <c r="BT237" s="154" t="n">
        <v>0</v>
      </c>
      <c r="BU237" s="155" t="n">
        <v>1</v>
      </c>
      <c r="BV237" s="154" t="n">
        <v>0</v>
      </c>
      <c r="BW237" s="154" t="n">
        <v>0</v>
      </c>
      <c r="BX237" s="154" t="n">
        <v>0</v>
      </c>
      <c r="BY237" s="154" t="n">
        <v>0</v>
      </c>
      <c r="BZ237" s="154" t="n">
        <v>0</v>
      </c>
      <c r="CA237" s="154" t="n">
        <v>0</v>
      </c>
      <c r="CB237" s="154" t="n">
        <v>0</v>
      </c>
      <c r="CC237" s="154" t="n">
        <v>0</v>
      </c>
      <c r="CD237" s="154" t="n">
        <v>0</v>
      </c>
      <c r="CE237" s="154" t="n">
        <v>0</v>
      </c>
      <c r="CF237" s="154" t="n">
        <v>0</v>
      </c>
      <c r="CG237" s="154" t="n">
        <v>0</v>
      </c>
      <c r="CH237" s="154" t="n">
        <v>0</v>
      </c>
      <c r="CI237" s="154" t="n">
        <v>0</v>
      </c>
      <c r="CJ237" s="154" t="n">
        <v>0</v>
      </c>
      <c r="CK237" s="154" t="n">
        <v>0</v>
      </c>
      <c r="CL237" s="154" t="n">
        <v>0</v>
      </c>
      <c r="CM237" s="154" t="n">
        <v>0</v>
      </c>
      <c r="CN237" s="154" t="n">
        <v>0</v>
      </c>
      <c r="CO237" s="154" t="n">
        <v>0</v>
      </c>
      <c r="CP237" s="154" t="n">
        <v>0</v>
      </c>
      <c r="CQ237" s="154" t="n">
        <v>0</v>
      </c>
      <c r="CR237" s="154" t="n">
        <v>0</v>
      </c>
      <c r="CS237" s="154" t="n">
        <v>0</v>
      </c>
      <c r="CT237" s="154" t="n">
        <v>0</v>
      </c>
      <c r="CU237" s="154" t="n">
        <v>0</v>
      </c>
      <c r="CV237" s="154" t="n">
        <v>0</v>
      </c>
      <c r="CW237" s="154" t="n">
        <v>0</v>
      </c>
      <c r="CX237" s="154" t="n">
        <v>0</v>
      </c>
      <c r="CY237" s="154" t="n">
        <v>0</v>
      </c>
      <c r="CZ237" s="154" t="n">
        <v>0</v>
      </c>
      <c r="DA237" s="154" t="n">
        <v>0</v>
      </c>
      <c r="DB237" s="154" t="n">
        <v>0</v>
      </c>
      <c r="DC237" s="154" t="n">
        <v>0</v>
      </c>
      <c r="DD237" s="154" t="n">
        <v>0</v>
      </c>
      <c r="DE237" s="154" t="n">
        <v>0</v>
      </c>
      <c r="DF237" s="154" t="n">
        <v>0</v>
      </c>
      <c r="DG237" s="155" t="n">
        <v>1</v>
      </c>
      <c r="DH237" s="154" t="n">
        <v>0</v>
      </c>
      <c r="DI237" s="154" t="n">
        <v>0</v>
      </c>
      <c r="DJ237" s="154" t="n">
        <v>0</v>
      </c>
      <c r="DK237" s="154" t="n">
        <v>0</v>
      </c>
      <c r="DL237" s="154" t="n">
        <v>0</v>
      </c>
      <c r="DM237" s="154" t="n">
        <v>0</v>
      </c>
      <c r="DN237" s="154" t="n">
        <v>0</v>
      </c>
      <c r="DO237" s="154" t="n">
        <v>0</v>
      </c>
      <c r="DP237" s="154" t="n">
        <v>0</v>
      </c>
      <c r="DQ237" s="154" t="n">
        <v>0</v>
      </c>
      <c r="DR237" s="154" t="n">
        <v>0</v>
      </c>
      <c r="DS237" s="154" t="n">
        <v>0</v>
      </c>
      <c r="DT237" s="154" t="n">
        <v>0</v>
      </c>
      <c r="DU237" s="154" t="n">
        <v>0</v>
      </c>
      <c r="DV237" s="154" t="n">
        <v>0</v>
      </c>
      <c r="DW237" s="155" t="n">
        <v>1</v>
      </c>
      <c r="DX237" s="154" t="n">
        <v>0</v>
      </c>
      <c r="DY237" s="154" t="n">
        <v>0</v>
      </c>
      <c r="DZ237" s="154" t="n">
        <v>0</v>
      </c>
      <c r="EA237" s="154" t="n">
        <v>0</v>
      </c>
      <c r="EB237" s="154" t="n">
        <v>0</v>
      </c>
      <c r="EC237" s="154" t="n">
        <v>0</v>
      </c>
      <c r="ED237" s="154" t="n">
        <v>0</v>
      </c>
      <c r="EE237" s="154" t="n">
        <v>0</v>
      </c>
      <c r="EF237" s="154" t="n">
        <v>0</v>
      </c>
      <c r="EG237" s="154" t="n">
        <v>0</v>
      </c>
      <c r="EH237" s="154" t="n">
        <v>0</v>
      </c>
      <c r="EI237" s="154" t="n">
        <v>0</v>
      </c>
      <c r="EJ237" s="154" t="n">
        <v>0</v>
      </c>
      <c r="EK237" s="154" t="n">
        <v>0</v>
      </c>
      <c r="EL237" s="154" t="n">
        <v>0</v>
      </c>
      <c r="EM237" s="154" t="n">
        <v>0</v>
      </c>
      <c r="EN237" s="154" t="n">
        <v>0</v>
      </c>
      <c r="EO237" s="155" t="n">
        <v>1</v>
      </c>
      <c r="EP237" s="154" t="n">
        <v>0</v>
      </c>
      <c r="EQ237" s="154" t="n">
        <v>0</v>
      </c>
      <c r="ER237" s="154" t="n">
        <v>0</v>
      </c>
      <c r="ES237" s="154" t="n">
        <v>0</v>
      </c>
      <c r="ET237" s="154" t="n">
        <v>0</v>
      </c>
      <c r="EU237" s="154" t="n">
        <v>0</v>
      </c>
      <c r="EV237" s="154" t="n">
        <v>0</v>
      </c>
      <c r="EW237" s="154" t="n">
        <v>0</v>
      </c>
      <c r="EX237" s="154" t="n">
        <v>0</v>
      </c>
      <c r="EY237" s="154" t="n">
        <v>0</v>
      </c>
      <c r="EZ237" s="154" t="n">
        <v>0</v>
      </c>
      <c r="FA237" s="154" t="n">
        <v>0</v>
      </c>
      <c r="FB237" s="154" t="n">
        <v>0</v>
      </c>
      <c r="FC237" s="154" t="n">
        <v>0</v>
      </c>
      <c r="FD237" s="154" t="n">
        <v>0</v>
      </c>
      <c r="FE237" s="154" t="n">
        <v>0</v>
      </c>
      <c r="FF237" s="154" t="n">
        <v>0</v>
      </c>
      <c r="FG237" s="154" t="n">
        <v>0</v>
      </c>
      <c r="FH237" s="154" t="n">
        <v>0</v>
      </c>
      <c r="FI237" s="154" t="n">
        <v>0</v>
      </c>
      <c r="FJ237" s="154" t="n">
        <v>0</v>
      </c>
      <c r="FK237" s="155" t="n">
        <v>1</v>
      </c>
      <c r="FL237" s="154" t="n">
        <v>0</v>
      </c>
      <c r="FM237" s="155" t="n">
        <v>1</v>
      </c>
      <c r="FN237" s="154" t="n">
        <v>0</v>
      </c>
      <c r="FO237" s="154" t="n">
        <v>0</v>
      </c>
      <c r="FP237" s="154" t="n">
        <v>0</v>
      </c>
      <c r="FQ237" s="154" t="n">
        <v>0</v>
      </c>
      <c r="FR237" s="154" t="n">
        <v>0</v>
      </c>
      <c r="FS237" s="154" t="n">
        <v>0</v>
      </c>
      <c r="FT237" s="154" t="n">
        <v>0</v>
      </c>
      <c r="FU237" s="154" t="n">
        <v>0</v>
      </c>
      <c r="FV237" s="154" t="n">
        <v>0</v>
      </c>
      <c r="FW237" s="154" t="n">
        <v>0</v>
      </c>
      <c r="FX237" s="154" t="n">
        <v>0</v>
      </c>
      <c r="FY237" s="154" t="n">
        <v>0</v>
      </c>
      <c r="FZ237" s="154" t="n">
        <v>0</v>
      </c>
      <c r="GA237" s="154" t="n">
        <v>0</v>
      </c>
      <c r="GB237" s="154" t="n">
        <v>0</v>
      </c>
      <c r="GC237" s="154" t="n">
        <v>0</v>
      </c>
      <c r="GD237" s="154" t="n">
        <v>0</v>
      </c>
      <c r="GE237" s="154" t="n">
        <v>0</v>
      </c>
      <c r="GF237" s="154" t="n">
        <v>0</v>
      </c>
      <c r="GG237" s="154" t="n">
        <v>0</v>
      </c>
      <c r="GH237" s="154" t="n">
        <v>0</v>
      </c>
      <c r="GI237" s="154" t="n">
        <v>0</v>
      </c>
      <c r="GJ237" s="154" t="n">
        <v>0</v>
      </c>
      <c r="GK237" s="154" t="n">
        <v>0</v>
      </c>
      <c r="GL237" s="154" t="n">
        <v>0</v>
      </c>
      <c r="GM237" s="154" t="n">
        <v>0</v>
      </c>
      <c r="GN237" s="156" t="n">
        <v>0</v>
      </c>
      <c r="GO237" s="154" t="n">
        <v>0</v>
      </c>
      <c r="GP237" s="154" t="n">
        <v>0</v>
      </c>
      <c r="GQ237" s="154" t="n">
        <v>0</v>
      </c>
      <c r="GR237" s="154" t="n">
        <v>0</v>
      </c>
      <c r="GS237" s="154" t="n">
        <v>0</v>
      </c>
      <c r="GT237" s="154" t="n">
        <v>0</v>
      </c>
      <c r="GU237" s="154" t="n">
        <v>0</v>
      </c>
      <c r="GV237" s="154" t="n">
        <v>0</v>
      </c>
      <c r="GW237" s="154" t="n">
        <v>0</v>
      </c>
      <c r="GX237" s="154" t="n">
        <v>0</v>
      </c>
      <c r="GY237" s="154" t="n">
        <v>0</v>
      </c>
      <c r="GZ237" s="154" t="n">
        <v>0</v>
      </c>
      <c r="HA237" s="154" t="n">
        <v>0</v>
      </c>
      <c r="HB237" s="154" t="n">
        <v>0</v>
      </c>
      <c r="HC237" s="154" t="n">
        <v>0</v>
      </c>
      <c r="HD237" s="154" t="n">
        <v>0</v>
      </c>
      <c r="HE237" s="154" t="n">
        <v>0</v>
      </c>
      <c r="HF237" s="154" t="n">
        <v>0</v>
      </c>
      <c r="HG237" s="154" t="n">
        <v>0</v>
      </c>
      <c r="HH237" s="154" t="n">
        <v>0</v>
      </c>
      <c r="HI237" t="n">
        <v>6</v>
      </c>
      <c r="HJ237" t="n">
        <v>2</v>
      </c>
    </row>
    <row r="238" ht="15" customHeight="1" s="132">
      <c r="A238" s="18" t="n">
        <v>211501</v>
      </c>
      <c r="B238" s="10" t="inlineStr">
        <is>
          <t>Life Events - Child</t>
        </is>
      </c>
      <c r="C238" s="161" t="n">
        <v>0</v>
      </c>
      <c r="D238" s="161" t="n">
        <v>0</v>
      </c>
      <c r="E238" s="161" t="n">
        <v>0</v>
      </c>
      <c r="F238" s="161" t="n">
        <v>0</v>
      </c>
      <c r="G238" s="161" t="n">
        <v>0</v>
      </c>
      <c r="H238" s="161" t="n">
        <v>0</v>
      </c>
      <c r="I238" s="161" t="n">
        <v>0</v>
      </c>
      <c r="J238" s="154" t="n">
        <v>0</v>
      </c>
      <c r="K238" s="154" t="n">
        <v>0</v>
      </c>
      <c r="L238" s="154" t="n">
        <v>0</v>
      </c>
      <c r="M238" s="154" t="n">
        <v>0</v>
      </c>
      <c r="N238" s="154" t="n">
        <v>0</v>
      </c>
      <c r="O238" s="154" t="n">
        <v>0</v>
      </c>
      <c r="P238" s="154" t="n">
        <v>0</v>
      </c>
      <c r="Q238" s="154" t="n">
        <v>0</v>
      </c>
      <c r="R238" s="154" t="n">
        <v>0</v>
      </c>
      <c r="S238" s="154" t="n">
        <v>0</v>
      </c>
      <c r="T238" s="154" t="n">
        <v>0</v>
      </c>
      <c r="U238" s="154" t="n">
        <v>0</v>
      </c>
      <c r="V238" s="154" t="n">
        <v>0</v>
      </c>
      <c r="W238" s="154" t="n">
        <v>0</v>
      </c>
      <c r="X238" s="154" t="n">
        <v>0</v>
      </c>
      <c r="Y238" s="154" t="n">
        <v>0</v>
      </c>
      <c r="Z238" s="154" t="n">
        <v>0</v>
      </c>
      <c r="AA238" s="155" t="n">
        <v>1</v>
      </c>
      <c r="AB238" s="161" t="n">
        <v>0</v>
      </c>
      <c r="AC238" s="161" t="n">
        <v>0</v>
      </c>
      <c r="AD238" s="161" t="n">
        <v>0</v>
      </c>
      <c r="AE238" s="154" t="n">
        <v>0</v>
      </c>
      <c r="AF238" s="154" t="n">
        <v>0</v>
      </c>
      <c r="AG238" s="155" t="n">
        <v>1</v>
      </c>
      <c r="AH238" s="161" t="n">
        <v>0</v>
      </c>
      <c r="AI238" s="161" t="n">
        <v>0</v>
      </c>
      <c r="AJ238" s="161" t="n">
        <v>0</v>
      </c>
      <c r="AK238" s="161" t="n">
        <v>0</v>
      </c>
      <c r="AL238" s="161" t="n">
        <v>0</v>
      </c>
      <c r="AM238" s="161" t="n">
        <v>0</v>
      </c>
      <c r="AN238" s="161" t="n">
        <v>0</v>
      </c>
      <c r="AO238" s="161" t="n">
        <v>0</v>
      </c>
      <c r="AP238" s="161" t="n">
        <v>0</v>
      </c>
      <c r="AQ238" s="161" t="n">
        <v>0</v>
      </c>
      <c r="AR238" s="161" t="n">
        <v>0</v>
      </c>
      <c r="AS238" s="161" t="n">
        <v>0</v>
      </c>
      <c r="AT238" s="161" t="n">
        <v>0</v>
      </c>
      <c r="AU238" s="161" t="n">
        <v>0</v>
      </c>
      <c r="AV238" s="161" t="n">
        <v>0</v>
      </c>
      <c r="AW238" s="161" t="n">
        <v>0</v>
      </c>
      <c r="AX238" s="161" t="n">
        <v>0</v>
      </c>
      <c r="AY238" s="161" t="n">
        <v>0</v>
      </c>
      <c r="AZ238" s="161" t="n">
        <v>0</v>
      </c>
      <c r="BA238" s="161" t="n">
        <v>0</v>
      </c>
      <c r="BB238" s="161" t="n">
        <v>0</v>
      </c>
      <c r="BC238" s="161" t="n">
        <v>0</v>
      </c>
      <c r="BD238" s="161" t="n">
        <v>0</v>
      </c>
      <c r="BE238" s="161" t="n">
        <v>0</v>
      </c>
      <c r="BF238" s="161" t="n">
        <v>0</v>
      </c>
      <c r="BG238" s="161" t="n">
        <v>0</v>
      </c>
      <c r="BH238" s="162" t="n">
        <v>1</v>
      </c>
      <c r="BI238" s="161" t="n">
        <v>0</v>
      </c>
      <c r="BJ238" s="161" t="n">
        <v>0</v>
      </c>
      <c r="BK238" s="161" t="n">
        <v>0</v>
      </c>
      <c r="BL238" s="161" t="n">
        <v>0</v>
      </c>
      <c r="BM238" s="161" t="n">
        <v>0</v>
      </c>
      <c r="BN238" s="161" t="n">
        <v>0</v>
      </c>
      <c r="BO238" s="161" t="n">
        <v>0</v>
      </c>
      <c r="BP238" s="161" t="n">
        <v>0</v>
      </c>
      <c r="BQ238" s="161" t="n">
        <v>0</v>
      </c>
      <c r="BR238" s="161" t="n">
        <v>0</v>
      </c>
      <c r="BS238" s="161" t="n">
        <v>0</v>
      </c>
      <c r="BT238" s="161" t="n">
        <v>0</v>
      </c>
      <c r="BU238" s="161" t="n">
        <v>0</v>
      </c>
      <c r="BV238" s="161" t="n">
        <v>0</v>
      </c>
      <c r="BW238" s="161" t="n">
        <v>0</v>
      </c>
      <c r="BX238" s="161" t="n">
        <v>0</v>
      </c>
      <c r="BY238" s="161" t="n">
        <v>0</v>
      </c>
      <c r="BZ238" s="161" t="n">
        <v>0</v>
      </c>
      <c r="CA238" s="161" t="n">
        <v>0</v>
      </c>
      <c r="CB238" s="161" t="n">
        <v>0</v>
      </c>
      <c r="CC238" s="154" t="n">
        <v>0</v>
      </c>
      <c r="CD238" s="154" t="n">
        <v>0</v>
      </c>
      <c r="CE238" s="154" t="n">
        <v>0</v>
      </c>
      <c r="CF238" s="154" t="n">
        <v>0</v>
      </c>
      <c r="CG238" s="154" t="n">
        <v>0</v>
      </c>
      <c r="CH238" s="154" t="n">
        <v>0</v>
      </c>
      <c r="CI238" s="154" t="n">
        <v>0</v>
      </c>
      <c r="CJ238" s="154" t="n">
        <v>0</v>
      </c>
      <c r="CK238" s="154" t="n">
        <v>0</v>
      </c>
      <c r="CL238" s="154" t="n">
        <v>0</v>
      </c>
      <c r="CM238" s="154" t="n">
        <v>0</v>
      </c>
      <c r="CN238" s="154" t="n">
        <v>0</v>
      </c>
      <c r="CO238" s="154" t="n">
        <v>0</v>
      </c>
      <c r="CP238" s="154" t="n">
        <v>0</v>
      </c>
      <c r="CQ238" s="154" t="n">
        <v>0</v>
      </c>
      <c r="CR238" s="154" t="n">
        <v>0</v>
      </c>
      <c r="CS238" s="154" t="n">
        <v>0</v>
      </c>
      <c r="CT238" s="154" t="n">
        <v>0</v>
      </c>
      <c r="CU238" s="155" t="n">
        <v>1</v>
      </c>
      <c r="CV238" s="154" t="n">
        <v>0</v>
      </c>
      <c r="CW238" s="154" t="n">
        <v>0</v>
      </c>
      <c r="CX238" s="154" t="n">
        <v>0</v>
      </c>
      <c r="CY238" s="154" t="n">
        <v>0</v>
      </c>
      <c r="CZ238" s="154" t="n">
        <v>0</v>
      </c>
      <c r="DA238" s="154" t="n">
        <v>0</v>
      </c>
      <c r="DB238" s="154" t="n">
        <v>0</v>
      </c>
      <c r="DC238" s="154" t="n">
        <v>0</v>
      </c>
      <c r="DD238" s="154" t="n">
        <v>0</v>
      </c>
      <c r="DE238" s="154" t="n">
        <v>0</v>
      </c>
      <c r="DF238" s="154" t="n">
        <v>0</v>
      </c>
      <c r="DG238" s="154" t="n">
        <v>0</v>
      </c>
      <c r="DH238" s="154" t="n">
        <v>0</v>
      </c>
      <c r="DI238" s="154" t="n">
        <v>0</v>
      </c>
      <c r="DJ238" s="154" t="n">
        <v>0</v>
      </c>
      <c r="DK238" s="154" t="n">
        <v>0</v>
      </c>
      <c r="DL238" s="154" t="n">
        <v>0</v>
      </c>
      <c r="DM238" s="154" t="n">
        <v>0</v>
      </c>
      <c r="DN238" s="154" t="n">
        <v>0</v>
      </c>
      <c r="DO238" s="154" t="n">
        <v>0</v>
      </c>
      <c r="DP238" s="154" t="n">
        <v>0</v>
      </c>
      <c r="DQ238" s="154" t="n">
        <v>0</v>
      </c>
      <c r="DR238" s="154" t="n">
        <v>0</v>
      </c>
      <c r="DS238" s="154" t="n">
        <v>0</v>
      </c>
      <c r="DT238" s="154" t="n">
        <v>0</v>
      </c>
      <c r="DU238" s="154" t="n">
        <v>0</v>
      </c>
      <c r="DV238" s="154" t="n">
        <v>0</v>
      </c>
      <c r="DW238" s="154" t="n">
        <v>0</v>
      </c>
      <c r="DX238" s="154" t="n">
        <v>0</v>
      </c>
      <c r="DY238" s="154" t="n">
        <v>0</v>
      </c>
      <c r="DZ238" s="154" t="n">
        <v>0</v>
      </c>
      <c r="EA238" s="154" t="n">
        <v>0</v>
      </c>
      <c r="EB238" s="154" t="n">
        <v>0</v>
      </c>
      <c r="EC238" s="154" t="n">
        <v>0</v>
      </c>
      <c r="ED238" s="154" t="n">
        <v>0</v>
      </c>
      <c r="EE238" s="154" t="n">
        <v>0</v>
      </c>
      <c r="EF238" s="154" t="n">
        <v>0</v>
      </c>
      <c r="EG238" s="154" t="n">
        <v>0</v>
      </c>
      <c r="EH238" s="154" t="n">
        <v>0</v>
      </c>
      <c r="EI238" s="154" t="n">
        <v>0</v>
      </c>
      <c r="EJ238" s="154" t="n">
        <v>0</v>
      </c>
      <c r="EK238" s="154" t="n">
        <v>0</v>
      </c>
      <c r="EL238" s="154" t="n">
        <v>0</v>
      </c>
      <c r="EM238" s="155" t="n">
        <v>1</v>
      </c>
      <c r="EN238" s="154" t="n">
        <v>0</v>
      </c>
      <c r="EO238" s="154" t="n">
        <v>0</v>
      </c>
      <c r="EP238" s="154" t="n">
        <v>0</v>
      </c>
      <c r="EQ238" s="154" t="n">
        <v>0</v>
      </c>
      <c r="ER238" s="154" t="n">
        <v>0</v>
      </c>
      <c r="ES238" s="154" t="n">
        <v>0</v>
      </c>
      <c r="ET238" s="154" t="n">
        <v>0</v>
      </c>
      <c r="EU238" s="154" t="n">
        <v>0</v>
      </c>
      <c r="EV238" s="154" t="n">
        <v>0</v>
      </c>
      <c r="EW238" s="154" t="n">
        <v>0</v>
      </c>
      <c r="EX238" s="154" t="n">
        <v>0</v>
      </c>
      <c r="EY238" s="154" t="n">
        <v>0</v>
      </c>
      <c r="EZ238" s="154" t="n">
        <v>0</v>
      </c>
      <c r="FA238" s="154" t="n">
        <v>0</v>
      </c>
      <c r="FB238" s="154" t="n">
        <v>0</v>
      </c>
      <c r="FC238" s="154" t="n">
        <v>0</v>
      </c>
      <c r="FD238" s="154" t="n">
        <v>0</v>
      </c>
      <c r="FE238" s="154" t="n">
        <v>0</v>
      </c>
      <c r="FF238" s="154" t="n">
        <v>0</v>
      </c>
      <c r="FG238" s="154" t="n">
        <v>0</v>
      </c>
      <c r="FH238" s="154" t="n">
        <v>0</v>
      </c>
      <c r="FI238" s="154" t="n">
        <v>0</v>
      </c>
      <c r="FJ238" s="154" t="n">
        <v>0</v>
      </c>
      <c r="FK238" s="154" t="n">
        <v>0</v>
      </c>
      <c r="FL238" s="154" t="n">
        <v>0</v>
      </c>
      <c r="FM238" s="154" t="n">
        <v>0</v>
      </c>
      <c r="FN238" s="154" t="n">
        <v>0</v>
      </c>
      <c r="FO238" s="154" t="n">
        <v>0</v>
      </c>
      <c r="FP238" s="154" t="n">
        <v>0</v>
      </c>
      <c r="FQ238" s="154" t="n">
        <v>0</v>
      </c>
      <c r="FR238" s="154" t="n">
        <v>0</v>
      </c>
      <c r="FS238" s="154" t="n">
        <v>0</v>
      </c>
      <c r="FT238" s="154" t="n">
        <v>0</v>
      </c>
      <c r="FU238" s="154" t="n">
        <v>0</v>
      </c>
      <c r="FV238" s="154" t="n">
        <v>0</v>
      </c>
      <c r="FW238" s="154" t="n">
        <v>0</v>
      </c>
      <c r="FX238" s="154" t="n">
        <v>0</v>
      </c>
      <c r="FY238" s="154" t="n">
        <v>0</v>
      </c>
      <c r="FZ238" s="155" t="n">
        <v>1</v>
      </c>
      <c r="GA238" s="154" t="n">
        <v>0</v>
      </c>
      <c r="GB238" s="154" t="n">
        <v>0</v>
      </c>
      <c r="GC238" s="154" t="n">
        <v>0</v>
      </c>
      <c r="GD238" s="154" t="n">
        <v>0</v>
      </c>
      <c r="GE238" s="154" t="n">
        <v>0</v>
      </c>
      <c r="GF238" s="154" t="n">
        <v>0</v>
      </c>
      <c r="GG238" s="154" t="n">
        <v>0</v>
      </c>
      <c r="GH238" s="154" t="n">
        <v>0</v>
      </c>
      <c r="GI238" s="154" t="n">
        <v>0</v>
      </c>
      <c r="GJ238" s="154" t="n">
        <v>0</v>
      </c>
      <c r="GK238" s="154" t="n">
        <v>0</v>
      </c>
      <c r="GL238" s="154" t="n">
        <v>0</v>
      </c>
      <c r="GM238" s="154" t="n">
        <v>0</v>
      </c>
      <c r="GN238" s="156" t="n">
        <v>0</v>
      </c>
      <c r="GO238" s="154" t="n">
        <v>0</v>
      </c>
      <c r="GP238" s="154" t="n">
        <v>0</v>
      </c>
      <c r="GQ238" s="154" t="n">
        <v>0</v>
      </c>
      <c r="GR238" s="154" t="n">
        <v>0</v>
      </c>
      <c r="GS238" s="154" t="n">
        <v>0</v>
      </c>
      <c r="GT238" s="154" t="n">
        <v>0</v>
      </c>
      <c r="GU238" s="154" t="n">
        <v>0</v>
      </c>
      <c r="GV238" s="154" t="n">
        <v>0</v>
      </c>
      <c r="GW238" s="154" t="n">
        <v>0</v>
      </c>
      <c r="GX238" s="154" t="n">
        <v>0</v>
      </c>
      <c r="GY238" s="154" t="n">
        <v>0</v>
      </c>
      <c r="GZ238" s="154" t="n">
        <v>0</v>
      </c>
      <c r="HA238" s="154" t="n">
        <v>0</v>
      </c>
      <c r="HB238" s="154" t="n">
        <v>0</v>
      </c>
      <c r="HC238" s="154" t="n">
        <v>0</v>
      </c>
      <c r="HD238" s="154" t="n">
        <v>0</v>
      </c>
      <c r="HE238" s="154" t="n">
        <v>0</v>
      </c>
      <c r="HF238" s="154" t="n">
        <v>0</v>
      </c>
      <c r="HG238" s="154" t="n">
        <v>0</v>
      </c>
      <c r="HH238" s="154" t="n">
        <v>0</v>
      </c>
      <c r="HI238" t="n">
        <v>4</v>
      </c>
    </row>
    <row r="239" ht="15" customHeight="1" s="132">
      <c r="A239" s="18" t="n">
        <v>221001</v>
      </c>
      <c r="B239" t="inlineStr">
        <is>
          <t>Family Health History</t>
        </is>
      </c>
      <c r="C239" s="154" t="n">
        <v>0</v>
      </c>
      <c r="D239" s="154" t="n">
        <v>0</v>
      </c>
      <c r="E239" s="154" t="n">
        <v>0</v>
      </c>
      <c r="F239" s="154" t="n">
        <v>0</v>
      </c>
      <c r="G239" s="154" t="n">
        <v>0</v>
      </c>
      <c r="H239" s="154" t="n">
        <v>0</v>
      </c>
      <c r="I239" s="154" t="n">
        <v>0</v>
      </c>
      <c r="J239" s="154" t="n">
        <v>0</v>
      </c>
      <c r="K239" s="154" t="n">
        <v>0</v>
      </c>
      <c r="L239" s="154" t="n">
        <v>0</v>
      </c>
      <c r="M239" s="154" t="n">
        <v>0</v>
      </c>
      <c r="N239" s="154" t="n">
        <v>0</v>
      </c>
      <c r="O239" s="154" t="n">
        <v>0</v>
      </c>
      <c r="P239" s="154" t="n">
        <v>0</v>
      </c>
      <c r="Q239" s="154" t="n">
        <v>0</v>
      </c>
      <c r="R239" s="154" t="n">
        <v>0</v>
      </c>
      <c r="S239" s="154" t="n">
        <v>0</v>
      </c>
      <c r="T239" s="154" t="n">
        <v>0</v>
      </c>
      <c r="U239" s="154" t="n">
        <v>0</v>
      </c>
      <c r="V239" s="154" t="n">
        <v>0</v>
      </c>
      <c r="W239" s="154" t="n">
        <v>0</v>
      </c>
      <c r="X239" s="154" t="n">
        <v>0</v>
      </c>
      <c r="Y239" s="154" t="n">
        <v>0</v>
      </c>
      <c r="Z239" s="154" t="n">
        <v>0</v>
      </c>
      <c r="AA239" s="154" t="n">
        <v>0</v>
      </c>
      <c r="AB239" s="154" t="n">
        <v>0</v>
      </c>
      <c r="AC239" s="154" t="n">
        <v>0</v>
      </c>
      <c r="AD239" s="154" t="n">
        <v>0</v>
      </c>
      <c r="AE239" s="154" t="n">
        <v>0</v>
      </c>
      <c r="AF239" s="154" t="n">
        <v>0</v>
      </c>
      <c r="AG239" s="154" t="n">
        <v>0</v>
      </c>
      <c r="AH239" s="154" t="n">
        <v>0</v>
      </c>
      <c r="AI239" s="154" t="n">
        <v>0</v>
      </c>
      <c r="AJ239" s="154" t="n">
        <v>0</v>
      </c>
      <c r="AK239" s="154" t="n">
        <v>0</v>
      </c>
      <c r="AL239" s="154" t="n">
        <v>0</v>
      </c>
      <c r="AM239" s="154" t="n">
        <v>0</v>
      </c>
      <c r="AN239" s="154" t="n">
        <v>0</v>
      </c>
      <c r="AO239" s="154" t="n">
        <v>0</v>
      </c>
      <c r="AP239" s="154" t="n">
        <v>0</v>
      </c>
      <c r="AQ239" s="154" t="n">
        <v>0</v>
      </c>
      <c r="AR239" s="154" t="n">
        <v>0</v>
      </c>
      <c r="AS239" s="154" t="n">
        <v>0</v>
      </c>
      <c r="AT239" s="154" t="n">
        <v>0</v>
      </c>
      <c r="AU239" s="154" t="n">
        <v>0</v>
      </c>
      <c r="AV239" s="154" t="n">
        <v>0</v>
      </c>
      <c r="AW239" s="154" t="n">
        <v>0</v>
      </c>
      <c r="AX239" s="154" t="n">
        <v>0</v>
      </c>
      <c r="AY239" s="154" t="n">
        <v>0</v>
      </c>
      <c r="AZ239" s="154" t="n">
        <v>0</v>
      </c>
      <c r="BA239" s="154" t="n">
        <v>0</v>
      </c>
      <c r="BB239" s="154" t="n">
        <v>0</v>
      </c>
      <c r="BC239" s="154" t="n">
        <v>0</v>
      </c>
      <c r="BD239" s="154" t="n">
        <v>0</v>
      </c>
      <c r="BE239" s="154" t="n">
        <v>0</v>
      </c>
      <c r="BF239" s="154" t="n">
        <v>0</v>
      </c>
      <c r="BG239" s="154" t="n">
        <v>0</v>
      </c>
      <c r="BH239" s="154" t="n">
        <v>0</v>
      </c>
      <c r="BI239" s="154" t="n">
        <v>0</v>
      </c>
      <c r="BJ239" s="154" t="n">
        <v>0</v>
      </c>
      <c r="BK239" s="154" t="n">
        <v>0</v>
      </c>
      <c r="BL239" s="154" t="n">
        <v>0</v>
      </c>
      <c r="BM239" s="154" t="n">
        <v>0</v>
      </c>
      <c r="BN239" s="154" t="n">
        <v>0</v>
      </c>
      <c r="BO239" s="154" t="n">
        <v>0</v>
      </c>
      <c r="BP239" s="154" t="n">
        <v>0</v>
      </c>
      <c r="BQ239" s="154" t="n">
        <v>0</v>
      </c>
      <c r="BR239" s="154" t="n">
        <v>0</v>
      </c>
      <c r="BS239" s="154" t="n">
        <v>0</v>
      </c>
      <c r="BT239" s="154" t="n">
        <v>0</v>
      </c>
      <c r="BU239" s="154" t="n">
        <v>0</v>
      </c>
      <c r="BV239" s="154" t="n">
        <v>0</v>
      </c>
      <c r="BW239" s="154" t="n">
        <v>0</v>
      </c>
      <c r="BX239" s="154" t="n">
        <v>0</v>
      </c>
      <c r="BY239" s="154" t="n">
        <v>0</v>
      </c>
      <c r="BZ239" s="154" t="n">
        <v>0</v>
      </c>
      <c r="CA239" s="154" t="n">
        <v>0</v>
      </c>
      <c r="CB239" s="154" t="n">
        <v>0</v>
      </c>
      <c r="CC239" s="154" t="n">
        <v>0</v>
      </c>
      <c r="CD239" s="154" t="n">
        <v>0</v>
      </c>
      <c r="CE239" s="154" t="n">
        <v>0</v>
      </c>
      <c r="CF239" s="154" t="n">
        <v>0</v>
      </c>
      <c r="CG239" s="154" t="n">
        <v>0</v>
      </c>
      <c r="CH239" s="154" t="n">
        <v>0</v>
      </c>
      <c r="CI239" s="154" t="n">
        <v>0</v>
      </c>
      <c r="CJ239" s="154" t="n">
        <v>0</v>
      </c>
      <c r="CK239" s="154" t="n">
        <v>0</v>
      </c>
      <c r="CL239" s="154" t="n">
        <v>0</v>
      </c>
      <c r="CM239" s="154" t="n">
        <v>0</v>
      </c>
      <c r="CN239" s="154" t="n">
        <v>0</v>
      </c>
      <c r="CO239" s="154" t="n">
        <v>0</v>
      </c>
      <c r="CP239" s="154" t="n">
        <v>0</v>
      </c>
      <c r="CQ239" s="154" t="n">
        <v>0</v>
      </c>
      <c r="CR239" s="154" t="n">
        <v>0</v>
      </c>
      <c r="CS239" s="154" t="n">
        <v>0</v>
      </c>
      <c r="CT239" s="154" t="n">
        <v>0</v>
      </c>
      <c r="CU239" s="154" t="n">
        <v>0</v>
      </c>
      <c r="CV239" s="154" t="n">
        <v>0</v>
      </c>
      <c r="CW239" s="154" t="n">
        <v>0</v>
      </c>
      <c r="CX239" s="154" t="n">
        <v>0</v>
      </c>
      <c r="CY239" s="154" t="n">
        <v>0</v>
      </c>
      <c r="CZ239" s="154" t="n">
        <v>0</v>
      </c>
      <c r="DA239" s="154" t="n">
        <v>0</v>
      </c>
      <c r="DB239" s="154" t="n">
        <v>0</v>
      </c>
      <c r="DC239" s="154" t="n">
        <v>0</v>
      </c>
      <c r="DD239" s="154" t="n">
        <v>0</v>
      </c>
      <c r="DE239" s="154" t="n">
        <v>0</v>
      </c>
      <c r="DF239" s="154" t="n">
        <v>0</v>
      </c>
      <c r="DG239" s="154" t="n">
        <v>0</v>
      </c>
      <c r="DH239" s="154" t="n">
        <v>0</v>
      </c>
      <c r="DI239" s="154" t="n">
        <v>0</v>
      </c>
      <c r="DJ239" s="154" t="n">
        <v>0</v>
      </c>
      <c r="DK239" s="154" t="n">
        <v>0</v>
      </c>
      <c r="DL239" s="154" t="n">
        <v>0</v>
      </c>
      <c r="DM239" s="154" t="n">
        <v>0</v>
      </c>
      <c r="DN239" s="154" t="n">
        <v>0</v>
      </c>
      <c r="DO239" s="154" t="n">
        <v>0</v>
      </c>
      <c r="DP239" s="154" t="n">
        <v>0</v>
      </c>
      <c r="DQ239" s="154" t="n">
        <v>0</v>
      </c>
      <c r="DR239" s="154" t="n">
        <v>0</v>
      </c>
      <c r="DS239" s="154" t="n">
        <v>0</v>
      </c>
      <c r="DT239" s="154" t="n">
        <v>0</v>
      </c>
      <c r="DU239" s="154" t="n">
        <v>0</v>
      </c>
      <c r="DV239" s="154" t="n">
        <v>0</v>
      </c>
      <c r="DW239" s="155" t="n">
        <v>1</v>
      </c>
      <c r="DX239" s="154" t="n">
        <v>0</v>
      </c>
      <c r="DY239" s="154" t="n">
        <v>0</v>
      </c>
      <c r="DZ239" s="154" t="n">
        <v>0</v>
      </c>
      <c r="EA239" s="154" t="n">
        <v>0</v>
      </c>
      <c r="EB239" s="154" t="n">
        <v>0</v>
      </c>
      <c r="EC239" s="154" t="n">
        <v>0</v>
      </c>
      <c r="ED239" s="154" t="n">
        <v>0</v>
      </c>
      <c r="EE239" s="154" t="n">
        <v>0</v>
      </c>
      <c r="EF239" s="154" t="n">
        <v>0</v>
      </c>
      <c r="EG239" s="154" t="n">
        <v>0</v>
      </c>
      <c r="EH239" s="154" t="n">
        <v>0</v>
      </c>
      <c r="EI239" s="154" t="n">
        <v>0</v>
      </c>
      <c r="EJ239" s="154" t="n">
        <v>0</v>
      </c>
      <c r="EK239" s="154" t="n">
        <v>0</v>
      </c>
      <c r="EL239" s="154" t="n">
        <v>0</v>
      </c>
      <c r="EM239" s="154" t="n">
        <v>0</v>
      </c>
      <c r="EN239" s="154" t="n">
        <v>0</v>
      </c>
      <c r="EO239" s="154" t="n">
        <v>0</v>
      </c>
      <c r="EP239" s="154" t="n">
        <v>0</v>
      </c>
      <c r="EQ239" s="154" t="n">
        <v>0</v>
      </c>
      <c r="ER239" s="154" t="n">
        <v>0</v>
      </c>
      <c r="ES239" s="154" t="n">
        <v>0</v>
      </c>
      <c r="ET239" s="154" t="n">
        <v>0</v>
      </c>
      <c r="EU239" s="154" t="n">
        <v>0</v>
      </c>
      <c r="EV239" s="154" t="n">
        <v>0</v>
      </c>
      <c r="EW239" s="154" t="n">
        <v>0</v>
      </c>
      <c r="EX239" s="154" t="n">
        <v>0</v>
      </c>
      <c r="EY239" s="154" t="n">
        <v>0</v>
      </c>
      <c r="EZ239" s="154" t="n">
        <v>0</v>
      </c>
      <c r="FA239" s="154" t="n">
        <v>0</v>
      </c>
      <c r="FB239" s="154" t="n">
        <v>0</v>
      </c>
      <c r="FC239" s="154" t="n">
        <v>0</v>
      </c>
      <c r="FD239" s="154" t="n">
        <v>0</v>
      </c>
      <c r="FE239" s="154" t="n">
        <v>0</v>
      </c>
      <c r="FF239" s="154" t="n">
        <v>0</v>
      </c>
      <c r="FG239" s="154" t="n">
        <v>0</v>
      </c>
      <c r="FH239" s="154" t="n">
        <v>0</v>
      </c>
      <c r="FI239" s="154" t="n">
        <v>0</v>
      </c>
      <c r="FJ239" s="154" t="n">
        <v>0</v>
      </c>
      <c r="FK239" s="155" t="n">
        <v>1</v>
      </c>
      <c r="FL239" s="154" t="n">
        <v>0</v>
      </c>
      <c r="FM239" s="154" t="n">
        <v>0</v>
      </c>
      <c r="FN239" s="154" t="n">
        <v>0</v>
      </c>
      <c r="FO239" s="154" t="n">
        <v>0</v>
      </c>
      <c r="FP239" s="154" t="n">
        <v>0</v>
      </c>
      <c r="FQ239" s="154" t="n">
        <v>0</v>
      </c>
      <c r="FR239" s="154" t="n">
        <v>0</v>
      </c>
      <c r="FS239" s="154" t="n">
        <v>0</v>
      </c>
      <c r="FT239" s="154" t="n">
        <v>0</v>
      </c>
      <c r="FU239" s="154" t="n">
        <v>0</v>
      </c>
      <c r="FV239" s="154" t="n">
        <v>0</v>
      </c>
      <c r="FW239" s="154" t="n">
        <v>0</v>
      </c>
      <c r="FX239" s="154" t="n">
        <v>0</v>
      </c>
      <c r="FY239" s="154" t="n">
        <v>0</v>
      </c>
      <c r="FZ239" s="154" t="n">
        <v>0</v>
      </c>
      <c r="GA239" s="154" t="n">
        <v>0</v>
      </c>
      <c r="GB239" s="154" t="n">
        <v>0</v>
      </c>
      <c r="GC239" s="154" t="n">
        <v>0</v>
      </c>
      <c r="GD239" s="154" t="n">
        <v>0</v>
      </c>
      <c r="GE239" s="154" t="n">
        <v>0</v>
      </c>
      <c r="GF239" s="154" t="n">
        <v>0</v>
      </c>
      <c r="GG239" s="154" t="n">
        <v>0</v>
      </c>
      <c r="GH239" s="154" t="n">
        <v>0</v>
      </c>
      <c r="GI239" s="154" t="n">
        <v>0</v>
      </c>
      <c r="GJ239" s="154" t="n">
        <v>0</v>
      </c>
      <c r="GK239" s="154" t="n">
        <v>0</v>
      </c>
      <c r="GL239" s="154" t="n">
        <v>0</v>
      </c>
      <c r="GM239" s="154" t="n">
        <v>0</v>
      </c>
      <c r="GN239" s="156" t="n">
        <v>0</v>
      </c>
      <c r="GO239" s="154" t="n">
        <v>0</v>
      </c>
      <c r="GP239" s="154" t="n">
        <v>0</v>
      </c>
      <c r="GQ239" s="154" t="n">
        <v>0</v>
      </c>
      <c r="GR239" s="154" t="n">
        <v>0</v>
      </c>
      <c r="GS239" s="154" t="n">
        <v>0</v>
      </c>
      <c r="GT239" s="154" t="n">
        <v>0</v>
      </c>
      <c r="GU239" s="154" t="n">
        <v>0</v>
      </c>
      <c r="GV239" s="154" t="n">
        <v>0</v>
      </c>
      <c r="GW239" s="154" t="n">
        <v>0</v>
      </c>
      <c r="GX239" s="154" t="n">
        <v>0</v>
      </c>
      <c r="GY239" s="154" t="n">
        <v>0</v>
      </c>
      <c r="GZ239" s="154" t="n">
        <v>0</v>
      </c>
      <c r="HA239" s="154" t="n">
        <v>0</v>
      </c>
      <c r="HB239" s="154" t="n">
        <v>0</v>
      </c>
      <c r="HC239" s="154" t="n">
        <v>0</v>
      </c>
      <c r="HD239" s="154" t="n">
        <v>0</v>
      </c>
      <c r="HE239" s="154" t="n">
        <v>0</v>
      </c>
      <c r="HF239" s="154" t="n">
        <v>0</v>
      </c>
      <c r="HG239" s="154" t="n">
        <v>0</v>
      </c>
      <c r="HH239" s="154" t="n">
        <v>0</v>
      </c>
      <c r="HI239" t="n">
        <v>2</v>
      </c>
      <c r="HJ239" t="n">
        <v>2</v>
      </c>
    </row>
    <row r="240" ht="15" customHeight="1" s="132">
      <c r="A240" s="18" t="n">
        <v>221301</v>
      </c>
      <c r="B240" t="inlineStr">
        <is>
          <t>Quality of Life - Pediatric</t>
        </is>
      </c>
      <c r="C240" s="154" t="n">
        <v>0</v>
      </c>
      <c r="D240" s="154" t="n">
        <v>0</v>
      </c>
      <c r="E240" s="154" t="n">
        <v>0</v>
      </c>
      <c r="F240" s="154" t="n">
        <v>0</v>
      </c>
      <c r="G240" s="154" t="n">
        <v>0</v>
      </c>
      <c r="H240" s="154" t="n">
        <v>0</v>
      </c>
      <c r="I240" s="154" t="n">
        <v>0</v>
      </c>
      <c r="J240" s="154" t="n">
        <v>0</v>
      </c>
      <c r="K240" s="154" t="n">
        <v>0</v>
      </c>
      <c r="L240" s="154" t="n">
        <v>0</v>
      </c>
      <c r="M240" s="154" t="n">
        <v>0</v>
      </c>
      <c r="N240" s="154" t="n">
        <v>0</v>
      </c>
      <c r="O240" s="154" t="n">
        <v>0</v>
      </c>
      <c r="P240" s="154" t="n">
        <v>0</v>
      </c>
      <c r="Q240" s="154" t="n">
        <v>0</v>
      </c>
      <c r="R240" s="154" t="n">
        <v>0</v>
      </c>
      <c r="S240" s="154" t="n">
        <v>0</v>
      </c>
      <c r="T240" s="154" t="n">
        <v>0</v>
      </c>
      <c r="U240" s="154" t="n">
        <v>0</v>
      </c>
      <c r="V240" s="154" t="n">
        <v>0</v>
      </c>
      <c r="W240" s="154" t="n">
        <v>0</v>
      </c>
      <c r="X240" s="154" t="n">
        <v>0</v>
      </c>
      <c r="Y240" s="154" t="n">
        <v>0</v>
      </c>
      <c r="Z240" s="154" t="n">
        <v>0</v>
      </c>
      <c r="AA240" s="154" t="n">
        <v>0</v>
      </c>
      <c r="AB240" s="154" t="n">
        <v>0</v>
      </c>
      <c r="AC240" s="154" t="n">
        <v>0</v>
      </c>
      <c r="AD240" s="154" t="n">
        <v>0</v>
      </c>
      <c r="AE240" s="154" t="n">
        <v>0</v>
      </c>
      <c r="AF240" s="154" t="n">
        <v>0</v>
      </c>
      <c r="AG240" s="154" t="n">
        <v>0</v>
      </c>
      <c r="AH240" s="154" t="n">
        <v>0</v>
      </c>
      <c r="AI240" s="154" t="n">
        <v>0</v>
      </c>
      <c r="AJ240" s="154" t="n">
        <v>0</v>
      </c>
      <c r="AK240" s="154" t="n">
        <v>0</v>
      </c>
      <c r="AL240" s="154" t="n">
        <v>0</v>
      </c>
      <c r="AM240" s="154" t="n">
        <v>0</v>
      </c>
      <c r="AN240" s="154" t="n">
        <v>0</v>
      </c>
      <c r="AO240" s="154" t="n">
        <v>0</v>
      </c>
      <c r="AP240" s="154" t="n">
        <v>0</v>
      </c>
      <c r="AQ240" s="154" t="n">
        <v>0</v>
      </c>
      <c r="AR240" s="154" t="n">
        <v>0</v>
      </c>
      <c r="AS240" s="154" t="n">
        <v>0</v>
      </c>
      <c r="AT240" s="154" t="n">
        <v>0</v>
      </c>
      <c r="AU240" s="154" t="n">
        <v>0</v>
      </c>
      <c r="AV240" s="154" t="n">
        <v>0</v>
      </c>
      <c r="AW240" s="154" t="n">
        <v>0</v>
      </c>
      <c r="AX240" s="154" t="n">
        <v>0</v>
      </c>
      <c r="AY240" s="154" t="n">
        <v>0</v>
      </c>
      <c r="AZ240" s="154" t="n">
        <v>0</v>
      </c>
      <c r="BA240" s="154" t="n">
        <v>0</v>
      </c>
      <c r="BB240" s="154" t="n">
        <v>0</v>
      </c>
      <c r="BC240" s="154" t="n">
        <v>0</v>
      </c>
      <c r="BD240" s="154" t="n">
        <v>0</v>
      </c>
      <c r="BE240" s="154" t="n">
        <v>0</v>
      </c>
      <c r="BF240" s="154" t="n">
        <v>0</v>
      </c>
      <c r="BG240" s="154" t="n">
        <v>0</v>
      </c>
      <c r="BH240" s="154" t="n">
        <v>0</v>
      </c>
      <c r="BI240" s="154" t="n">
        <v>0</v>
      </c>
      <c r="BJ240" s="154" t="n">
        <v>0</v>
      </c>
      <c r="BK240" s="154" t="n">
        <v>0</v>
      </c>
      <c r="BL240" s="154" t="n">
        <v>0</v>
      </c>
      <c r="BM240" s="154" t="n">
        <v>0</v>
      </c>
      <c r="BN240" s="154" t="n">
        <v>0</v>
      </c>
      <c r="BO240" s="154" t="n">
        <v>0</v>
      </c>
      <c r="BP240" s="154" t="n">
        <v>0</v>
      </c>
      <c r="BQ240" s="154" t="n">
        <v>0</v>
      </c>
      <c r="BR240" s="154" t="n">
        <v>0</v>
      </c>
      <c r="BS240" s="154" t="n">
        <v>0</v>
      </c>
      <c r="BT240" s="154" t="n">
        <v>0</v>
      </c>
      <c r="BU240" s="154" t="n">
        <v>0</v>
      </c>
      <c r="BV240" s="154" t="n">
        <v>0</v>
      </c>
      <c r="BW240" s="154" t="n">
        <v>0</v>
      </c>
      <c r="BX240" s="154" t="n">
        <v>0</v>
      </c>
      <c r="BY240" s="154" t="n">
        <v>0</v>
      </c>
      <c r="BZ240" s="154" t="n">
        <v>0</v>
      </c>
      <c r="CA240" s="154" t="n">
        <v>0</v>
      </c>
      <c r="CB240" s="154" t="n">
        <v>0</v>
      </c>
      <c r="CC240" s="154" t="n">
        <v>0</v>
      </c>
      <c r="CD240" s="154" t="n">
        <v>0</v>
      </c>
      <c r="CE240" s="154" t="n">
        <v>0</v>
      </c>
      <c r="CF240" s="154" t="n">
        <v>0</v>
      </c>
      <c r="CG240" s="154" t="n">
        <v>0</v>
      </c>
      <c r="CH240" s="154" t="n">
        <v>0</v>
      </c>
      <c r="CI240" s="154" t="n">
        <v>0</v>
      </c>
      <c r="CJ240" s="154" t="n">
        <v>0</v>
      </c>
      <c r="CK240" s="154" t="n">
        <v>0</v>
      </c>
      <c r="CL240" s="154" t="n">
        <v>0</v>
      </c>
      <c r="CM240" s="154" t="n">
        <v>0</v>
      </c>
      <c r="CN240" s="154" t="n">
        <v>0</v>
      </c>
      <c r="CO240" s="154" t="n">
        <v>0</v>
      </c>
      <c r="CP240" s="154" t="n">
        <v>0</v>
      </c>
      <c r="CQ240" s="154" t="n">
        <v>0</v>
      </c>
      <c r="CR240" s="154" t="n">
        <v>0</v>
      </c>
      <c r="CS240" s="154" t="n">
        <v>0</v>
      </c>
      <c r="CT240" s="154" t="n">
        <v>0</v>
      </c>
      <c r="CU240" s="154" t="n">
        <v>0</v>
      </c>
      <c r="CV240" s="154" t="n">
        <v>0</v>
      </c>
      <c r="CW240" s="154" t="n">
        <v>0</v>
      </c>
      <c r="CX240" s="154" t="n">
        <v>0</v>
      </c>
      <c r="CY240" s="154" t="n">
        <v>0</v>
      </c>
      <c r="CZ240" s="154" t="n">
        <v>0</v>
      </c>
      <c r="DA240" s="154" t="n">
        <v>0</v>
      </c>
      <c r="DB240" s="154" t="n">
        <v>0</v>
      </c>
      <c r="DC240" s="154" t="n">
        <v>0</v>
      </c>
      <c r="DD240" s="154" t="n">
        <v>0</v>
      </c>
      <c r="DE240" s="154" t="n">
        <v>0</v>
      </c>
      <c r="DF240" s="154" t="n">
        <v>0</v>
      </c>
      <c r="DG240" s="154" t="n">
        <v>0</v>
      </c>
      <c r="DH240" s="154" t="n">
        <v>0</v>
      </c>
      <c r="DI240" s="154" t="n">
        <v>0</v>
      </c>
      <c r="DJ240" s="154" t="n">
        <v>0</v>
      </c>
      <c r="DK240" s="154" t="n">
        <v>0</v>
      </c>
      <c r="DL240" s="154" t="n">
        <v>0</v>
      </c>
      <c r="DM240" s="154" t="n">
        <v>0</v>
      </c>
      <c r="DN240" s="154" t="n">
        <v>0</v>
      </c>
      <c r="DO240" s="154" t="n">
        <v>0</v>
      </c>
      <c r="DP240" s="154" t="n">
        <v>0</v>
      </c>
      <c r="DQ240" s="154" t="n">
        <v>0</v>
      </c>
      <c r="DR240" s="154" t="n">
        <v>0</v>
      </c>
      <c r="DS240" s="154" t="n">
        <v>0</v>
      </c>
      <c r="DT240" s="154" t="n">
        <v>0</v>
      </c>
      <c r="DU240" s="154" t="n">
        <v>0</v>
      </c>
      <c r="DV240" s="154" t="n">
        <v>0</v>
      </c>
      <c r="DW240" s="154" t="n">
        <v>0</v>
      </c>
      <c r="DX240" s="154" t="n">
        <v>0</v>
      </c>
      <c r="DY240" s="154" t="n">
        <v>0</v>
      </c>
      <c r="DZ240" s="154" t="n">
        <v>0</v>
      </c>
      <c r="EA240" s="154" t="n">
        <v>0</v>
      </c>
      <c r="EB240" s="154" t="n">
        <v>0</v>
      </c>
      <c r="EC240" s="154" t="n">
        <v>0</v>
      </c>
      <c r="ED240" s="154" t="n">
        <v>0</v>
      </c>
      <c r="EE240" s="154" t="n">
        <v>0</v>
      </c>
      <c r="EF240" s="154" t="n">
        <v>0</v>
      </c>
      <c r="EG240" s="154" t="n">
        <v>0</v>
      </c>
      <c r="EH240" s="154" t="n">
        <v>0</v>
      </c>
      <c r="EI240" s="154" t="n">
        <v>0</v>
      </c>
      <c r="EJ240" s="154" t="n">
        <v>0</v>
      </c>
      <c r="EK240" s="154" t="n">
        <v>0</v>
      </c>
      <c r="EL240" s="154" t="n">
        <v>0</v>
      </c>
      <c r="EM240" s="154" t="n">
        <v>0</v>
      </c>
      <c r="EN240" s="154" t="n">
        <v>0</v>
      </c>
      <c r="EO240" s="154" t="n">
        <v>0</v>
      </c>
      <c r="EP240" s="154" t="n">
        <v>0</v>
      </c>
      <c r="EQ240" s="154" t="n">
        <v>0</v>
      </c>
      <c r="ER240" s="154" t="n">
        <v>0</v>
      </c>
      <c r="ES240" s="154" t="n">
        <v>0</v>
      </c>
      <c r="ET240" s="154" t="n">
        <v>0</v>
      </c>
      <c r="EU240" s="154" t="n">
        <v>0</v>
      </c>
      <c r="EV240" s="154" t="n">
        <v>0</v>
      </c>
      <c r="EW240" s="154" t="n">
        <v>0</v>
      </c>
      <c r="EX240" s="154" t="n">
        <v>0</v>
      </c>
      <c r="EY240" s="154" t="n">
        <v>0</v>
      </c>
      <c r="EZ240" s="154" t="n">
        <v>0</v>
      </c>
      <c r="FA240" s="154" t="n">
        <v>0</v>
      </c>
      <c r="FB240" s="154" t="n">
        <v>0</v>
      </c>
      <c r="FC240" s="154" t="n">
        <v>0</v>
      </c>
      <c r="FD240" s="154" t="n">
        <v>0</v>
      </c>
      <c r="FE240" s="154" t="n">
        <v>0</v>
      </c>
      <c r="FF240" s="154" t="n">
        <v>0</v>
      </c>
      <c r="FG240" s="154" t="n">
        <v>0</v>
      </c>
      <c r="FH240" s="154" t="n">
        <v>0</v>
      </c>
      <c r="FI240" s="154" t="n">
        <v>0</v>
      </c>
      <c r="FJ240" s="154" t="n">
        <v>0</v>
      </c>
      <c r="FK240" s="154" t="n">
        <v>0</v>
      </c>
      <c r="FL240" s="154" t="n">
        <v>0</v>
      </c>
      <c r="FM240" s="154" t="n">
        <v>0</v>
      </c>
      <c r="FN240" s="154" t="n">
        <v>0</v>
      </c>
      <c r="FO240" s="154" t="n">
        <v>0</v>
      </c>
      <c r="FP240" s="154" t="n">
        <v>0</v>
      </c>
      <c r="FQ240" s="154" t="n">
        <v>0</v>
      </c>
      <c r="FR240" s="154" t="n">
        <v>0</v>
      </c>
      <c r="FS240" s="154" t="n">
        <v>0</v>
      </c>
      <c r="FT240" s="154" t="n">
        <v>0</v>
      </c>
      <c r="FU240" s="154" t="n">
        <v>0</v>
      </c>
      <c r="FV240" s="154" t="n">
        <v>0</v>
      </c>
      <c r="FW240" s="154" t="n">
        <v>0</v>
      </c>
      <c r="FX240" s="154" t="n">
        <v>0</v>
      </c>
      <c r="FY240" s="154" t="n">
        <v>0</v>
      </c>
      <c r="FZ240" s="154" t="n">
        <v>0</v>
      </c>
      <c r="GA240" s="154" t="n">
        <v>0</v>
      </c>
      <c r="GB240" s="154" t="n">
        <v>0</v>
      </c>
      <c r="GC240" s="154" t="n">
        <v>0</v>
      </c>
      <c r="GD240" s="154" t="n">
        <v>0</v>
      </c>
      <c r="GE240" s="154" t="n">
        <v>0</v>
      </c>
      <c r="GF240" s="154" t="n">
        <v>0</v>
      </c>
      <c r="GG240" s="154" t="n">
        <v>0</v>
      </c>
      <c r="GH240" s="154" t="n">
        <v>0</v>
      </c>
      <c r="GI240" s="154" t="n">
        <v>0</v>
      </c>
      <c r="GJ240" s="154" t="n">
        <v>0</v>
      </c>
      <c r="GK240" s="154" t="n">
        <v>0</v>
      </c>
      <c r="GL240" s="154" t="n">
        <v>0</v>
      </c>
      <c r="GM240" s="154" t="n">
        <v>0</v>
      </c>
      <c r="GN240" s="156" t="n">
        <v>0</v>
      </c>
      <c r="GO240" s="154" t="n">
        <v>0</v>
      </c>
      <c r="GP240" s="154" t="n">
        <v>0</v>
      </c>
      <c r="GQ240" s="154" t="n">
        <v>0</v>
      </c>
      <c r="GR240" s="154" t="n">
        <v>0</v>
      </c>
      <c r="GS240" s="154" t="n">
        <v>0</v>
      </c>
      <c r="GT240" s="154" t="n">
        <v>0</v>
      </c>
      <c r="GU240" s="154" t="n">
        <v>0</v>
      </c>
      <c r="GV240" s="154" t="n">
        <v>0</v>
      </c>
      <c r="GW240" s="154" t="n">
        <v>0</v>
      </c>
      <c r="GX240" s="154" t="n">
        <v>0</v>
      </c>
      <c r="GY240" s="154" t="n">
        <v>0</v>
      </c>
      <c r="GZ240" s="154" t="n">
        <v>0</v>
      </c>
      <c r="HA240" s="154" t="n">
        <v>0</v>
      </c>
      <c r="HB240" s="154" t="n">
        <v>0</v>
      </c>
      <c r="HC240" s="154" t="n">
        <v>0</v>
      </c>
      <c r="HD240" s="154" t="n">
        <v>0</v>
      </c>
      <c r="HE240" s="154" t="n">
        <v>0</v>
      </c>
      <c r="HF240" s="154" t="n">
        <v>0</v>
      </c>
      <c r="HG240" s="154" t="n">
        <v>0</v>
      </c>
      <c r="HH240" s="154" t="n">
        <v>0</v>
      </c>
      <c r="HI240" t="n">
        <v>0</v>
      </c>
      <c r="HJ240" t="n">
        <v>0</v>
      </c>
    </row>
    <row r="241" ht="15" customHeight="1" s="132">
      <c r="A241" t="n">
        <v>221302</v>
      </c>
      <c r="B241" t="inlineStr">
        <is>
          <t>Quality of Life - Adult</t>
        </is>
      </c>
      <c r="C241" s="154" t="n">
        <v>0</v>
      </c>
      <c r="D241" s="154" t="n">
        <v>0</v>
      </c>
      <c r="E241" s="154" t="n">
        <v>0</v>
      </c>
      <c r="F241" s="154" t="n">
        <v>0</v>
      </c>
      <c r="G241" s="154" t="n">
        <v>0</v>
      </c>
      <c r="H241" s="154" t="n">
        <v>0</v>
      </c>
      <c r="I241" s="154" t="n">
        <v>0</v>
      </c>
      <c r="J241" s="154" t="n">
        <v>0</v>
      </c>
      <c r="K241" s="154" t="n">
        <v>0</v>
      </c>
      <c r="L241" s="154" t="n">
        <v>0</v>
      </c>
      <c r="M241" s="154" t="n">
        <v>0</v>
      </c>
      <c r="N241" s="154" t="n">
        <v>0</v>
      </c>
      <c r="O241" s="154" t="n">
        <v>0</v>
      </c>
      <c r="P241" s="154" t="n">
        <v>0</v>
      </c>
      <c r="Q241" s="154" t="n">
        <v>0</v>
      </c>
      <c r="R241" s="154" t="n">
        <v>0</v>
      </c>
      <c r="S241" s="154" t="n">
        <v>0</v>
      </c>
      <c r="T241" s="154" t="n">
        <v>0</v>
      </c>
      <c r="U241" s="154" t="n">
        <v>0</v>
      </c>
      <c r="V241" s="154" t="n">
        <v>0</v>
      </c>
      <c r="W241" s="154" t="n">
        <v>0</v>
      </c>
      <c r="X241" s="154" t="n">
        <v>0</v>
      </c>
      <c r="Y241" s="154" t="n">
        <v>0</v>
      </c>
      <c r="Z241" s="154" t="n">
        <v>0</v>
      </c>
      <c r="AA241" s="154" t="n">
        <v>0</v>
      </c>
      <c r="AB241" s="154" t="n">
        <v>0</v>
      </c>
      <c r="AC241" s="154" t="n">
        <v>0</v>
      </c>
      <c r="AD241" s="154" t="n">
        <v>0</v>
      </c>
      <c r="AE241" s="154" t="n">
        <v>0</v>
      </c>
      <c r="AF241" s="154" t="n">
        <v>0</v>
      </c>
      <c r="AG241" s="154" t="n">
        <v>0</v>
      </c>
      <c r="AH241" s="154" t="n">
        <v>0</v>
      </c>
      <c r="AI241" s="154" t="n">
        <v>0</v>
      </c>
      <c r="AJ241" s="154" t="n">
        <v>0</v>
      </c>
      <c r="AK241" s="154" t="n">
        <v>0</v>
      </c>
      <c r="AL241" s="154" t="n">
        <v>0</v>
      </c>
      <c r="AM241" s="154" t="n">
        <v>0</v>
      </c>
      <c r="AN241" s="154" t="n">
        <v>0</v>
      </c>
      <c r="AO241" s="154" t="n">
        <v>0</v>
      </c>
      <c r="AP241" s="154" t="n">
        <v>0</v>
      </c>
      <c r="AQ241" s="154" t="n">
        <v>0</v>
      </c>
      <c r="AR241" s="154" t="n">
        <v>0</v>
      </c>
      <c r="AS241" s="154" t="n">
        <v>0</v>
      </c>
      <c r="AT241" s="154" t="n">
        <v>0</v>
      </c>
      <c r="AU241" s="154" t="n">
        <v>0</v>
      </c>
      <c r="AV241" s="154" t="n">
        <v>0</v>
      </c>
      <c r="AW241" s="154" t="n">
        <v>0</v>
      </c>
      <c r="AX241" s="154" t="n">
        <v>0</v>
      </c>
      <c r="AY241" s="154" t="n">
        <v>0</v>
      </c>
      <c r="AZ241" s="154" t="n">
        <v>0</v>
      </c>
      <c r="BA241" s="154" t="n">
        <v>0</v>
      </c>
      <c r="BB241" s="154" t="n">
        <v>0</v>
      </c>
      <c r="BC241" s="154" t="n">
        <v>0</v>
      </c>
      <c r="BD241" s="154" t="n">
        <v>0</v>
      </c>
      <c r="BE241" s="154" t="n">
        <v>0</v>
      </c>
      <c r="BF241" s="154" t="n">
        <v>0</v>
      </c>
      <c r="BG241" s="154" t="n">
        <v>0</v>
      </c>
      <c r="BH241" s="154" t="n">
        <v>0</v>
      </c>
      <c r="BI241" s="154" t="n">
        <v>0</v>
      </c>
      <c r="BJ241" s="154" t="n">
        <v>0</v>
      </c>
      <c r="BK241" s="154" t="n">
        <v>0</v>
      </c>
      <c r="BL241" s="154" t="n">
        <v>0</v>
      </c>
      <c r="BM241" s="154" t="n">
        <v>0</v>
      </c>
      <c r="BN241" s="154" t="n">
        <v>0</v>
      </c>
      <c r="BO241" s="154" t="n">
        <v>0</v>
      </c>
      <c r="BP241" s="154" t="n">
        <v>0</v>
      </c>
      <c r="BQ241" s="154" t="n">
        <v>0</v>
      </c>
      <c r="BR241" s="154" t="n">
        <v>0</v>
      </c>
      <c r="BS241" s="154" t="n">
        <v>0</v>
      </c>
      <c r="BT241" s="154" t="n">
        <v>0</v>
      </c>
      <c r="BU241" s="154" t="n">
        <v>0</v>
      </c>
      <c r="BV241" s="154" t="n">
        <v>0</v>
      </c>
      <c r="BW241" s="154" t="n">
        <v>0</v>
      </c>
      <c r="BX241" s="154" t="n">
        <v>0</v>
      </c>
      <c r="BY241" s="154" t="n">
        <v>0</v>
      </c>
      <c r="BZ241" s="154" t="n">
        <v>0</v>
      </c>
      <c r="CA241" s="154" t="n">
        <v>0</v>
      </c>
      <c r="CB241" s="154" t="n">
        <v>0</v>
      </c>
      <c r="CC241" s="154" t="n">
        <v>0</v>
      </c>
      <c r="CD241" s="154" t="n">
        <v>0</v>
      </c>
      <c r="CE241" s="154" t="n">
        <v>0</v>
      </c>
      <c r="CF241" s="154" t="n">
        <v>0</v>
      </c>
      <c r="CG241" s="154" t="n">
        <v>0</v>
      </c>
      <c r="CH241" s="154" t="n">
        <v>0</v>
      </c>
      <c r="CI241" s="154" t="n">
        <v>0</v>
      </c>
      <c r="CJ241" s="154" t="n">
        <v>0</v>
      </c>
      <c r="CK241" s="154" t="n">
        <v>0</v>
      </c>
      <c r="CL241" s="154" t="n">
        <v>0</v>
      </c>
      <c r="CM241" s="154" t="n">
        <v>0</v>
      </c>
      <c r="CN241" s="154" t="n">
        <v>0</v>
      </c>
      <c r="CO241" s="154" t="n">
        <v>0</v>
      </c>
      <c r="CP241" s="154" t="n">
        <v>0</v>
      </c>
      <c r="CQ241" s="154" t="n">
        <v>0</v>
      </c>
      <c r="CR241" s="154" t="n">
        <v>0</v>
      </c>
      <c r="CS241" s="154" t="n">
        <v>0</v>
      </c>
      <c r="CT241" s="154" t="n">
        <v>0</v>
      </c>
      <c r="CU241" s="154" t="n">
        <v>0</v>
      </c>
      <c r="CV241" s="154" t="n">
        <v>0</v>
      </c>
      <c r="CW241" s="154" t="n">
        <v>0</v>
      </c>
      <c r="CX241" s="154" t="n">
        <v>0</v>
      </c>
      <c r="CY241" s="154" t="n">
        <v>0</v>
      </c>
      <c r="CZ241" s="154" t="n">
        <v>0</v>
      </c>
      <c r="DA241" s="154" t="n">
        <v>0</v>
      </c>
      <c r="DB241" s="154" t="n">
        <v>0</v>
      </c>
      <c r="DC241" s="154" t="n">
        <v>0</v>
      </c>
      <c r="DD241" s="154" t="n">
        <v>0</v>
      </c>
      <c r="DE241" s="154" t="n">
        <v>0</v>
      </c>
      <c r="DF241" s="154" t="n">
        <v>0</v>
      </c>
      <c r="DG241" s="154" t="n">
        <v>0</v>
      </c>
      <c r="DH241" s="154" t="n">
        <v>0</v>
      </c>
      <c r="DI241" s="154" t="n">
        <v>0</v>
      </c>
      <c r="DJ241" s="154" t="n">
        <v>0</v>
      </c>
      <c r="DK241" s="154" t="n">
        <v>0</v>
      </c>
      <c r="DL241" s="154" t="n">
        <v>0</v>
      </c>
      <c r="DM241" s="154" t="n">
        <v>0</v>
      </c>
      <c r="DN241" s="155" t="n">
        <v>1</v>
      </c>
      <c r="DO241" s="154" t="n">
        <v>0</v>
      </c>
      <c r="DP241" s="154" t="n">
        <v>0</v>
      </c>
      <c r="DQ241" s="154" t="n">
        <v>0</v>
      </c>
      <c r="DR241" s="154" t="n">
        <v>0</v>
      </c>
      <c r="DS241" s="154" t="n">
        <v>0</v>
      </c>
      <c r="DT241" s="154" t="n">
        <v>0</v>
      </c>
      <c r="DU241" s="154" t="n">
        <v>0</v>
      </c>
      <c r="DV241" s="154" t="n">
        <v>0</v>
      </c>
      <c r="DW241" s="154" t="n">
        <v>0</v>
      </c>
      <c r="DX241" s="154" t="n">
        <v>0</v>
      </c>
      <c r="DY241" s="154" t="n">
        <v>0</v>
      </c>
      <c r="DZ241" s="154" t="n">
        <v>0</v>
      </c>
      <c r="EA241" s="154" t="n">
        <v>0</v>
      </c>
      <c r="EB241" s="154" t="n">
        <v>0</v>
      </c>
      <c r="EC241" s="154" t="n">
        <v>0</v>
      </c>
      <c r="ED241" s="154" t="n">
        <v>0</v>
      </c>
      <c r="EE241" s="154" t="n">
        <v>0</v>
      </c>
      <c r="EF241" s="154" t="n">
        <v>0</v>
      </c>
      <c r="EG241" s="154" t="n">
        <v>0</v>
      </c>
      <c r="EH241" s="154" t="n">
        <v>0</v>
      </c>
      <c r="EI241" s="154" t="n">
        <v>0</v>
      </c>
      <c r="EJ241" s="154" t="n">
        <v>0</v>
      </c>
      <c r="EK241" s="154" t="n">
        <v>0</v>
      </c>
      <c r="EL241" s="154" t="n">
        <v>0</v>
      </c>
      <c r="EM241" s="154" t="n">
        <v>0</v>
      </c>
      <c r="EN241" s="154" t="n">
        <v>0</v>
      </c>
      <c r="EO241" s="154" t="n">
        <v>0</v>
      </c>
      <c r="EP241" s="154" t="n">
        <v>0</v>
      </c>
      <c r="EQ241" s="154" t="n">
        <v>0</v>
      </c>
      <c r="ER241" s="154" t="n">
        <v>0</v>
      </c>
      <c r="ES241" s="154" t="n">
        <v>0</v>
      </c>
      <c r="ET241" s="154" t="n">
        <v>0</v>
      </c>
      <c r="EU241" s="154" t="n">
        <v>0</v>
      </c>
      <c r="EV241" s="154" t="n">
        <v>0</v>
      </c>
      <c r="EW241" s="154" t="n">
        <v>0</v>
      </c>
      <c r="EX241" s="155" t="n">
        <v>1</v>
      </c>
      <c r="EY241" s="154" t="n">
        <v>0</v>
      </c>
      <c r="EZ241" s="154" t="n">
        <v>0</v>
      </c>
      <c r="FA241" s="154" t="n">
        <v>0</v>
      </c>
      <c r="FB241" s="154" t="n">
        <v>0</v>
      </c>
      <c r="FC241" s="154" t="n">
        <v>0</v>
      </c>
      <c r="FD241" s="154" t="n">
        <v>0</v>
      </c>
      <c r="FE241" s="154" t="n">
        <v>0</v>
      </c>
      <c r="FF241" s="154" t="n">
        <v>0</v>
      </c>
      <c r="FG241" s="154" t="n">
        <v>0</v>
      </c>
      <c r="FH241" s="154" t="n">
        <v>0</v>
      </c>
      <c r="FI241" s="154" t="n">
        <v>0</v>
      </c>
      <c r="FJ241" s="154" t="n">
        <v>0</v>
      </c>
      <c r="FK241" s="154" t="n">
        <v>0</v>
      </c>
      <c r="FL241" s="154" t="n">
        <v>0</v>
      </c>
      <c r="FM241" s="154" t="n">
        <v>0</v>
      </c>
      <c r="FN241" s="154" t="n">
        <v>0</v>
      </c>
      <c r="FO241" s="154" t="n">
        <v>0</v>
      </c>
      <c r="FP241" s="154" t="n">
        <v>0</v>
      </c>
      <c r="FQ241" s="154" t="n">
        <v>0</v>
      </c>
      <c r="FR241" s="154" t="n">
        <v>0</v>
      </c>
      <c r="FS241" s="154" t="n">
        <v>0</v>
      </c>
      <c r="FT241" s="154" t="n">
        <v>0</v>
      </c>
      <c r="FU241" s="154" t="n">
        <v>0</v>
      </c>
      <c r="FV241" s="154" t="n">
        <v>0</v>
      </c>
      <c r="FW241" s="154" t="n">
        <v>0</v>
      </c>
      <c r="FX241" s="154" t="n">
        <v>0</v>
      </c>
      <c r="FY241" s="154" t="n">
        <v>0</v>
      </c>
      <c r="FZ241" s="154" t="n">
        <v>0</v>
      </c>
      <c r="GA241" s="154" t="n">
        <v>0</v>
      </c>
      <c r="GB241" s="154" t="n">
        <v>0</v>
      </c>
      <c r="GC241" s="155" t="n">
        <v>1</v>
      </c>
      <c r="GD241" s="154" t="n">
        <v>0</v>
      </c>
      <c r="GE241" s="154" t="n">
        <v>0</v>
      </c>
      <c r="GF241" s="154" t="n">
        <v>0</v>
      </c>
      <c r="GG241" s="154" t="n">
        <v>0</v>
      </c>
      <c r="GH241" s="154" t="n">
        <v>0</v>
      </c>
      <c r="GI241" s="154" t="n">
        <v>0</v>
      </c>
      <c r="GJ241" s="154" t="n">
        <v>0</v>
      </c>
      <c r="GK241" s="154" t="n">
        <v>0</v>
      </c>
      <c r="GL241" s="154" t="n">
        <v>0</v>
      </c>
      <c r="GM241" s="154" t="n">
        <v>0</v>
      </c>
      <c r="GN241" s="154" t="n">
        <v>0</v>
      </c>
      <c r="GO241" s="154" t="n">
        <v>0</v>
      </c>
      <c r="GP241" s="154" t="n">
        <v>0</v>
      </c>
      <c r="GQ241" s="154" t="n">
        <v>0</v>
      </c>
      <c r="GR241" s="154" t="n">
        <v>0</v>
      </c>
      <c r="GS241" s="154" t="n">
        <v>0</v>
      </c>
      <c r="GT241" s="154" t="n">
        <v>0</v>
      </c>
      <c r="GU241" s="154" t="n">
        <v>0</v>
      </c>
      <c r="GV241" s="154" t="n">
        <v>0</v>
      </c>
      <c r="GW241" s="154" t="n">
        <v>0</v>
      </c>
      <c r="GX241" s="154" t="n">
        <v>0</v>
      </c>
      <c r="GY241" s="154" t="n">
        <v>0</v>
      </c>
      <c r="GZ241" s="154" t="n">
        <v>0</v>
      </c>
      <c r="HA241" s="154" t="n">
        <v>0</v>
      </c>
      <c r="HB241" s="154" t="n">
        <v>0</v>
      </c>
      <c r="HC241" s="154" t="n">
        <v>0</v>
      </c>
      <c r="HD241" s="154" t="n">
        <v>0</v>
      </c>
      <c r="HE241" s="154" t="n">
        <v>0</v>
      </c>
      <c r="HF241" s="154" t="n">
        <v>0</v>
      </c>
      <c r="HG241" s="154" t="n">
        <v>0</v>
      </c>
      <c r="HH241" s="154" t="n">
        <v>0</v>
      </c>
      <c r="HI241" t="n">
        <v>3</v>
      </c>
      <c r="HJ241" t="n">
        <v>0</v>
      </c>
    </row>
    <row r="242" ht="15" customHeight="1" s="132">
      <c r="A242" s="8" t="n">
        <v>230101</v>
      </c>
      <c r="B242" s="8" t="inlineStr">
        <is>
          <t>Eating Disorders Examination - Child Interview</t>
        </is>
      </c>
      <c r="C242" s="156" t="n">
        <v>0</v>
      </c>
      <c r="D242" s="156" t="n">
        <v>0</v>
      </c>
      <c r="E242" s="156" t="n">
        <v>0</v>
      </c>
      <c r="F242" s="156" t="n">
        <v>0</v>
      </c>
      <c r="G242" s="156" t="n">
        <v>0</v>
      </c>
      <c r="H242" s="156" t="n">
        <v>0</v>
      </c>
      <c r="I242" s="156" t="n">
        <v>0</v>
      </c>
      <c r="J242" s="154" t="n">
        <v>0</v>
      </c>
      <c r="K242" s="154" t="n">
        <v>0</v>
      </c>
      <c r="L242" s="154" t="n">
        <v>0</v>
      </c>
      <c r="M242" s="154" t="n">
        <v>0</v>
      </c>
      <c r="N242" s="154" t="n">
        <v>0</v>
      </c>
      <c r="O242" s="154" t="n">
        <v>0</v>
      </c>
      <c r="P242" s="154" t="n">
        <v>0</v>
      </c>
      <c r="Q242" s="154" t="n">
        <v>0</v>
      </c>
      <c r="R242" s="154" t="n">
        <v>0</v>
      </c>
      <c r="S242" s="154" t="n">
        <v>0</v>
      </c>
      <c r="T242" s="154" t="n">
        <v>0</v>
      </c>
      <c r="U242" s="154" t="n">
        <v>0</v>
      </c>
      <c r="V242" s="154" t="n">
        <v>0</v>
      </c>
      <c r="W242" s="154" t="n">
        <v>0</v>
      </c>
      <c r="X242" s="154" t="n">
        <v>0</v>
      </c>
      <c r="Y242" s="154" t="n">
        <v>0</v>
      </c>
      <c r="Z242" s="154" t="n">
        <v>0</v>
      </c>
      <c r="AA242" s="154" t="n">
        <v>0</v>
      </c>
      <c r="AB242" s="156" t="n">
        <v>0</v>
      </c>
      <c r="AC242" s="156" t="n">
        <v>0</v>
      </c>
      <c r="AD242" s="156" t="n">
        <v>0</v>
      </c>
      <c r="AE242" s="154" t="n">
        <v>0</v>
      </c>
      <c r="AF242" s="154" t="n">
        <v>0</v>
      </c>
      <c r="AG242" s="154" t="n">
        <v>0</v>
      </c>
      <c r="AH242" s="156" t="n">
        <v>0</v>
      </c>
      <c r="AI242" s="156" t="n">
        <v>0</v>
      </c>
      <c r="AJ242" s="156" t="n">
        <v>0</v>
      </c>
      <c r="AK242" s="156" t="n">
        <v>0</v>
      </c>
      <c r="AL242" s="156" t="n">
        <v>0</v>
      </c>
      <c r="AM242" s="156" t="n">
        <v>0</v>
      </c>
      <c r="AN242" s="156" t="n">
        <v>0</v>
      </c>
      <c r="AO242" s="156" t="n">
        <v>0</v>
      </c>
      <c r="AP242" s="156" t="n">
        <v>0</v>
      </c>
      <c r="AQ242" s="156" t="n">
        <v>0</v>
      </c>
      <c r="AR242" s="156" t="n">
        <v>0</v>
      </c>
      <c r="AS242" s="156" t="n">
        <v>0</v>
      </c>
      <c r="AT242" s="156" t="n">
        <v>0</v>
      </c>
      <c r="AU242" s="156" t="n">
        <v>0</v>
      </c>
      <c r="AV242" s="156" t="n">
        <v>0</v>
      </c>
      <c r="AW242" s="156" t="n">
        <v>0</v>
      </c>
      <c r="AX242" s="156" t="n">
        <v>0</v>
      </c>
      <c r="AY242" s="156" t="n">
        <v>0</v>
      </c>
      <c r="AZ242" s="156" t="n">
        <v>0</v>
      </c>
      <c r="BA242" s="156" t="n">
        <v>0</v>
      </c>
      <c r="BB242" s="156" t="n">
        <v>0</v>
      </c>
      <c r="BC242" s="156" t="n">
        <v>0</v>
      </c>
      <c r="BD242" s="156" t="n">
        <v>0</v>
      </c>
      <c r="BE242" s="156" t="n">
        <v>0</v>
      </c>
      <c r="BF242" s="156" t="n">
        <v>0</v>
      </c>
      <c r="BG242" s="156" t="n">
        <v>0</v>
      </c>
      <c r="BH242" s="156" t="n">
        <v>0</v>
      </c>
      <c r="BI242" s="156" t="n">
        <v>0</v>
      </c>
      <c r="BJ242" s="156" t="n">
        <v>0</v>
      </c>
      <c r="BK242" s="156" t="n">
        <v>0</v>
      </c>
      <c r="BL242" s="156" t="n">
        <v>0</v>
      </c>
      <c r="BM242" s="156" t="n">
        <v>0</v>
      </c>
      <c r="BN242" s="156" t="n">
        <v>0</v>
      </c>
      <c r="BO242" s="156" t="n">
        <v>0</v>
      </c>
      <c r="BP242" s="156" t="n">
        <v>0</v>
      </c>
      <c r="BQ242" s="156" t="n">
        <v>0</v>
      </c>
      <c r="BR242" s="156" t="n">
        <v>0</v>
      </c>
      <c r="BS242" s="156" t="n">
        <v>0</v>
      </c>
      <c r="BT242" s="156" t="n">
        <v>0</v>
      </c>
      <c r="BU242" s="156" t="n">
        <v>0</v>
      </c>
      <c r="BV242" s="156" t="n">
        <v>0</v>
      </c>
      <c r="BW242" s="156" t="n">
        <v>0</v>
      </c>
      <c r="BX242" s="156" t="n">
        <v>0</v>
      </c>
      <c r="BY242" s="154" t="n">
        <v>0</v>
      </c>
      <c r="BZ242" s="154" t="n">
        <v>0</v>
      </c>
      <c r="CA242" s="154" t="n">
        <v>0</v>
      </c>
      <c r="CB242" s="154" t="n">
        <v>0</v>
      </c>
      <c r="CC242" s="154" t="n">
        <v>0</v>
      </c>
      <c r="CD242" s="154" t="n">
        <v>0</v>
      </c>
      <c r="CE242" s="154" t="n">
        <v>0</v>
      </c>
      <c r="CF242" s="154" t="n">
        <v>0</v>
      </c>
      <c r="CG242" s="154" t="n">
        <v>0</v>
      </c>
      <c r="CH242" s="154" t="n">
        <v>0</v>
      </c>
      <c r="CI242" s="154" t="n">
        <v>0</v>
      </c>
      <c r="CJ242" s="154" t="n">
        <v>0</v>
      </c>
      <c r="CK242" s="154" t="n">
        <v>0</v>
      </c>
      <c r="CL242" s="154" t="n">
        <v>0</v>
      </c>
      <c r="CM242" s="154" t="n">
        <v>0</v>
      </c>
      <c r="CN242" s="154" t="n">
        <v>0</v>
      </c>
      <c r="CO242" s="154" t="n">
        <v>0</v>
      </c>
      <c r="CP242" s="154" t="n">
        <v>0</v>
      </c>
      <c r="CQ242" s="154" t="n">
        <v>0</v>
      </c>
      <c r="CR242" s="154" t="n">
        <v>0</v>
      </c>
      <c r="CS242" s="154" t="n">
        <v>0</v>
      </c>
      <c r="CT242" s="154" t="n">
        <v>0</v>
      </c>
      <c r="CU242" s="154" t="n">
        <v>0</v>
      </c>
      <c r="CV242" s="154" t="n">
        <v>0</v>
      </c>
      <c r="CW242" s="154" t="n">
        <v>0</v>
      </c>
      <c r="CX242" s="154" t="n">
        <v>0</v>
      </c>
      <c r="CY242" s="154" t="n">
        <v>0</v>
      </c>
      <c r="CZ242" s="154" t="n">
        <v>0</v>
      </c>
      <c r="DA242" s="154" t="n">
        <v>0</v>
      </c>
      <c r="DB242" s="154" t="n">
        <v>0</v>
      </c>
      <c r="DC242" s="154" t="n">
        <v>0</v>
      </c>
      <c r="DD242" s="154" t="n">
        <v>0</v>
      </c>
      <c r="DE242" s="154" t="n">
        <v>0</v>
      </c>
      <c r="DF242" s="154" t="n">
        <v>0</v>
      </c>
      <c r="DG242" s="154" t="n">
        <v>0</v>
      </c>
      <c r="DH242" s="154" t="n">
        <v>0</v>
      </c>
      <c r="DI242" s="154" t="n">
        <v>0</v>
      </c>
      <c r="DJ242" s="154" t="n">
        <v>0</v>
      </c>
      <c r="DK242" s="154" t="n">
        <v>0</v>
      </c>
      <c r="DL242" s="154" t="n">
        <v>0</v>
      </c>
      <c r="DM242" s="154" t="n">
        <v>0</v>
      </c>
      <c r="DN242" s="154" t="n">
        <v>0</v>
      </c>
      <c r="DO242" s="154" t="n">
        <v>0</v>
      </c>
      <c r="DP242" s="154" t="n">
        <v>0</v>
      </c>
      <c r="DQ242" s="154" t="n">
        <v>0</v>
      </c>
      <c r="DR242" s="154" t="n">
        <v>0</v>
      </c>
      <c r="DS242" s="154" t="n">
        <v>0</v>
      </c>
      <c r="DT242" s="154" t="n">
        <v>0</v>
      </c>
      <c r="DU242" s="154" t="n">
        <v>0</v>
      </c>
      <c r="DV242" s="154" t="n">
        <v>0</v>
      </c>
      <c r="DW242" s="154" t="n">
        <v>0</v>
      </c>
      <c r="DX242" s="154" t="n">
        <v>0</v>
      </c>
      <c r="DY242" s="154" t="n">
        <v>0</v>
      </c>
      <c r="DZ242" s="154" t="n">
        <v>0</v>
      </c>
      <c r="EA242" s="154" t="n">
        <v>0</v>
      </c>
      <c r="EB242" s="154" t="n">
        <v>0</v>
      </c>
      <c r="EC242" s="154" t="n">
        <v>0</v>
      </c>
      <c r="ED242" s="154" t="n">
        <v>0</v>
      </c>
      <c r="EE242" s="154" t="n">
        <v>0</v>
      </c>
      <c r="EF242" s="154" t="n">
        <v>0</v>
      </c>
      <c r="EG242" s="154" t="n">
        <v>0</v>
      </c>
      <c r="EH242" s="154" t="n">
        <v>0</v>
      </c>
      <c r="EI242" s="154" t="n">
        <v>0</v>
      </c>
      <c r="EJ242" s="154" t="n">
        <v>0</v>
      </c>
      <c r="EK242" s="154" t="n">
        <v>0</v>
      </c>
      <c r="EL242" s="154" t="n">
        <v>0</v>
      </c>
      <c r="EM242" s="154" t="n">
        <v>0</v>
      </c>
      <c r="EN242" s="154" t="n">
        <v>0</v>
      </c>
      <c r="EO242" s="154" t="n">
        <v>0</v>
      </c>
      <c r="EP242" s="154" t="n">
        <v>0</v>
      </c>
      <c r="EQ242" s="154" t="n">
        <v>0</v>
      </c>
      <c r="ER242" s="154" t="n">
        <v>0</v>
      </c>
      <c r="ES242" s="154" t="n">
        <v>0</v>
      </c>
      <c r="ET242" s="154" t="n">
        <v>0</v>
      </c>
      <c r="EU242" s="154" t="n">
        <v>0</v>
      </c>
      <c r="EV242" s="154" t="n">
        <v>0</v>
      </c>
      <c r="EW242" s="154" t="n">
        <v>0</v>
      </c>
      <c r="EX242" s="154" t="n">
        <v>0</v>
      </c>
      <c r="EY242" s="154" t="n">
        <v>0</v>
      </c>
      <c r="EZ242" s="154" t="n">
        <v>0</v>
      </c>
      <c r="FA242" s="154" t="n">
        <v>0</v>
      </c>
      <c r="FB242" s="154" t="n">
        <v>0</v>
      </c>
      <c r="FC242" s="154" t="n">
        <v>0</v>
      </c>
      <c r="FD242" s="154" t="n">
        <v>0</v>
      </c>
      <c r="FE242" s="154" t="n">
        <v>0</v>
      </c>
      <c r="FF242" s="154" t="n">
        <v>0</v>
      </c>
      <c r="FG242" s="154" t="n">
        <v>0</v>
      </c>
      <c r="FH242" s="154" t="n">
        <v>0</v>
      </c>
      <c r="FI242" s="154" t="n">
        <v>0</v>
      </c>
      <c r="FJ242" s="154" t="n">
        <v>0</v>
      </c>
      <c r="FK242" s="154" t="n">
        <v>0</v>
      </c>
      <c r="FL242" s="154" t="n">
        <v>0</v>
      </c>
      <c r="FM242" s="154" t="n">
        <v>0</v>
      </c>
      <c r="FN242" s="154" t="n">
        <v>0</v>
      </c>
      <c r="FO242" s="154" t="n">
        <v>0</v>
      </c>
      <c r="FP242" s="154" t="n">
        <v>0</v>
      </c>
      <c r="FQ242" s="154" t="n">
        <v>0</v>
      </c>
      <c r="FR242" s="154" t="n">
        <v>0</v>
      </c>
      <c r="FS242" s="154" t="n">
        <v>0</v>
      </c>
      <c r="FT242" s="154" t="n">
        <v>0</v>
      </c>
      <c r="FU242" s="154" t="n">
        <v>0</v>
      </c>
      <c r="FV242" s="154" t="n">
        <v>0</v>
      </c>
      <c r="FW242" s="154" t="n">
        <v>0</v>
      </c>
      <c r="FX242" s="154" t="n">
        <v>0</v>
      </c>
      <c r="FY242" s="154" t="n">
        <v>0</v>
      </c>
      <c r="FZ242" s="154" t="n">
        <v>0</v>
      </c>
      <c r="GA242" s="154" t="n">
        <v>0</v>
      </c>
      <c r="GB242" s="154" t="n">
        <v>0</v>
      </c>
      <c r="GC242" s="154" t="n">
        <v>0</v>
      </c>
      <c r="GD242" s="154" t="n">
        <v>0</v>
      </c>
      <c r="GE242" s="154" t="n">
        <v>0</v>
      </c>
      <c r="GF242" s="154" t="n">
        <v>0</v>
      </c>
      <c r="GG242" s="154" t="n">
        <v>0</v>
      </c>
      <c r="GH242" s="154" t="n">
        <v>0</v>
      </c>
      <c r="GI242" s="154" t="n">
        <v>0</v>
      </c>
      <c r="GJ242" s="154" t="n">
        <v>0</v>
      </c>
      <c r="GK242" s="154" t="n">
        <v>0</v>
      </c>
      <c r="GL242" s="154" t="n">
        <v>0</v>
      </c>
      <c r="GM242" s="154" t="n">
        <v>0</v>
      </c>
      <c r="GN242" s="156" t="n">
        <v>0</v>
      </c>
      <c r="GO242" s="154" t="n">
        <v>0</v>
      </c>
      <c r="GP242" s="154" t="n">
        <v>0</v>
      </c>
      <c r="GQ242" s="154" t="n">
        <v>0</v>
      </c>
      <c r="GR242" s="154" t="n">
        <v>0</v>
      </c>
      <c r="GS242" s="154" t="n">
        <v>0</v>
      </c>
      <c r="GT242" s="154" t="n">
        <v>0</v>
      </c>
      <c r="GU242" s="154" t="n">
        <v>0</v>
      </c>
      <c r="GV242" s="155" t="n">
        <v>1</v>
      </c>
      <c r="GW242" s="154" t="n">
        <v>0</v>
      </c>
      <c r="GX242" s="154" t="n">
        <v>0</v>
      </c>
      <c r="GY242" s="154" t="n">
        <v>0</v>
      </c>
      <c r="GZ242" s="154" t="n">
        <v>0</v>
      </c>
      <c r="HA242" s="154" t="n">
        <v>0</v>
      </c>
      <c r="HB242" s="154" t="n">
        <v>0</v>
      </c>
      <c r="HC242" s="154" t="n">
        <v>0</v>
      </c>
      <c r="HD242" s="154" t="n">
        <v>0</v>
      </c>
      <c r="HE242" s="154" t="n">
        <v>0</v>
      </c>
      <c r="HF242" s="154" t="n">
        <v>0</v>
      </c>
      <c r="HG242" s="154" t="n">
        <v>0</v>
      </c>
      <c r="HH242" s="154" t="n">
        <v>0</v>
      </c>
      <c r="HI242" t="n">
        <v>1</v>
      </c>
    </row>
    <row r="243" ht="15" customHeight="1" s="132">
      <c r="A243" s="18" t="n">
        <v>230102</v>
      </c>
      <c r="B243" t="inlineStr">
        <is>
          <t>Eating Disorders Examination - Adult Interview</t>
        </is>
      </c>
      <c r="C243" s="154" t="n">
        <v>0</v>
      </c>
      <c r="D243" s="154" t="n">
        <v>0</v>
      </c>
      <c r="E243" s="154" t="n">
        <v>0</v>
      </c>
      <c r="F243" s="154" t="n">
        <v>0</v>
      </c>
      <c r="G243" s="154" t="n">
        <v>0</v>
      </c>
      <c r="H243" s="154" t="n">
        <v>0</v>
      </c>
      <c r="I243" s="154" t="n">
        <v>0</v>
      </c>
      <c r="J243" s="154" t="n">
        <v>0</v>
      </c>
      <c r="K243" s="154" t="n">
        <v>0</v>
      </c>
      <c r="L243" s="154" t="n">
        <v>0</v>
      </c>
      <c r="M243" s="154" t="n">
        <v>0</v>
      </c>
      <c r="N243" s="154" t="n">
        <v>0</v>
      </c>
      <c r="O243" s="154" t="n">
        <v>0</v>
      </c>
      <c r="P243" s="154" t="n">
        <v>0</v>
      </c>
      <c r="Q243" s="154" t="n">
        <v>0</v>
      </c>
      <c r="R243" s="154" t="n">
        <v>0</v>
      </c>
      <c r="S243" s="154" t="n">
        <v>0</v>
      </c>
      <c r="T243" s="154" t="n">
        <v>0</v>
      </c>
      <c r="U243" s="154" t="n">
        <v>0</v>
      </c>
      <c r="V243" s="154" t="n">
        <v>0</v>
      </c>
      <c r="W243" s="154" t="n">
        <v>0</v>
      </c>
      <c r="X243" s="154" t="n">
        <v>0</v>
      </c>
      <c r="Y243" s="154" t="n">
        <v>0</v>
      </c>
      <c r="Z243" s="154" t="n">
        <v>0</v>
      </c>
      <c r="AA243" s="154" t="n">
        <v>0</v>
      </c>
      <c r="AB243" s="154" t="n">
        <v>0</v>
      </c>
      <c r="AC243" s="154" t="n">
        <v>0</v>
      </c>
      <c r="AD243" s="154" t="n">
        <v>0</v>
      </c>
      <c r="AE243" s="154" t="n">
        <v>0</v>
      </c>
      <c r="AF243" s="154" t="n">
        <v>0</v>
      </c>
      <c r="AG243" s="154" t="n">
        <v>0</v>
      </c>
      <c r="AH243" s="154" t="n">
        <v>0</v>
      </c>
      <c r="AI243" s="154" t="n">
        <v>0</v>
      </c>
      <c r="AJ243" s="154" t="n">
        <v>0</v>
      </c>
      <c r="AK243" s="154" t="n">
        <v>0</v>
      </c>
      <c r="AL243" s="154" t="n">
        <v>0</v>
      </c>
      <c r="AM243" s="154" t="n">
        <v>0</v>
      </c>
      <c r="AN243" s="154" t="n">
        <v>0</v>
      </c>
      <c r="AO243" s="154" t="n">
        <v>0</v>
      </c>
      <c r="AP243" s="154" t="n">
        <v>0</v>
      </c>
      <c r="AQ243" s="154" t="n">
        <v>0</v>
      </c>
      <c r="AR243" s="154" t="n">
        <v>0</v>
      </c>
      <c r="AS243" s="154" t="n">
        <v>0</v>
      </c>
      <c r="AT243" s="154" t="n">
        <v>0</v>
      </c>
      <c r="AU243" s="154" t="n">
        <v>0</v>
      </c>
      <c r="AV243" s="154" t="n">
        <v>0</v>
      </c>
      <c r="AW243" s="154" t="n">
        <v>0</v>
      </c>
      <c r="AX243" s="154" t="n">
        <v>0</v>
      </c>
      <c r="AY243" s="154" t="n">
        <v>0</v>
      </c>
      <c r="AZ243" s="154" t="n">
        <v>0</v>
      </c>
      <c r="BA243" s="154" t="n">
        <v>0</v>
      </c>
      <c r="BB243" s="154" t="n">
        <v>0</v>
      </c>
      <c r="BC243" s="154" t="n">
        <v>0</v>
      </c>
      <c r="BD243" s="154" t="n">
        <v>0</v>
      </c>
      <c r="BE243" s="154" t="n">
        <v>0</v>
      </c>
      <c r="BF243" s="154" t="n">
        <v>0</v>
      </c>
      <c r="BG243" s="154" t="n">
        <v>0</v>
      </c>
      <c r="BH243" s="154" t="n">
        <v>0</v>
      </c>
      <c r="BI243" s="154" t="n">
        <v>0</v>
      </c>
      <c r="BJ243" s="154" t="n">
        <v>0</v>
      </c>
      <c r="BK243" s="154" t="n">
        <v>0</v>
      </c>
      <c r="BL243" s="154" t="n">
        <v>0</v>
      </c>
      <c r="BM243" s="154" t="n">
        <v>0</v>
      </c>
      <c r="BN243" s="154" t="n">
        <v>0</v>
      </c>
      <c r="BO243" s="154" t="n">
        <v>0</v>
      </c>
      <c r="BP243" s="154" t="n">
        <v>0</v>
      </c>
      <c r="BQ243" s="154" t="n">
        <v>0</v>
      </c>
      <c r="BR243" s="154" t="n">
        <v>0</v>
      </c>
      <c r="BS243" s="154" t="n">
        <v>0</v>
      </c>
      <c r="BT243" s="154" t="n">
        <v>0</v>
      </c>
      <c r="BU243" s="154" t="n">
        <v>0</v>
      </c>
      <c r="BV243" s="154" t="n">
        <v>0</v>
      </c>
      <c r="BW243" s="154" t="n">
        <v>0</v>
      </c>
      <c r="BX243" s="154" t="n">
        <v>0</v>
      </c>
      <c r="BY243" s="154" t="n">
        <v>0</v>
      </c>
      <c r="BZ243" s="154" t="n">
        <v>0</v>
      </c>
      <c r="CA243" s="154" t="n">
        <v>0</v>
      </c>
      <c r="CB243" s="154" t="n">
        <v>0</v>
      </c>
      <c r="CC243" s="154" t="n">
        <v>0</v>
      </c>
      <c r="CD243" s="154" t="n">
        <v>0</v>
      </c>
      <c r="CE243" s="154" t="n">
        <v>0</v>
      </c>
      <c r="CF243" s="154" t="n">
        <v>0</v>
      </c>
      <c r="CG243" s="154" t="n">
        <v>0</v>
      </c>
      <c r="CH243" s="154" t="n">
        <v>0</v>
      </c>
      <c r="CI243" s="154" t="n">
        <v>0</v>
      </c>
      <c r="CJ243" s="154" t="n">
        <v>0</v>
      </c>
      <c r="CK243" s="154" t="n">
        <v>0</v>
      </c>
      <c r="CL243" s="154" t="n">
        <v>0</v>
      </c>
      <c r="CM243" s="154" t="n">
        <v>0</v>
      </c>
      <c r="CN243" s="154" t="n">
        <v>0</v>
      </c>
      <c r="CO243" s="154" t="n">
        <v>0</v>
      </c>
      <c r="CP243" s="154" t="n">
        <v>0</v>
      </c>
      <c r="CQ243" s="154" t="n">
        <v>0</v>
      </c>
      <c r="CR243" s="154" t="n">
        <v>0</v>
      </c>
      <c r="CS243" s="154" t="n">
        <v>0</v>
      </c>
      <c r="CT243" s="154" t="n">
        <v>0</v>
      </c>
      <c r="CU243" s="154" t="n">
        <v>0</v>
      </c>
      <c r="CV243" s="154" t="n">
        <v>0</v>
      </c>
      <c r="CW243" s="154" t="n">
        <v>0</v>
      </c>
      <c r="CX243" s="154" t="n">
        <v>0</v>
      </c>
      <c r="CY243" s="154" t="n">
        <v>0</v>
      </c>
      <c r="CZ243" s="154" t="n">
        <v>0</v>
      </c>
      <c r="DA243" s="154" t="n">
        <v>0</v>
      </c>
      <c r="DB243" s="154" t="n">
        <v>0</v>
      </c>
      <c r="DC243" s="154" t="n">
        <v>0</v>
      </c>
      <c r="DD243" s="154" t="n">
        <v>0</v>
      </c>
      <c r="DE243" s="154" t="n">
        <v>0</v>
      </c>
      <c r="DF243" s="154" t="n">
        <v>0</v>
      </c>
      <c r="DG243" s="154" t="n">
        <v>0</v>
      </c>
      <c r="DH243" s="154" t="n">
        <v>0</v>
      </c>
      <c r="DI243" s="154" t="n">
        <v>0</v>
      </c>
      <c r="DJ243" s="154" t="n">
        <v>0</v>
      </c>
      <c r="DK243" s="154" t="n">
        <v>0</v>
      </c>
      <c r="DL243" s="154" t="n">
        <v>0</v>
      </c>
      <c r="DM243" s="154" t="n">
        <v>0</v>
      </c>
      <c r="DN243" s="154" t="n">
        <v>0</v>
      </c>
      <c r="DO243" s="154" t="n">
        <v>0</v>
      </c>
      <c r="DP243" s="154" t="n">
        <v>0</v>
      </c>
      <c r="DQ243" s="154" t="n">
        <v>0</v>
      </c>
      <c r="DR243" s="154" t="n">
        <v>0</v>
      </c>
      <c r="DS243" s="154" t="n">
        <v>0</v>
      </c>
      <c r="DT243" s="154" t="n">
        <v>0</v>
      </c>
      <c r="DU243" s="154" t="n">
        <v>0</v>
      </c>
      <c r="DV243" s="154" t="n">
        <v>0</v>
      </c>
      <c r="DW243" s="154" t="n">
        <v>0</v>
      </c>
      <c r="DX243" s="154" t="n">
        <v>0</v>
      </c>
      <c r="DY243" s="154" t="n">
        <v>0</v>
      </c>
      <c r="DZ243" s="154" t="n">
        <v>0</v>
      </c>
      <c r="EA243" s="154" t="n">
        <v>0</v>
      </c>
      <c r="EB243" s="154" t="n">
        <v>0</v>
      </c>
      <c r="EC243" s="154" t="n">
        <v>0</v>
      </c>
      <c r="ED243" s="154" t="n">
        <v>0</v>
      </c>
      <c r="EE243" s="154" t="n">
        <v>0</v>
      </c>
      <c r="EF243" s="154" t="n">
        <v>0</v>
      </c>
      <c r="EG243" s="154" t="n">
        <v>0</v>
      </c>
      <c r="EH243" s="154" t="n">
        <v>0</v>
      </c>
      <c r="EI243" s="154" t="n">
        <v>0</v>
      </c>
      <c r="EJ243" s="154" t="n">
        <v>0</v>
      </c>
      <c r="EK243" s="154" t="n">
        <v>0</v>
      </c>
      <c r="EL243" s="154" t="n">
        <v>0</v>
      </c>
      <c r="EM243" s="154" t="n">
        <v>0</v>
      </c>
      <c r="EN243" s="154" t="n">
        <v>0</v>
      </c>
      <c r="EO243" s="154" t="n">
        <v>0</v>
      </c>
      <c r="EP243" s="154" t="n">
        <v>0</v>
      </c>
      <c r="EQ243" s="154" t="n">
        <v>0</v>
      </c>
      <c r="ER243" s="154" t="n">
        <v>0</v>
      </c>
      <c r="ES243" s="154" t="n">
        <v>0</v>
      </c>
      <c r="ET243" s="154" t="n">
        <v>0</v>
      </c>
      <c r="EU243" s="154" t="n">
        <v>0</v>
      </c>
      <c r="EV243" s="154" t="n">
        <v>0</v>
      </c>
      <c r="EW243" s="154" t="n">
        <v>0</v>
      </c>
      <c r="EX243" s="154" t="n">
        <v>0</v>
      </c>
      <c r="EY243" s="154" t="n">
        <v>0</v>
      </c>
      <c r="EZ243" s="154" t="n">
        <v>0</v>
      </c>
      <c r="FA243" s="154" t="n">
        <v>0</v>
      </c>
      <c r="FB243" s="154" t="n">
        <v>0</v>
      </c>
      <c r="FC243" s="154" t="n">
        <v>0</v>
      </c>
      <c r="FD243" s="154" t="n">
        <v>0</v>
      </c>
      <c r="FE243" s="154" t="n">
        <v>0</v>
      </c>
      <c r="FF243" s="154" t="n">
        <v>0</v>
      </c>
      <c r="FG243" s="154" t="n">
        <v>0</v>
      </c>
      <c r="FH243" s="154" t="n">
        <v>0</v>
      </c>
      <c r="FI243" s="154" t="n">
        <v>0</v>
      </c>
      <c r="FJ243" s="154" t="n">
        <v>0</v>
      </c>
      <c r="FK243" s="154" t="n">
        <v>0</v>
      </c>
      <c r="FL243" s="154" t="n">
        <v>0</v>
      </c>
      <c r="FM243" s="154" t="n">
        <v>0</v>
      </c>
      <c r="FN243" s="154" t="n">
        <v>0</v>
      </c>
      <c r="FO243" s="154" t="n">
        <v>0</v>
      </c>
      <c r="FP243" s="154" t="n">
        <v>0</v>
      </c>
      <c r="FQ243" s="154" t="n">
        <v>0</v>
      </c>
      <c r="FR243" s="154" t="n">
        <v>0</v>
      </c>
      <c r="FS243" s="154" t="n">
        <v>0</v>
      </c>
      <c r="FT243" s="154" t="n">
        <v>0</v>
      </c>
      <c r="FU243" s="154" t="n">
        <v>0</v>
      </c>
      <c r="FV243" s="154" t="n">
        <v>0</v>
      </c>
      <c r="FW243" s="154" t="n">
        <v>0</v>
      </c>
      <c r="FX243" s="154" t="n">
        <v>0</v>
      </c>
      <c r="FY243" s="154" t="n">
        <v>0</v>
      </c>
      <c r="FZ243" s="154" t="n">
        <v>0</v>
      </c>
      <c r="GA243" s="154" t="n">
        <v>0</v>
      </c>
      <c r="GB243" s="154" t="n">
        <v>0</v>
      </c>
      <c r="GC243" s="154" t="n">
        <v>0</v>
      </c>
      <c r="GD243" s="154" t="n">
        <v>0</v>
      </c>
      <c r="GE243" s="154" t="n">
        <v>0</v>
      </c>
      <c r="GF243" s="154" t="n">
        <v>0</v>
      </c>
      <c r="GG243" s="154" t="n">
        <v>0</v>
      </c>
      <c r="GH243" s="154" t="n">
        <v>0</v>
      </c>
      <c r="GI243" s="154" t="n">
        <v>0</v>
      </c>
      <c r="GJ243" s="154" t="n">
        <v>0</v>
      </c>
      <c r="GK243" s="154" t="n">
        <v>0</v>
      </c>
      <c r="GL243" s="154" t="n">
        <v>0</v>
      </c>
      <c r="GM243" s="154" t="n">
        <v>0</v>
      </c>
      <c r="GN243" s="156" t="n">
        <v>0</v>
      </c>
      <c r="GO243" s="154" t="n">
        <v>0</v>
      </c>
      <c r="GP243" s="154" t="n">
        <v>0</v>
      </c>
      <c r="GQ243" s="154" t="n">
        <v>0</v>
      </c>
      <c r="GR243" s="154" t="n">
        <v>0</v>
      </c>
      <c r="GS243" s="154" t="n">
        <v>0</v>
      </c>
      <c r="GT243" s="154" t="n">
        <v>0</v>
      </c>
      <c r="GU243" s="154" t="n">
        <v>0</v>
      </c>
      <c r="GV243" s="154" t="n">
        <v>0</v>
      </c>
      <c r="GW243" s="154" t="n">
        <v>0</v>
      </c>
      <c r="GX243" s="154" t="n">
        <v>0</v>
      </c>
      <c r="GY243" s="154" t="n">
        <v>0</v>
      </c>
      <c r="GZ243" s="154" t="n">
        <v>0</v>
      </c>
      <c r="HA243" s="154" t="n">
        <v>0</v>
      </c>
      <c r="HB243" s="154" t="n">
        <v>0</v>
      </c>
      <c r="HC243" s="154" t="n">
        <v>0</v>
      </c>
      <c r="HD243" s="154" t="n">
        <v>0</v>
      </c>
      <c r="HE243" s="154" t="n">
        <v>0</v>
      </c>
      <c r="HF243" s="154" t="n">
        <v>0</v>
      </c>
      <c r="HG243" s="154" t="n">
        <v>0</v>
      </c>
      <c r="HH243" s="154" t="n">
        <v>0</v>
      </c>
      <c r="HI243" t="n">
        <v>0</v>
      </c>
      <c r="HJ243" t="n">
        <v>1</v>
      </c>
    </row>
    <row r="244" ht="15" customHeight="1" s="132">
      <c r="A244" s="15" t="n">
        <v>230104</v>
      </c>
      <c r="B244" s="15" t="inlineStr">
        <is>
          <t>Eating Disorders Examination- Questionnaire</t>
        </is>
      </c>
      <c r="C244" s="157" t="n">
        <v>0</v>
      </c>
      <c r="D244" s="157" t="n">
        <v>0</v>
      </c>
      <c r="E244" s="157" t="n">
        <v>0</v>
      </c>
      <c r="F244" s="157" t="n">
        <v>0</v>
      </c>
      <c r="G244" s="157" t="n">
        <v>0</v>
      </c>
      <c r="H244" s="157" t="n">
        <v>0</v>
      </c>
      <c r="I244" s="157" t="n">
        <v>0</v>
      </c>
      <c r="J244" s="154" t="n">
        <v>0</v>
      </c>
      <c r="K244" s="154" t="n">
        <v>0</v>
      </c>
      <c r="L244" s="154" t="n">
        <v>0</v>
      </c>
      <c r="M244" s="154" t="n">
        <v>0</v>
      </c>
      <c r="N244" s="154" t="n">
        <v>0</v>
      </c>
      <c r="O244" s="154" t="n">
        <v>0</v>
      </c>
      <c r="P244" s="154" t="n">
        <v>0</v>
      </c>
      <c r="Q244" s="154" t="n">
        <v>0</v>
      </c>
      <c r="R244" s="154" t="n">
        <v>0</v>
      </c>
      <c r="S244" s="154" t="n">
        <v>0</v>
      </c>
      <c r="T244" s="154" t="n">
        <v>0</v>
      </c>
      <c r="U244" s="154" t="n">
        <v>0</v>
      </c>
      <c r="V244" s="154" t="n">
        <v>0</v>
      </c>
      <c r="W244" s="154" t="n">
        <v>0</v>
      </c>
      <c r="X244" s="154" t="n">
        <v>0</v>
      </c>
      <c r="Y244" s="154" t="n">
        <v>0</v>
      </c>
      <c r="Z244" s="154" t="n">
        <v>0</v>
      </c>
      <c r="AA244" s="154" t="n">
        <v>0</v>
      </c>
      <c r="AB244" s="158" t="n">
        <v>0</v>
      </c>
      <c r="AC244" s="157" t="n">
        <v>0</v>
      </c>
      <c r="AD244" s="157" t="n">
        <v>0</v>
      </c>
      <c r="AE244" s="155" t="n">
        <v>1</v>
      </c>
      <c r="AF244" s="154" t="n">
        <v>0</v>
      </c>
      <c r="AG244" s="154" t="n">
        <v>0</v>
      </c>
      <c r="AH244" s="154" t="n">
        <v>0</v>
      </c>
      <c r="AI244" s="154" t="n">
        <v>0</v>
      </c>
      <c r="AJ244" s="154" t="n">
        <v>0</v>
      </c>
      <c r="AK244" s="154" t="n">
        <v>0</v>
      </c>
      <c r="AL244" s="154" t="n">
        <v>0</v>
      </c>
      <c r="AM244" s="154" t="n">
        <v>0</v>
      </c>
      <c r="AN244" s="154" t="n">
        <v>0</v>
      </c>
      <c r="AO244" s="154" t="n">
        <v>0</v>
      </c>
      <c r="AP244" s="154" t="n">
        <v>0</v>
      </c>
      <c r="AQ244" s="154" t="n">
        <v>0</v>
      </c>
      <c r="AR244" s="154" t="n">
        <v>0</v>
      </c>
      <c r="AS244" s="154" t="n">
        <v>0</v>
      </c>
      <c r="AT244" s="154" t="n">
        <v>0</v>
      </c>
      <c r="AU244" s="154" t="n">
        <v>0</v>
      </c>
      <c r="AV244" s="154" t="n">
        <v>0</v>
      </c>
      <c r="AW244" s="154" t="n">
        <v>0</v>
      </c>
      <c r="AX244" s="154" t="n">
        <v>0</v>
      </c>
      <c r="AY244" s="154" t="n">
        <v>0</v>
      </c>
      <c r="AZ244" s="154" t="n">
        <v>0</v>
      </c>
      <c r="BA244" s="154" t="n">
        <v>0</v>
      </c>
      <c r="BB244" s="154" t="n">
        <v>0</v>
      </c>
      <c r="BC244" s="154" t="n">
        <v>0</v>
      </c>
      <c r="BD244" s="154" t="n">
        <v>0</v>
      </c>
      <c r="BE244" s="154" t="n">
        <v>0</v>
      </c>
      <c r="BF244" s="154" t="n">
        <v>0</v>
      </c>
      <c r="BG244" s="154" t="n">
        <v>0</v>
      </c>
      <c r="BH244" s="154" t="n">
        <v>0</v>
      </c>
      <c r="BI244" s="154" t="n">
        <v>0</v>
      </c>
      <c r="BJ244" s="154" t="n">
        <v>0</v>
      </c>
      <c r="BK244" s="154" t="n">
        <v>0</v>
      </c>
      <c r="BL244" s="154" t="n">
        <v>0</v>
      </c>
      <c r="BM244" s="154" t="n">
        <v>0</v>
      </c>
      <c r="BN244" s="154" t="n">
        <v>0</v>
      </c>
      <c r="BO244" s="154" t="n">
        <v>0</v>
      </c>
      <c r="BP244" s="154" t="n">
        <v>0</v>
      </c>
      <c r="BQ244" s="154" t="n">
        <v>0</v>
      </c>
      <c r="BR244" s="154" t="n">
        <v>0</v>
      </c>
      <c r="BS244" s="154" t="n">
        <v>0</v>
      </c>
      <c r="BT244" s="154" t="n">
        <v>0</v>
      </c>
      <c r="BU244" s="154" t="n">
        <v>0</v>
      </c>
      <c r="BV244" s="154" t="n">
        <v>0</v>
      </c>
      <c r="BW244" s="154" t="n">
        <v>0</v>
      </c>
      <c r="BX244" s="154" t="n">
        <v>0</v>
      </c>
      <c r="BY244" s="154" t="n">
        <v>0</v>
      </c>
      <c r="BZ244" s="154" t="n">
        <v>0</v>
      </c>
      <c r="CA244" s="154" t="n">
        <v>0</v>
      </c>
      <c r="CB244" s="154" t="n">
        <v>0</v>
      </c>
      <c r="CC244" s="154" t="n">
        <v>0</v>
      </c>
      <c r="CD244" s="154" t="n">
        <v>0</v>
      </c>
      <c r="CE244" s="154" t="n">
        <v>0</v>
      </c>
      <c r="CF244" s="154" t="n">
        <v>0</v>
      </c>
      <c r="CG244" s="154" t="n">
        <v>0</v>
      </c>
      <c r="CH244" s="154" t="n">
        <v>0</v>
      </c>
      <c r="CI244" s="154" t="n">
        <v>0</v>
      </c>
      <c r="CJ244" s="154" t="n">
        <v>0</v>
      </c>
      <c r="CK244" s="154" t="n">
        <v>0</v>
      </c>
      <c r="CL244" s="154" t="n">
        <v>0</v>
      </c>
      <c r="CM244" s="154" t="n">
        <v>0</v>
      </c>
      <c r="CN244" s="154" t="n">
        <v>0</v>
      </c>
      <c r="CO244" s="154" t="n">
        <v>0</v>
      </c>
      <c r="CP244" s="154" t="n">
        <v>0</v>
      </c>
      <c r="CQ244" s="154" t="n">
        <v>0</v>
      </c>
      <c r="CR244" s="154" t="n">
        <v>0</v>
      </c>
      <c r="CS244" s="154" t="n">
        <v>0</v>
      </c>
      <c r="CT244" s="154" t="n">
        <v>0</v>
      </c>
      <c r="CU244" s="154" t="n">
        <v>0</v>
      </c>
      <c r="CV244" s="154" t="n">
        <v>0</v>
      </c>
      <c r="CW244" s="154" t="n">
        <v>0</v>
      </c>
      <c r="CX244" s="154" t="n">
        <v>0</v>
      </c>
      <c r="CY244" s="154" t="n">
        <v>0</v>
      </c>
      <c r="CZ244" s="154" t="n">
        <v>0</v>
      </c>
      <c r="DA244" s="154" t="n">
        <v>0</v>
      </c>
      <c r="DB244" s="154" t="n">
        <v>0</v>
      </c>
      <c r="DC244" s="154" t="n">
        <v>0</v>
      </c>
      <c r="DD244" s="154" t="n">
        <v>0</v>
      </c>
      <c r="DE244" s="154" t="n">
        <v>0</v>
      </c>
      <c r="DF244" s="154" t="n">
        <v>0</v>
      </c>
      <c r="DG244" s="154" t="n">
        <v>0</v>
      </c>
      <c r="DH244" s="154" t="n">
        <v>0</v>
      </c>
      <c r="DI244" s="154" t="n">
        <v>0</v>
      </c>
      <c r="DJ244" s="154" t="n">
        <v>0</v>
      </c>
      <c r="DK244" s="154" t="n">
        <v>0</v>
      </c>
      <c r="DL244" s="154" t="n">
        <v>0</v>
      </c>
      <c r="DM244" s="154" t="n">
        <v>0</v>
      </c>
      <c r="DN244" s="154" t="n">
        <v>0</v>
      </c>
      <c r="DO244" s="154" t="n">
        <v>0</v>
      </c>
      <c r="DP244" s="154" t="n">
        <v>0</v>
      </c>
      <c r="DQ244" s="154" t="n">
        <v>0</v>
      </c>
      <c r="DR244" s="154" t="n">
        <v>0</v>
      </c>
      <c r="DS244" s="154" t="n">
        <v>0</v>
      </c>
      <c r="DT244" s="154" t="n">
        <v>0</v>
      </c>
      <c r="DU244" s="154" t="n">
        <v>0</v>
      </c>
      <c r="DV244" s="154" t="n">
        <v>0</v>
      </c>
      <c r="DW244" s="154" t="n">
        <v>0</v>
      </c>
      <c r="DX244" s="154" t="n">
        <v>0</v>
      </c>
      <c r="DY244" s="154" t="n">
        <v>0</v>
      </c>
      <c r="DZ244" s="154" t="n">
        <v>0</v>
      </c>
      <c r="EA244" s="154" t="n">
        <v>0</v>
      </c>
      <c r="EB244" s="154" t="n">
        <v>0</v>
      </c>
      <c r="EC244" s="154" t="n">
        <v>0</v>
      </c>
      <c r="ED244" s="154" t="n">
        <v>0</v>
      </c>
      <c r="EE244" s="154" t="n">
        <v>0</v>
      </c>
      <c r="EF244" s="154" t="n">
        <v>0</v>
      </c>
      <c r="EG244" s="154" t="n">
        <v>0</v>
      </c>
      <c r="EH244" s="154" t="n">
        <v>0</v>
      </c>
      <c r="EI244" s="154" t="n">
        <v>0</v>
      </c>
      <c r="EJ244" s="154" t="n">
        <v>0</v>
      </c>
      <c r="EK244" s="154" t="n">
        <v>0</v>
      </c>
      <c r="EL244" s="154" t="n">
        <v>0</v>
      </c>
      <c r="EM244" s="154" t="n">
        <v>0</v>
      </c>
      <c r="EN244" s="154" t="n">
        <v>0</v>
      </c>
      <c r="EO244" s="154" t="n">
        <v>0</v>
      </c>
      <c r="EP244" s="154" t="n">
        <v>0</v>
      </c>
      <c r="EQ244" s="154" t="n">
        <v>0</v>
      </c>
      <c r="ER244" s="154" t="n">
        <v>0</v>
      </c>
      <c r="ES244" s="154" t="n">
        <v>0</v>
      </c>
      <c r="ET244" s="154" t="n">
        <v>0</v>
      </c>
      <c r="EU244" s="154" t="n">
        <v>0</v>
      </c>
      <c r="EV244" s="154" t="n">
        <v>0</v>
      </c>
      <c r="EW244" s="154" t="n">
        <v>0</v>
      </c>
      <c r="EX244" s="154" t="n">
        <v>0</v>
      </c>
      <c r="EY244" s="154" t="n">
        <v>0</v>
      </c>
      <c r="EZ244" s="154" t="n">
        <v>0</v>
      </c>
      <c r="FA244" s="154" t="n">
        <v>0</v>
      </c>
      <c r="FB244" s="154" t="n">
        <v>0</v>
      </c>
      <c r="FC244" s="154" t="n">
        <v>0</v>
      </c>
      <c r="FD244" s="154" t="n">
        <v>0</v>
      </c>
      <c r="FE244" s="154" t="n">
        <v>0</v>
      </c>
      <c r="FF244" s="154" t="n">
        <v>0</v>
      </c>
      <c r="FG244" s="154" t="n">
        <v>0</v>
      </c>
      <c r="FH244" s="154" t="n">
        <v>0</v>
      </c>
      <c r="FI244" s="154" t="n">
        <v>0</v>
      </c>
      <c r="FJ244" s="154" t="n">
        <v>0</v>
      </c>
      <c r="FK244" s="154" t="n">
        <v>0</v>
      </c>
      <c r="FL244" s="154" t="n">
        <v>0</v>
      </c>
      <c r="FM244" s="154" t="n">
        <v>0</v>
      </c>
      <c r="FN244" s="154" t="n">
        <v>0</v>
      </c>
      <c r="FO244" s="154" t="n">
        <v>0</v>
      </c>
      <c r="FP244" s="154" t="n">
        <v>0</v>
      </c>
      <c r="FQ244" s="154" t="n">
        <v>0</v>
      </c>
      <c r="FR244" s="154" t="n">
        <v>0</v>
      </c>
      <c r="FS244" s="154" t="n">
        <v>0</v>
      </c>
      <c r="FT244" s="154" t="n">
        <v>0</v>
      </c>
      <c r="FU244" s="154" t="n">
        <v>0</v>
      </c>
      <c r="FV244" s="154" t="n">
        <v>0</v>
      </c>
      <c r="FW244" s="154" t="n">
        <v>0</v>
      </c>
      <c r="FX244" s="154" t="n">
        <v>0</v>
      </c>
      <c r="FY244" s="154" t="n">
        <v>0</v>
      </c>
      <c r="FZ244" s="154" t="n">
        <v>0</v>
      </c>
      <c r="GA244" s="154" t="n">
        <v>0</v>
      </c>
      <c r="GB244" s="154" t="n">
        <v>0</v>
      </c>
      <c r="GC244" s="154" t="n">
        <v>0</v>
      </c>
      <c r="GD244" s="154" t="n">
        <v>0</v>
      </c>
      <c r="GE244" s="154" t="n">
        <v>0</v>
      </c>
      <c r="GF244" s="154" t="n">
        <v>0</v>
      </c>
      <c r="GG244" s="154" t="n">
        <v>0</v>
      </c>
      <c r="GH244" s="154" t="n">
        <v>0</v>
      </c>
      <c r="GI244" s="154" t="n">
        <v>0</v>
      </c>
      <c r="GJ244" s="154" t="n">
        <v>0</v>
      </c>
      <c r="GK244" s="154" t="n">
        <v>0</v>
      </c>
      <c r="GL244" s="154" t="n">
        <v>0</v>
      </c>
      <c r="GM244" s="154" t="n">
        <v>0</v>
      </c>
      <c r="GN244" s="156" t="n">
        <v>0</v>
      </c>
      <c r="GO244" s="154" t="n">
        <v>0</v>
      </c>
      <c r="GP244" s="154" t="n">
        <v>0</v>
      </c>
      <c r="GQ244" s="154" t="n">
        <v>0</v>
      </c>
      <c r="GR244" s="154" t="n">
        <v>0</v>
      </c>
      <c r="GS244" s="154" t="n">
        <v>0</v>
      </c>
      <c r="GT244" s="154" t="n">
        <v>0</v>
      </c>
      <c r="GU244" s="154" t="n">
        <v>0</v>
      </c>
      <c r="GV244" s="154" t="n">
        <v>0</v>
      </c>
      <c r="GW244" s="154" t="n">
        <v>0</v>
      </c>
      <c r="GX244" s="154" t="n">
        <v>0</v>
      </c>
      <c r="GY244" s="154" t="n">
        <v>0</v>
      </c>
      <c r="GZ244" s="154" t="n">
        <v>0</v>
      </c>
      <c r="HA244" s="154" t="n">
        <v>0</v>
      </c>
      <c r="HB244" s="154" t="n">
        <v>0</v>
      </c>
      <c r="HC244" s="154" t="n">
        <v>0</v>
      </c>
      <c r="HD244" s="154" t="n">
        <v>0</v>
      </c>
      <c r="HE244" s="154" t="n">
        <v>0</v>
      </c>
      <c r="HF244" s="154" t="n">
        <v>0</v>
      </c>
      <c r="HG244" s="154" t="n">
        <v>0</v>
      </c>
      <c r="HH244" s="154" t="n">
        <v>0</v>
      </c>
    </row>
    <row r="245" ht="15" customHeight="1" s="132">
      <c r="A245" s="18" t="n">
        <v>230801</v>
      </c>
      <c r="B245" t="inlineStr">
        <is>
          <t>Use of Creatine Growth Hormone and Steroids</t>
        </is>
      </c>
      <c r="C245" s="154" t="n">
        <v>0</v>
      </c>
      <c r="D245" s="154" t="n">
        <v>0</v>
      </c>
      <c r="E245" s="154" t="n">
        <v>0</v>
      </c>
      <c r="F245" s="154" t="n">
        <v>0</v>
      </c>
      <c r="G245" s="154" t="n">
        <v>0</v>
      </c>
      <c r="H245" s="154" t="n">
        <v>0</v>
      </c>
      <c r="I245" s="154" t="n">
        <v>0</v>
      </c>
      <c r="J245" s="154" t="n">
        <v>0</v>
      </c>
      <c r="K245" s="154" t="n">
        <v>0</v>
      </c>
      <c r="L245" s="154" t="n">
        <v>0</v>
      </c>
      <c r="M245" s="154" t="n">
        <v>0</v>
      </c>
      <c r="N245" s="154" t="n">
        <v>0</v>
      </c>
      <c r="O245" s="154" t="n">
        <v>0</v>
      </c>
      <c r="P245" s="154" t="n">
        <v>0</v>
      </c>
      <c r="Q245" s="154" t="n">
        <v>0</v>
      </c>
      <c r="R245" s="154" t="n">
        <v>0</v>
      </c>
      <c r="S245" s="154" t="n">
        <v>0</v>
      </c>
      <c r="T245" s="154" t="n">
        <v>0</v>
      </c>
      <c r="U245" s="154" t="n">
        <v>0</v>
      </c>
      <c r="V245" s="154" t="n">
        <v>0</v>
      </c>
      <c r="W245" s="154" t="n">
        <v>0</v>
      </c>
      <c r="X245" s="154" t="n">
        <v>0</v>
      </c>
      <c r="Y245" s="154" t="n">
        <v>0</v>
      </c>
      <c r="Z245" s="154" t="n">
        <v>0</v>
      </c>
      <c r="AA245" s="154" t="n">
        <v>0</v>
      </c>
      <c r="AB245" s="154" t="n">
        <v>0</v>
      </c>
      <c r="AC245" s="154" t="n">
        <v>0</v>
      </c>
      <c r="AD245" s="154" t="n">
        <v>0</v>
      </c>
      <c r="AE245" s="154" t="n">
        <v>0</v>
      </c>
      <c r="AF245" s="154" t="n">
        <v>0</v>
      </c>
      <c r="AG245" s="154" t="n">
        <v>0</v>
      </c>
      <c r="AH245" s="154" t="n">
        <v>0</v>
      </c>
      <c r="AI245" s="154" t="n">
        <v>0</v>
      </c>
      <c r="AJ245" s="154" t="n">
        <v>0</v>
      </c>
      <c r="AK245" s="154" t="n">
        <v>0</v>
      </c>
      <c r="AL245" s="154" t="n">
        <v>0</v>
      </c>
      <c r="AM245" s="154" t="n">
        <v>0</v>
      </c>
      <c r="AN245" s="154" t="n">
        <v>0</v>
      </c>
      <c r="AO245" s="154" t="n">
        <v>0</v>
      </c>
      <c r="AP245" s="154" t="n">
        <v>0</v>
      </c>
      <c r="AQ245" s="154" t="n">
        <v>0</v>
      </c>
      <c r="AR245" s="154" t="n">
        <v>0</v>
      </c>
      <c r="AS245" s="154" t="n">
        <v>0</v>
      </c>
      <c r="AT245" s="154" t="n">
        <v>0</v>
      </c>
      <c r="AU245" s="154" t="n">
        <v>0</v>
      </c>
      <c r="AV245" s="154" t="n">
        <v>0</v>
      </c>
      <c r="AW245" s="154" t="n">
        <v>0</v>
      </c>
      <c r="AX245" s="154" t="n">
        <v>0</v>
      </c>
      <c r="AY245" s="154" t="n">
        <v>0</v>
      </c>
      <c r="AZ245" s="154" t="n">
        <v>0</v>
      </c>
      <c r="BA245" s="154" t="n">
        <v>0</v>
      </c>
      <c r="BB245" s="154" t="n">
        <v>0</v>
      </c>
      <c r="BC245" s="154" t="n">
        <v>0</v>
      </c>
      <c r="BD245" s="154" t="n">
        <v>0</v>
      </c>
      <c r="BE245" s="154" t="n">
        <v>0</v>
      </c>
      <c r="BF245" s="154" t="n">
        <v>0</v>
      </c>
      <c r="BG245" s="154" t="n">
        <v>0</v>
      </c>
      <c r="BH245" s="154" t="n">
        <v>0</v>
      </c>
      <c r="BI245" s="154" t="n">
        <v>0</v>
      </c>
      <c r="BJ245" s="154" t="n">
        <v>0</v>
      </c>
      <c r="BK245" s="154" t="n">
        <v>0</v>
      </c>
      <c r="BL245" s="154" t="n">
        <v>0</v>
      </c>
      <c r="BM245" s="154" t="n">
        <v>0</v>
      </c>
      <c r="BN245" s="154" t="n">
        <v>0</v>
      </c>
      <c r="BO245" s="154" t="n">
        <v>0</v>
      </c>
      <c r="BP245" s="154" t="n">
        <v>0</v>
      </c>
      <c r="BQ245" s="154" t="n">
        <v>0</v>
      </c>
      <c r="BR245" s="154" t="n">
        <v>0</v>
      </c>
      <c r="BS245" s="154" t="n">
        <v>0</v>
      </c>
      <c r="BT245" s="154" t="n">
        <v>0</v>
      </c>
      <c r="BU245" s="154" t="n">
        <v>0</v>
      </c>
      <c r="BV245" s="154" t="n">
        <v>0</v>
      </c>
      <c r="BW245" s="154" t="n">
        <v>0</v>
      </c>
      <c r="BX245" s="154" t="n">
        <v>0</v>
      </c>
      <c r="BY245" s="154" t="n">
        <v>0</v>
      </c>
      <c r="BZ245" s="154" t="n">
        <v>0</v>
      </c>
      <c r="CA245" s="154" t="n">
        <v>0</v>
      </c>
      <c r="CB245" s="154" t="n">
        <v>0</v>
      </c>
      <c r="CC245" s="154" t="n">
        <v>0</v>
      </c>
      <c r="CD245" s="154" t="n">
        <v>0</v>
      </c>
      <c r="CE245" s="154" t="n">
        <v>0</v>
      </c>
      <c r="CF245" s="154" t="n">
        <v>0</v>
      </c>
      <c r="CG245" s="154" t="n">
        <v>0</v>
      </c>
      <c r="CH245" s="154" t="n">
        <v>0</v>
      </c>
      <c r="CI245" s="154" t="n">
        <v>0</v>
      </c>
      <c r="CJ245" s="154" t="n">
        <v>0</v>
      </c>
      <c r="CK245" s="154" t="n">
        <v>0</v>
      </c>
      <c r="CL245" s="154" t="n">
        <v>0</v>
      </c>
      <c r="CM245" s="154" t="n">
        <v>0</v>
      </c>
      <c r="CN245" s="154" t="n">
        <v>0</v>
      </c>
      <c r="CO245" s="154" t="n">
        <v>0</v>
      </c>
      <c r="CP245" s="154" t="n">
        <v>0</v>
      </c>
      <c r="CQ245" s="154" t="n">
        <v>0</v>
      </c>
      <c r="CR245" s="154" t="n">
        <v>0</v>
      </c>
      <c r="CS245" s="154" t="n">
        <v>0</v>
      </c>
      <c r="CT245" s="154" t="n">
        <v>0</v>
      </c>
      <c r="CU245" s="154" t="n">
        <v>0</v>
      </c>
      <c r="CV245" s="154" t="n">
        <v>0</v>
      </c>
      <c r="CW245" s="154" t="n">
        <v>0</v>
      </c>
      <c r="CX245" s="154" t="n">
        <v>0</v>
      </c>
      <c r="CY245" s="154" t="n">
        <v>0</v>
      </c>
      <c r="CZ245" s="154" t="n">
        <v>0</v>
      </c>
      <c r="DA245" s="154" t="n">
        <v>0</v>
      </c>
      <c r="DB245" s="154" t="n">
        <v>0</v>
      </c>
      <c r="DC245" s="154" t="n">
        <v>0</v>
      </c>
      <c r="DD245" s="154" t="n">
        <v>0</v>
      </c>
      <c r="DE245" s="154" t="n">
        <v>0</v>
      </c>
      <c r="DF245" s="154" t="n">
        <v>0</v>
      </c>
      <c r="DG245" s="154" t="n">
        <v>0</v>
      </c>
      <c r="DH245" s="154" t="n">
        <v>0</v>
      </c>
      <c r="DI245" s="154" t="n">
        <v>0</v>
      </c>
      <c r="DJ245" s="154" t="n">
        <v>0</v>
      </c>
      <c r="DK245" s="154" t="n">
        <v>0</v>
      </c>
      <c r="DL245" s="154" t="n">
        <v>0</v>
      </c>
      <c r="DM245" s="154" t="n">
        <v>0</v>
      </c>
      <c r="DN245" s="154" t="n">
        <v>0</v>
      </c>
      <c r="DO245" s="154" t="n">
        <v>0</v>
      </c>
      <c r="DP245" s="154" t="n">
        <v>0</v>
      </c>
      <c r="DQ245" s="154" t="n">
        <v>0</v>
      </c>
      <c r="DR245" s="154" t="n">
        <v>0</v>
      </c>
      <c r="DS245" s="154" t="n">
        <v>0</v>
      </c>
      <c r="DT245" s="154" t="n">
        <v>0</v>
      </c>
      <c r="DU245" s="154" t="n">
        <v>0</v>
      </c>
      <c r="DV245" s="154" t="n">
        <v>0</v>
      </c>
      <c r="DW245" s="154" t="n">
        <v>0</v>
      </c>
      <c r="DX245" s="154" t="n">
        <v>0</v>
      </c>
      <c r="DY245" s="154" t="n">
        <v>0</v>
      </c>
      <c r="DZ245" s="154" t="n">
        <v>0</v>
      </c>
      <c r="EA245" s="154" t="n">
        <v>0</v>
      </c>
      <c r="EB245" s="154" t="n">
        <v>0</v>
      </c>
      <c r="EC245" s="154" t="n">
        <v>0</v>
      </c>
      <c r="ED245" s="154" t="n">
        <v>0</v>
      </c>
      <c r="EE245" s="154" t="n">
        <v>0</v>
      </c>
      <c r="EF245" s="154" t="n">
        <v>0</v>
      </c>
      <c r="EG245" s="154" t="n">
        <v>0</v>
      </c>
      <c r="EH245" s="154" t="n">
        <v>0</v>
      </c>
      <c r="EI245" s="154" t="n">
        <v>0</v>
      </c>
      <c r="EJ245" s="154" t="n">
        <v>0</v>
      </c>
      <c r="EK245" s="154" t="n">
        <v>0</v>
      </c>
      <c r="EL245" s="154" t="n">
        <v>0</v>
      </c>
      <c r="EM245" s="154" t="n">
        <v>0</v>
      </c>
      <c r="EN245" s="154" t="n">
        <v>0</v>
      </c>
      <c r="EO245" s="154" t="n">
        <v>0</v>
      </c>
      <c r="EP245" s="154" t="n">
        <v>0</v>
      </c>
      <c r="EQ245" s="154" t="n">
        <v>0</v>
      </c>
      <c r="ER245" s="154" t="n">
        <v>0</v>
      </c>
      <c r="ES245" s="154" t="n">
        <v>0</v>
      </c>
      <c r="ET245" s="154" t="n">
        <v>0</v>
      </c>
      <c r="EU245" s="154" t="n">
        <v>0</v>
      </c>
      <c r="EV245" s="154" t="n">
        <v>0</v>
      </c>
      <c r="EW245" s="154" t="n">
        <v>0</v>
      </c>
      <c r="EX245" s="154" t="n">
        <v>0</v>
      </c>
      <c r="EY245" s="154" t="n">
        <v>0</v>
      </c>
      <c r="EZ245" s="154" t="n">
        <v>0</v>
      </c>
      <c r="FA245" s="154" t="n">
        <v>0</v>
      </c>
      <c r="FB245" s="154" t="n">
        <v>0</v>
      </c>
      <c r="FC245" s="154" t="n">
        <v>0</v>
      </c>
      <c r="FD245" s="154" t="n">
        <v>0</v>
      </c>
      <c r="FE245" s="154" t="n">
        <v>0</v>
      </c>
      <c r="FF245" s="154" t="n">
        <v>0</v>
      </c>
      <c r="FG245" s="154" t="n">
        <v>0</v>
      </c>
      <c r="FH245" s="154" t="n">
        <v>0</v>
      </c>
      <c r="FI245" s="154" t="n">
        <v>0</v>
      </c>
      <c r="FJ245" s="154" t="n">
        <v>0</v>
      </c>
      <c r="FK245" s="154" t="n">
        <v>0</v>
      </c>
      <c r="FL245" s="154" t="n">
        <v>0</v>
      </c>
      <c r="FM245" s="154" t="n">
        <v>0</v>
      </c>
      <c r="FN245" s="154" t="n">
        <v>0</v>
      </c>
      <c r="FO245" s="154" t="n">
        <v>0</v>
      </c>
      <c r="FP245" s="154" t="n">
        <v>0</v>
      </c>
      <c r="FQ245" s="154" t="n">
        <v>0</v>
      </c>
      <c r="FR245" s="154" t="n">
        <v>0</v>
      </c>
      <c r="FS245" s="154" t="n">
        <v>0</v>
      </c>
      <c r="FT245" s="154" t="n">
        <v>0</v>
      </c>
      <c r="FU245" s="154" t="n">
        <v>0</v>
      </c>
      <c r="FV245" s="154" t="n">
        <v>0</v>
      </c>
      <c r="FW245" s="154" t="n">
        <v>0</v>
      </c>
      <c r="FX245" s="155" t="n">
        <v>1</v>
      </c>
      <c r="FY245" s="154" t="n">
        <v>0</v>
      </c>
      <c r="FZ245" s="154" t="n">
        <v>0</v>
      </c>
      <c r="GA245" s="154" t="n">
        <v>0</v>
      </c>
      <c r="GB245" s="154" t="n">
        <v>0</v>
      </c>
      <c r="GC245" s="154" t="n">
        <v>0</v>
      </c>
      <c r="GD245" s="154" t="n">
        <v>0</v>
      </c>
      <c r="GE245" s="154" t="n">
        <v>0</v>
      </c>
      <c r="GF245" s="154" t="n">
        <v>0</v>
      </c>
      <c r="GG245" s="154" t="n">
        <v>0</v>
      </c>
      <c r="GH245" s="154" t="n">
        <v>0</v>
      </c>
      <c r="GI245" s="154" t="n">
        <v>0</v>
      </c>
      <c r="GJ245" s="154" t="n">
        <v>0</v>
      </c>
      <c r="GK245" s="154" t="n">
        <v>0</v>
      </c>
      <c r="GL245" s="154" t="n">
        <v>0</v>
      </c>
      <c r="GM245" s="154" t="n">
        <v>0</v>
      </c>
      <c r="GN245" s="156" t="n">
        <v>0</v>
      </c>
      <c r="GO245" s="154" t="n">
        <v>0</v>
      </c>
      <c r="GP245" s="154" t="n">
        <v>0</v>
      </c>
      <c r="GQ245" s="154" t="n">
        <v>0</v>
      </c>
      <c r="GR245" s="154" t="n">
        <v>0</v>
      </c>
      <c r="GS245" s="154" t="n">
        <v>0</v>
      </c>
      <c r="GT245" s="154" t="n">
        <v>0</v>
      </c>
      <c r="GU245" s="154" t="n">
        <v>0</v>
      </c>
      <c r="GV245" s="154" t="n">
        <v>0</v>
      </c>
      <c r="GW245" s="154" t="n">
        <v>0</v>
      </c>
      <c r="GX245" s="154" t="n">
        <v>0</v>
      </c>
      <c r="GY245" s="154" t="n">
        <v>0</v>
      </c>
      <c r="GZ245" s="154" t="n">
        <v>0</v>
      </c>
      <c r="HA245" s="154" t="n">
        <v>0</v>
      </c>
      <c r="HB245" s="154" t="n">
        <v>0</v>
      </c>
      <c r="HC245" s="154" t="n">
        <v>0</v>
      </c>
      <c r="HD245" s="154" t="n">
        <v>0</v>
      </c>
      <c r="HE245" s="154" t="n">
        <v>0</v>
      </c>
      <c r="HF245" s="154" t="n">
        <v>0</v>
      </c>
      <c r="HG245" s="154" t="n">
        <v>0</v>
      </c>
      <c r="HH245" s="154" t="n">
        <v>0</v>
      </c>
      <c r="HI245" t="n">
        <v>1</v>
      </c>
      <c r="HJ245" t="n">
        <v>1</v>
      </c>
    </row>
    <row r="246" ht="15" customHeight="1" s="132">
      <c r="A246" s="18" t="n">
        <v>231201</v>
      </c>
      <c r="B246" t="inlineStr">
        <is>
          <t>Dietary Intake</t>
        </is>
      </c>
      <c r="C246" s="154" t="n">
        <v>0</v>
      </c>
      <c r="D246" s="154" t="n">
        <v>0</v>
      </c>
      <c r="E246" s="154" t="n">
        <v>0</v>
      </c>
      <c r="F246" s="154" t="n">
        <v>0</v>
      </c>
      <c r="G246" s="154" t="n">
        <v>0</v>
      </c>
      <c r="H246" s="154" t="n">
        <v>0</v>
      </c>
      <c r="I246" s="154" t="n">
        <v>0</v>
      </c>
      <c r="J246" s="154" t="n">
        <v>0</v>
      </c>
      <c r="K246" s="154" t="n">
        <v>0</v>
      </c>
      <c r="L246" s="154" t="n">
        <v>0</v>
      </c>
      <c r="M246" s="154" t="n">
        <v>0</v>
      </c>
      <c r="N246" s="154" t="n">
        <v>0</v>
      </c>
      <c r="O246" s="154" t="n">
        <v>0</v>
      </c>
      <c r="P246" s="154" t="n">
        <v>0</v>
      </c>
      <c r="Q246" s="154" t="n">
        <v>0</v>
      </c>
      <c r="R246" s="154" t="n">
        <v>0</v>
      </c>
      <c r="S246" s="154" t="n">
        <v>0</v>
      </c>
      <c r="T246" s="154" t="n">
        <v>0</v>
      </c>
      <c r="U246" s="154" t="n">
        <v>0</v>
      </c>
      <c r="V246" s="154" t="n">
        <v>0</v>
      </c>
      <c r="W246" s="154" t="n">
        <v>0</v>
      </c>
      <c r="X246" s="154" t="n">
        <v>0</v>
      </c>
      <c r="Y246" s="154" t="n">
        <v>0</v>
      </c>
      <c r="Z246" s="154" t="n">
        <v>0</v>
      </c>
      <c r="AA246" s="154" t="n">
        <v>0</v>
      </c>
      <c r="AB246" s="154" t="n">
        <v>0</v>
      </c>
      <c r="AC246" s="154" t="n">
        <v>0</v>
      </c>
      <c r="AD246" s="154" t="n">
        <v>0</v>
      </c>
      <c r="AE246" s="154" t="n">
        <v>0</v>
      </c>
      <c r="AF246" s="154" t="n">
        <v>0</v>
      </c>
      <c r="AG246" s="154" t="n">
        <v>0</v>
      </c>
      <c r="AH246" s="154" t="n">
        <v>0</v>
      </c>
      <c r="AI246" s="154" t="n">
        <v>0</v>
      </c>
      <c r="AJ246" s="154" t="n">
        <v>0</v>
      </c>
      <c r="AK246" s="154" t="n">
        <v>0</v>
      </c>
      <c r="AL246" s="154" t="n">
        <v>0</v>
      </c>
      <c r="AM246" s="154" t="n">
        <v>0</v>
      </c>
      <c r="AN246" s="154" t="n">
        <v>0</v>
      </c>
      <c r="AO246" s="154" t="n">
        <v>0</v>
      </c>
      <c r="AP246" s="154" t="n">
        <v>0</v>
      </c>
      <c r="AQ246" s="154" t="n">
        <v>0</v>
      </c>
      <c r="AR246" s="154" t="n">
        <v>0</v>
      </c>
      <c r="AS246" s="154" t="n">
        <v>0</v>
      </c>
      <c r="AT246" s="154" t="n">
        <v>0</v>
      </c>
      <c r="AU246" s="154" t="n">
        <v>0</v>
      </c>
      <c r="AV246" s="154" t="n">
        <v>0</v>
      </c>
      <c r="AW246" s="154" t="n">
        <v>0</v>
      </c>
      <c r="AX246" s="154" t="n">
        <v>0</v>
      </c>
      <c r="AY246" s="154" t="n">
        <v>0</v>
      </c>
      <c r="AZ246" s="154" t="n">
        <v>0</v>
      </c>
      <c r="BA246" s="154" t="n">
        <v>0</v>
      </c>
      <c r="BB246" s="154" t="n">
        <v>0</v>
      </c>
      <c r="BC246" s="154" t="n">
        <v>0</v>
      </c>
      <c r="BD246" s="154" t="n">
        <v>0</v>
      </c>
      <c r="BE246" s="154" t="n">
        <v>0</v>
      </c>
      <c r="BF246" s="154" t="n">
        <v>0</v>
      </c>
      <c r="BG246" s="155" t="n">
        <v>1</v>
      </c>
      <c r="BH246" s="154" t="n">
        <v>0</v>
      </c>
      <c r="BI246" s="154" t="n">
        <v>0</v>
      </c>
      <c r="BJ246" s="154" t="n">
        <v>0</v>
      </c>
      <c r="BK246" s="154" t="n">
        <v>0</v>
      </c>
      <c r="BL246" s="154" t="n">
        <v>0</v>
      </c>
      <c r="BM246" s="154" t="n">
        <v>0</v>
      </c>
      <c r="BN246" s="154" t="n">
        <v>0</v>
      </c>
      <c r="BO246" s="154" t="n">
        <v>0</v>
      </c>
      <c r="BP246" s="154" t="n">
        <v>0</v>
      </c>
      <c r="BQ246" s="154" t="n">
        <v>0</v>
      </c>
      <c r="BR246" s="154" t="n">
        <v>0</v>
      </c>
      <c r="BS246" s="154" t="n">
        <v>0</v>
      </c>
      <c r="BT246" s="154" t="n">
        <v>0</v>
      </c>
      <c r="BU246" s="154" t="n">
        <v>0</v>
      </c>
      <c r="BV246" s="154" t="n">
        <v>0</v>
      </c>
      <c r="BW246" s="154" t="n">
        <v>0</v>
      </c>
      <c r="BX246" s="154" t="n">
        <v>0</v>
      </c>
      <c r="BY246" s="154" t="n">
        <v>0</v>
      </c>
      <c r="BZ246" s="154" t="n">
        <v>0</v>
      </c>
      <c r="CA246" s="154" t="n">
        <v>0</v>
      </c>
      <c r="CB246" s="154" t="n">
        <v>0</v>
      </c>
      <c r="CC246" s="154" t="n">
        <v>0</v>
      </c>
      <c r="CD246" s="154" t="n">
        <v>0</v>
      </c>
      <c r="CE246" s="154" t="n">
        <v>0</v>
      </c>
      <c r="CF246" s="154" t="n">
        <v>0</v>
      </c>
      <c r="CG246" s="154" t="n">
        <v>0</v>
      </c>
      <c r="CH246" s="154" t="n">
        <v>0</v>
      </c>
      <c r="CI246" s="154" t="n">
        <v>0</v>
      </c>
      <c r="CJ246" s="154" t="n">
        <v>0</v>
      </c>
      <c r="CK246" s="154" t="n">
        <v>0</v>
      </c>
      <c r="CL246" s="154" t="n">
        <v>0</v>
      </c>
      <c r="CM246" s="154" t="n">
        <v>0</v>
      </c>
      <c r="CN246" s="154" t="n">
        <v>0</v>
      </c>
      <c r="CO246" s="154" t="n">
        <v>0</v>
      </c>
      <c r="CP246" s="154" t="n">
        <v>0</v>
      </c>
      <c r="CQ246" s="154" t="n">
        <v>0</v>
      </c>
      <c r="CR246" s="154" t="n">
        <v>0</v>
      </c>
      <c r="CS246" s="154" t="n">
        <v>0</v>
      </c>
      <c r="CT246" s="154" t="n">
        <v>0</v>
      </c>
      <c r="CU246" s="154" t="n">
        <v>0</v>
      </c>
      <c r="CV246" s="154" t="n">
        <v>0</v>
      </c>
      <c r="CW246" s="154" t="n">
        <v>0</v>
      </c>
      <c r="CX246" s="154" t="n">
        <v>0</v>
      </c>
      <c r="CY246" s="154" t="n">
        <v>0</v>
      </c>
      <c r="CZ246" s="154" t="n">
        <v>0</v>
      </c>
      <c r="DA246" s="154" t="n">
        <v>0</v>
      </c>
      <c r="DB246" s="154" t="n">
        <v>0</v>
      </c>
      <c r="DC246" s="154" t="n">
        <v>0</v>
      </c>
      <c r="DD246" s="154" t="n">
        <v>0</v>
      </c>
      <c r="DE246" s="154" t="n">
        <v>0</v>
      </c>
      <c r="DF246" s="154" t="n">
        <v>0</v>
      </c>
      <c r="DG246" s="154" t="n">
        <v>0</v>
      </c>
      <c r="DH246" s="154" t="n">
        <v>0</v>
      </c>
      <c r="DI246" s="154" t="n">
        <v>0</v>
      </c>
      <c r="DJ246" s="154" t="n">
        <v>0</v>
      </c>
      <c r="DK246" s="154" t="n">
        <v>0</v>
      </c>
      <c r="DL246" s="154" t="n">
        <v>0</v>
      </c>
      <c r="DM246" s="154" t="n">
        <v>0</v>
      </c>
      <c r="DN246" s="154" t="n">
        <v>0</v>
      </c>
      <c r="DO246" s="154" t="n">
        <v>0</v>
      </c>
      <c r="DP246" s="154" t="n">
        <v>0</v>
      </c>
      <c r="DQ246" s="154" t="n">
        <v>0</v>
      </c>
      <c r="DR246" s="154" t="n">
        <v>0</v>
      </c>
      <c r="DS246" s="154" t="n">
        <v>0</v>
      </c>
      <c r="DT246" s="154" t="n">
        <v>0</v>
      </c>
      <c r="DU246" s="154" t="n">
        <v>0</v>
      </c>
      <c r="DV246" s="155" t="n">
        <v>1</v>
      </c>
      <c r="DW246" s="154" t="n">
        <v>0</v>
      </c>
      <c r="DX246" s="154" t="n">
        <v>0</v>
      </c>
      <c r="DY246" s="154" t="n">
        <v>0</v>
      </c>
      <c r="DZ246" s="154" t="n">
        <v>0</v>
      </c>
      <c r="EA246" s="154" t="n">
        <v>0</v>
      </c>
      <c r="EB246" s="154" t="n">
        <v>0</v>
      </c>
      <c r="EC246" s="154" t="n">
        <v>0</v>
      </c>
      <c r="ED246" s="154" t="n">
        <v>0</v>
      </c>
      <c r="EE246" s="154" t="n">
        <v>0</v>
      </c>
      <c r="EF246" s="154" t="n">
        <v>0</v>
      </c>
      <c r="EG246" s="154" t="n">
        <v>0</v>
      </c>
      <c r="EH246" s="154" t="n">
        <v>0</v>
      </c>
      <c r="EI246" s="154" t="n">
        <v>0</v>
      </c>
      <c r="EJ246" s="154" t="n">
        <v>0</v>
      </c>
      <c r="EK246" s="154" t="n">
        <v>0</v>
      </c>
      <c r="EL246" s="154" t="n">
        <v>0</v>
      </c>
      <c r="EM246" s="154" t="n">
        <v>0</v>
      </c>
      <c r="EN246" s="154" t="n">
        <v>0</v>
      </c>
      <c r="EO246" s="154" t="n">
        <v>0</v>
      </c>
      <c r="EP246" s="154" t="n">
        <v>0</v>
      </c>
      <c r="EQ246" s="154" t="n">
        <v>0</v>
      </c>
      <c r="ER246" s="154" t="n">
        <v>0</v>
      </c>
      <c r="ES246" s="154" t="n">
        <v>0</v>
      </c>
      <c r="ET246" s="154" t="n">
        <v>0</v>
      </c>
      <c r="EU246" s="154" t="n">
        <v>0</v>
      </c>
      <c r="EV246" s="154" t="n">
        <v>0</v>
      </c>
      <c r="EW246" s="154" t="n">
        <v>0</v>
      </c>
      <c r="EX246" s="154" t="n">
        <v>0</v>
      </c>
      <c r="EY246" s="154" t="n">
        <v>0</v>
      </c>
      <c r="EZ246" s="154" t="n">
        <v>0</v>
      </c>
      <c r="FA246" s="154" t="n">
        <v>0</v>
      </c>
      <c r="FB246" s="154" t="n">
        <v>0</v>
      </c>
      <c r="FC246" s="154" t="n">
        <v>0</v>
      </c>
      <c r="FD246" s="154" t="n">
        <v>0</v>
      </c>
      <c r="FE246" s="154" t="n">
        <v>0</v>
      </c>
      <c r="FF246" s="154" t="n">
        <v>0</v>
      </c>
      <c r="FG246" s="154" t="n">
        <v>0</v>
      </c>
      <c r="FH246" s="154" t="n">
        <v>0</v>
      </c>
      <c r="FI246" s="154" t="n">
        <v>0</v>
      </c>
      <c r="FJ246" s="154" t="n">
        <v>0</v>
      </c>
      <c r="FK246" s="154" t="n">
        <v>0</v>
      </c>
      <c r="FL246" s="154" t="n">
        <v>0</v>
      </c>
      <c r="FM246" s="154" t="n">
        <v>0</v>
      </c>
      <c r="FN246" s="154" t="n">
        <v>0</v>
      </c>
      <c r="FO246" s="154" t="n">
        <v>0</v>
      </c>
      <c r="FP246" s="154" t="n">
        <v>0</v>
      </c>
      <c r="FQ246" s="154" t="n">
        <v>0</v>
      </c>
      <c r="FR246" s="154" t="n">
        <v>0</v>
      </c>
      <c r="FS246" s="154" t="n">
        <v>0</v>
      </c>
      <c r="FT246" s="154" t="n">
        <v>0</v>
      </c>
      <c r="FU246" s="154" t="n">
        <v>0</v>
      </c>
      <c r="FV246" s="154" t="n">
        <v>0</v>
      </c>
      <c r="FW246" s="154" t="n">
        <v>0</v>
      </c>
      <c r="FX246" s="154" t="n">
        <v>0</v>
      </c>
      <c r="FY246" s="154" t="n">
        <v>0</v>
      </c>
      <c r="FZ246" s="154" t="n">
        <v>0</v>
      </c>
      <c r="GA246" s="154" t="n">
        <v>0</v>
      </c>
      <c r="GB246" s="154" t="n">
        <v>0</v>
      </c>
      <c r="GC246" s="154" t="n">
        <v>0</v>
      </c>
      <c r="GD246" s="154" t="n">
        <v>0</v>
      </c>
      <c r="GE246" s="154" t="n">
        <v>0</v>
      </c>
      <c r="GF246" s="154" t="n">
        <v>0</v>
      </c>
      <c r="GG246" s="154" t="n">
        <v>0</v>
      </c>
      <c r="GH246" s="154" t="n">
        <v>0</v>
      </c>
      <c r="GI246" s="154" t="n">
        <v>0</v>
      </c>
      <c r="GJ246" s="154" t="n">
        <v>0</v>
      </c>
      <c r="GK246" s="154" t="n">
        <v>0</v>
      </c>
      <c r="GL246" s="154" t="n">
        <v>0</v>
      </c>
      <c r="GM246" s="154" t="n">
        <v>0</v>
      </c>
      <c r="GN246" s="156" t="n">
        <v>0</v>
      </c>
      <c r="GO246" s="154" t="n">
        <v>0</v>
      </c>
      <c r="GP246" s="154" t="n">
        <v>0</v>
      </c>
      <c r="GQ246" s="154" t="n">
        <v>0</v>
      </c>
      <c r="GR246" s="154" t="n">
        <v>0</v>
      </c>
      <c r="GS246" s="154" t="n">
        <v>0</v>
      </c>
      <c r="GT246" s="154" t="n">
        <v>0</v>
      </c>
      <c r="GU246" s="154" t="n">
        <v>0</v>
      </c>
      <c r="GV246" s="154" t="n">
        <v>0</v>
      </c>
      <c r="GW246" s="154" t="n">
        <v>0</v>
      </c>
      <c r="GX246" s="154" t="n">
        <v>0</v>
      </c>
      <c r="GY246" s="154" t="n">
        <v>0</v>
      </c>
      <c r="GZ246" s="154" t="n">
        <v>0</v>
      </c>
      <c r="HA246" s="154" t="n">
        <v>0</v>
      </c>
      <c r="HB246" s="154" t="n">
        <v>0</v>
      </c>
      <c r="HC246" s="154" t="n">
        <v>0</v>
      </c>
      <c r="HD246" s="154" t="n">
        <v>0</v>
      </c>
      <c r="HE246" s="154" t="n">
        <v>0</v>
      </c>
      <c r="HF246" s="154" t="n">
        <v>0</v>
      </c>
      <c r="HG246" s="154" t="n">
        <v>0</v>
      </c>
      <c r="HH246" s="154" t="n">
        <v>0</v>
      </c>
      <c r="HI246" t="n">
        <v>2</v>
      </c>
      <c r="HJ246" t="n">
        <v>1</v>
      </c>
    </row>
    <row r="247" ht="15" customHeight="1" s="132">
      <c r="A247" s="18" t="n">
        <v>241001</v>
      </c>
      <c r="B247" s="10" t="inlineStr">
        <is>
          <t>Gestational Diabetes</t>
        </is>
      </c>
      <c r="C247" s="161" t="n">
        <v>0</v>
      </c>
      <c r="D247" s="161" t="n">
        <v>0</v>
      </c>
      <c r="E247" s="161" t="n">
        <v>0</v>
      </c>
      <c r="F247" s="161" t="n">
        <v>0</v>
      </c>
      <c r="G247" s="161" t="n">
        <v>0</v>
      </c>
      <c r="H247" s="161" t="n">
        <v>0</v>
      </c>
      <c r="I247" s="161" t="n">
        <v>0</v>
      </c>
      <c r="J247" s="154" t="n">
        <v>0</v>
      </c>
      <c r="K247" s="154" t="n">
        <v>0</v>
      </c>
      <c r="L247" s="154" t="n">
        <v>0</v>
      </c>
      <c r="M247" s="154" t="n">
        <v>0</v>
      </c>
      <c r="N247" s="154" t="n">
        <v>0</v>
      </c>
      <c r="O247" s="154" t="n">
        <v>0</v>
      </c>
      <c r="P247" s="154" t="n">
        <v>0</v>
      </c>
      <c r="Q247" s="154" t="n">
        <v>0</v>
      </c>
      <c r="R247" s="154" t="n">
        <v>0</v>
      </c>
      <c r="S247" s="154" t="n">
        <v>0</v>
      </c>
      <c r="T247" s="154" t="n">
        <v>0</v>
      </c>
      <c r="U247" s="154" t="n">
        <v>0</v>
      </c>
      <c r="V247" s="154" t="n">
        <v>0</v>
      </c>
      <c r="W247" s="154" t="n">
        <v>0</v>
      </c>
      <c r="X247" s="154" t="n">
        <v>0</v>
      </c>
      <c r="Y247" s="154" t="n">
        <v>0</v>
      </c>
      <c r="Z247" s="154" t="n">
        <v>0</v>
      </c>
      <c r="AA247" s="154" t="n">
        <v>0</v>
      </c>
      <c r="AB247" s="161" t="n">
        <v>0</v>
      </c>
      <c r="AC247" s="161" t="n">
        <v>0</v>
      </c>
      <c r="AD247" s="161" t="n">
        <v>0</v>
      </c>
      <c r="AE247" s="154" t="n">
        <v>0</v>
      </c>
      <c r="AF247" s="154" t="n">
        <v>0</v>
      </c>
      <c r="AG247" s="154" t="n">
        <v>0</v>
      </c>
      <c r="AH247" s="161" t="n">
        <v>0</v>
      </c>
      <c r="AI247" s="161" t="n">
        <v>0</v>
      </c>
      <c r="AJ247" s="161" t="n">
        <v>0</v>
      </c>
      <c r="AK247" s="161" t="n">
        <v>0</v>
      </c>
      <c r="AL247" s="161" t="n">
        <v>0</v>
      </c>
      <c r="AM247" s="161" t="n">
        <v>0</v>
      </c>
      <c r="AN247" s="161" t="n">
        <v>0</v>
      </c>
      <c r="AO247" s="161" t="n">
        <v>0</v>
      </c>
      <c r="AP247" s="161" t="n">
        <v>0</v>
      </c>
      <c r="AQ247" s="161" t="n">
        <v>0</v>
      </c>
      <c r="AR247" s="161" t="n">
        <v>0</v>
      </c>
      <c r="AS247" s="161" t="n">
        <v>0</v>
      </c>
      <c r="AT247" s="161" t="n">
        <v>0</v>
      </c>
      <c r="AU247" s="161" t="n">
        <v>0</v>
      </c>
      <c r="AV247" s="161" t="n">
        <v>0</v>
      </c>
      <c r="AW247" s="161" t="n">
        <v>0</v>
      </c>
      <c r="AX247" s="161" t="n">
        <v>0</v>
      </c>
      <c r="AY247" s="161" t="n">
        <v>0</v>
      </c>
      <c r="AZ247" s="161" t="n">
        <v>0</v>
      </c>
      <c r="BA247" s="161" t="n">
        <v>0</v>
      </c>
      <c r="BB247" s="161" t="n">
        <v>0</v>
      </c>
      <c r="BC247" s="161" t="n">
        <v>0</v>
      </c>
      <c r="BD247" s="161" t="n">
        <v>0</v>
      </c>
      <c r="BE247" s="161" t="n">
        <v>0</v>
      </c>
      <c r="BF247" s="161" t="n">
        <v>0</v>
      </c>
      <c r="BG247" s="161" t="n">
        <v>0</v>
      </c>
      <c r="BH247" s="161" t="n">
        <v>0</v>
      </c>
      <c r="BI247" s="161" t="n">
        <v>0</v>
      </c>
      <c r="BJ247" s="161" t="n">
        <v>0</v>
      </c>
      <c r="BK247" s="161" t="n">
        <v>0</v>
      </c>
      <c r="BL247" s="161" t="n">
        <v>0</v>
      </c>
      <c r="BM247" s="161" t="n">
        <v>0</v>
      </c>
      <c r="BN247" s="161" t="n">
        <v>0</v>
      </c>
      <c r="BO247" s="161" t="n">
        <v>0</v>
      </c>
      <c r="BP247" s="161" t="n">
        <v>0</v>
      </c>
      <c r="BQ247" s="161" t="n">
        <v>0</v>
      </c>
      <c r="BR247" s="161" t="n">
        <v>0</v>
      </c>
      <c r="BS247" s="161" t="n">
        <v>0</v>
      </c>
      <c r="BT247" s="161" t="n">
        <v>0</v>
      </c>
      <c r="BU247" s="161" t="n">
        <v>0</v>
      </c>
      <c r="BV247" s="161" t="n">
        <v>0</v>
      </c>
      <c r="BW247" s="161" t="n">
        <v>0</v>
      </c>
      <c r="BX247" s="161" t="n">
        <v>0</v>
      </c>
      <c r="BY247" s="161" t="n">
        <v>0</v>
      </c>
      <c r="BZ247" s="161" t="n">
        <v>0</v>
      </c>
      <c r="CA247" s="161" t="n">
        <v>0</v>
      </c>
      <c r="CB247" s="161" t="n">
        <v>0</v>
      </c>
      <c r="CC247" s="154" t="n">
        <v>0</v>
      </c>
      <c r="CD247" s="154" t="n">
        <v>0</v>
      </c>
      <c r="CE247" s="154" t="n">
        <v>0</v>
      </c>
      <c r="CF247" s="154" t="n">
        <v>0</v>
      </c>
      <c r="CG247" s="154" t="n">
        <v>0</v>
      </c>
      <c r="CH247" s="154" t="n">
        <v>0</v>
      </c>
      <c r="CI247" s="154" t="n">
        <v>0</v>
      </c>
      <c r="CJ247" s="154" t="n">
        <v>0</v>
      </c>
      <c r="CK247" s="154" t="n">
        <v>0</v>
      </c>
      <c r="CL247" s="154" t="n">
        <v>0</v>
      </c>
      <c r="CM247" s="154" t="n">
        <v>0</v>
      </c>
      <c r="CN247" s="154" t="n">
        <v>0</v>
      </c>
      <c r="CO247" s="154" t="n">
        <v>0</v>
      </c>
      <c r="CP247" s="154" t="n">
        <v>0</v>
      </c>
      <c r="CQ247" s="154" t="n">
        <v>0</v>
      </c>
      <c r="CR247" s="154" t="n">
        <v>0</v>
      </c>
      <c r="CS247" s="154" t="n">
        <v>0</v>
      </c>
      <c r="CT247" s="154" t="n">
        <v>0</v>
      </c>
      <c r="CU247" s="154" t="n">
        <v>0</v>
      </c>
      <c r="CV247" s="154" t="n">
        <v>0</v>
      </c>
      <c r="CW247" s="154" t="n">
        <v>0</v>
      </c>
      <c r="CX247" s="154" t="n">
        <v>0</v>
      </c>
      <c r="CY247" s="154" t="n">
        <v>0</v>
      </c>
      <c r="CZ247" s="154" t="n">
        <v>0</v>
      </c>
      <c r="DA247" s="154" t="n">
        <v>0</v>
      </c>
      <c r="DB247" s="154" t="n">
        <v>0</v>
      </c>
      <c r="DC247" s="154" t="n">
        <v>0</v>
      </c>
      <c r="DD247" s="154" t="n">
        <v>0</v>
      </c>
      <c r="DE247" s="154" t="n">
        <v>0</v>
      </c>
      <c r="DF247" s="154" t="n">
        <v>0</v>
      </c>
      <c r="DG247" s="154" t="n">
        <v>0</v>
      </c>
      <c r="DH247" s="154" t="n">
        <v>0</v>
      </c>
      <c r="DI247" s="154" t="n">
        <v>0</v>
      </c>
      <c r="DJ247" s="154" t="n">
        <v>0</v>
      </c>
      <c r="DK247" s="154" t="n">
        <v>0</v>
      </c>
      <c r="DL247" s="154" t="n">
        <v>0</v>
      </c>
      <c r="DM247" s="154" t="n">
        <v>0</v>
      </c>
      <c r="DN247" s="154" t="n">
        <v>0</v>
      </c>
      <c r="DO247" s="154" t="n">
        <v>0</v>
      </c>
      <c r="DP247" s="154" t="n">
        <v>0</v>
      </c>
      <c r="DQ247" s="154" t="n">
        <v>0</v>
      </c>
      <c r="DR247" s="154" t="n">
        <v>0</v>
      </c>
      <c r="DS247" s="154" t="n">
        <v>0</v>
      </c>
      <c r="DT247" s="154" t="n">
        <v>0</v>
      </c>
      <c r="DU247" s="154" t="n">
        <v>0</v>
      </c>
      <c r="DV247" s="154" t="n">
        <v>0</v>
      </c>
      <c r="DW247" s="154" t="n">
        <v>0</v>
      </c>
      <c r="DX247" s="154" t="n">
        <v>0</v>
      </c>
      <c r="DY247" s="154" t="n">
        <v>0</v>
      </c>
      <c r="DZ247" s="154" t="n">
        <v>0</v>
      </c>
      <c r="EA247" s="154" t="n">
        <v>0</v>
      </c>
      <c r="EB247" s="154" t="n">
        <v>0</v>
      </c>
      <c r="EC247" s="154" t="n">
        <v>0</v>
      </c>
      <c r="ED247" s="154" t="n">
        <v>0</v>
      </c>
      <c r="EE247" s="154" t="n">
        <v>0</v>
      </c>
      <c r="EF247" s="154" t="n">
        <v>0</v>
      </c>
      <c r="EG247" s="154" t="n">
        <v>0</v>
      </c>
      <c r="EH247" s="154" t="n">
        <v>0</v>
      </c>
      <c r="EI247" s="154" t="n">
        <v>0</v>
      </c>
      <c r="EJ247" s="154" t="n">
        <v>0</v>
      </c>
      <c r="EK247" s="154" t="n">
        <v>0</v>
      </c>
      <c r="EL247" s="154" t="n">
        <v>0</v>
      </c>
      <c r="EM247" s="154" t="n">
        <v>0</v>
      </c>
      <c r="EN247" s="154" t="n">
        <v>0</v>
      </c>
      <c r="EO247" s="154" t="n">
        <v>0</v>
      </c>
      <c r="EP247" s="154" t="n">
        <v>0</v>
      </c>
      <c r="EQ247" s="154" t="n">
        <v>0</v>
      </c>
      <c r="ER247" s="154" t="n">
        <v>0</v>
      </c>
      <c r="ES247" s="154" t="n">
        <v>0</v>
      </c>
      <c r="ET247" s="154" t="n">
        <v>0</v>
      </c>
      <c r="EU247" s="154" t="n">
        <v>0</v>
      </c>
      <c r="EV247" s="154" t="n">
        <v>0</v>
      </c>
      <c r="EW247" s="154" t="n">
        <v>0</v>
      </c>
      <c r="EX247" s="154" t="n">
        <v>0</v>
      </c>
      <c r="EY247" s="154" t="n">
        <v>0</v>
      </c>
      <c r="EZ247" s="154" t="n">
        <v>0</v>
      </c>
      <c r="FA247" s="154" t="n">
        <v>0</v>
      </c>
      <c r="FB247" s="154" t="n">
        <v>0</v>
      </c>
      <c r="FC247" s="154" t="n">
        <v>0</v>
      </c>
      <c r="FD247" s="154" t="n">
        <v>0</v>
      </c>
      <c r="FE247" s="154" t="n">
        <v>0</v>
      </c>
      <c r="FF247" s="154" t="n">
        <v>0</v>
      </c>
      <c r="FG247" s="154" t="n">
        <v>0</v>
      </c>
      <c r="FH247" s="154" t="n">
        <v>0</v>
      </c>
      <c r="FI247" s="154" t="n">
        <v>0</v>
      </c>
      <c r="FJ247" s="154" t="n">
        <v>0</v>
      </c>
      <c r="FK247" s="154" t="n">
        <v>0</v>
      </c>
      <c r="FL247" s="154" t="n">
        <v>0</v>
      </c>
      <c r="FM247" s="154" t="n">
        <v>0</v>
      </c>
      <c r="FN247" s="154" t="n">
        <v>0</v>
      </c>
      <c r="FO247" s="154" t="n">
        <v>0</v>
      </c>
      <c r="FP247" s="154" t="n">
        <v>0</v>
      </c>
      <c r="FQ247" s="154" t="n">
        <v>0</v>
      </c>
      <c r="FR247" s="154" t="n">
        <v>0</v>
      </c>
      <c r="FS247" s="154" t="n">
        <v>0</v>
      </c>
      <c r="FT247" s="154" t="n">
        <v>0</v>
      </c>
      <c r="FU247" s="154" t="n">
        <v>0</v>
      </c>
      <c r="FV247" s="154" t="n">
        <v>0</v>
      </c>
      <c r="FW247" s="154" t="n">
        <v>0</v>
      </c>
      <c r="FX247" s="154" t="n">
        <v>0</v>
      </c>
      <c r="FY247" s="154" t="n">
        <v>0</v>
      </c>
      <c r="FZ247" s="154" t="n">
        <v>0</v>
      </c>
      <c r="GA247" s="154" t="n">
        <v>0</v>
      </c>
      <c r="GB247" s="154" t="n">
        <v>0</v>
      </c>
      <c r="GC247" s="154" t="n">
        <v>0</v>
      </c>
      <c r="GD247" s="154" t="n">
        <v>0</v>
      </c>
      <c r="GE247" s="154" t="n">
        <v>0</v>
      </c>
      <c r="GF247" s="154" t="n">
        <v>0</v>
      </c>
      <c r="GG247" s="154" t="n">
        <v>0</v>
      </c>
      <c r="GH247" s="154" t="n">
        <v>0</v>
      </c>
      <c r="GI247" s="154" t="n">
        <v>0</v>
      </c>
      <c r="GJ247" s="154" t="n">
        <v>0</v>
      </c>
      <c r="GK247" s="155" t="n">
        <v>1</v>
      </c>
      <c r="GL247" s="154" t="n">
        <v>0</v>
      </c>
      <c r="GM247" s="154" t="n">
        <v>0</v>
      </c>
      <c r="GN247" s="156" t="n">
        <v>0</v>
      </c>
      <c r="GO247" s="154" t="n">
        <v>0</v>
      </c>
      <c r="GP247" s="154" t="n">
        <v>0</v>
      </c>
      <c r="GQ247" s="154" t="n">
        <v>0</v>
      </c>
      <c r="GR247" s="154" t="n">
        <v>0</v>
      </c>
      <c r="GS247" s="154" t="n">
        <v>0</v>
      </c>
      <c r="GT247" s="154" t="n">
        <v>0</v>
      </c>
      <c r="GU247" s="154" t="n">
        <v>0</v>
      </c>
      <c r="GV247" s="154" t="n">
        <v>0</v>
      </c>
      <c r="GW247" s="154" t="n">
        <v>0</v>
      </c>
      <c r="GX247" s="154" t="n">
        <v>0</v>
      </c>
      <c r="GY247" s="154" t="n">
        <v>0</v>
      </c>
      <c r="GZ247" s="154" t="n">
        <v>0</v>
      </c>
      <c r="HA247" s="154" t="n">
        <v>0</v>
      </c>
      <c r="HB247" s="154" t="n">
        <v>0</v>
      </c>
      <c r="HC247" s="154" t="n">
        <v>0</v>
      </c>
      <c r="HD247" s="154" t="n">
        <v>0</v>
      </c>
      <c r="HE247" s="154" t="n">
        <v>0</v>
      </c>
      <c r="HF247" s="154" t="n">
        <v>0</v>
      </c>
      <c r="HG247" s="154" t="n">
        <v>0</v>
      </c>
      <c r="HH247" s="154" t="n">
        <v>0</v>
      </c>
      <c r="HI247" t="n">
        <v>1</v>
      </c>
    </row>
    <row r="248" ht="15" customHeight="1" s="132">
      <c r="A248" s="18" t="n">
        <v>250501</v>
      </c>
      <c r="B248" s="10" t="inlineStr">
        <is>
          <t>Cognitive Changes</t>
        </is>
      </c>
      <c r="C248" s="161" t="n">
        <v>0</v>
      </c>
      <c r="D248" s="161" t="n">
        <v>0</v>
      </c>
      <c r="E248" s="161" t="n">
        <v>0</v>
      </c>
      <c r="F248" s="161" t="n">
        <v>0</v>
      </c>
      <c r="G248" s="161" t="n">
        <v>0</v>
      </c>
      <c r="H248" s="161" t="n">
        <v>0</v>
      </c>
      <c r="I248" s="161" t="n">
        <v>0</v>
      </c>
      <c r="J248" s="154" t="n">
        <v>0</v>
      </c>
      <c r="K248" s="154" t="n">
        <v>0</v>
      </c>
      <c r="L248" s="154" t="n">
        <v>0</v>
      </c>
      <c r="M248" s="154" t="n">
        <v>0</v>
      </c>
      <c r="N248" s="154" t="n">
        <v>0</v>
      </c>
      <c r="O248" s="154" t="n">
        <v>0</v>
      </c>
      <c r="P248" s="154" t="n">
        <v>0</v>
      </c>
      <c r="Q248" s="154" t="n">
        <v>0</v>
      </c>
      <c r="R248" s="154" t="n">
        <v>0</v>
      </c>
      <c r="S248" s="154" t="n">
        <v>0</v>
      </c>
      <c r="T248" s="154" t="n">
        <v>0</v>
      </c>
      <c r="U248" s="154" t="n">
        <v>0</v>
      </c>
      <c r="V248" s="154" t="n">
        <v>0</v>
      </c>
      <c r="W248" s="154" t="n">
        <v>0</v>
      </c>
      <c r="X248" s="154" t="n">
        <v>0</v>
      </c>
      <c r="Y248" s="154" t="n">
        <v>0</v>
      </c>
      <c r="Z248" s="154" t="n">
        <v>0</v>
      </c>
      <c r="AA248" s="154" t="n">
        <v>0</v>
      </c>
      <c r="AB248" s="161" t="n">
        <v>0</v>
      </c>
      <c r="AC248" s="161" t="n">
        <v>0</v>
      </c>
      <c r="AD248" s="161" t="n">
        <v>0</v>
      </c>
      <c r="AE248" s="154" t="n">
        <v>0</v>
      </c>
      <c r="AF248" s="154" t="n">
        <v>0</v>
      </c>
      <c r="AG248" s="154" t="n">
        <v>0</v>
      </c>
      <c r="AH248" s="161" t="n">
        <v>0</v>
      </c>
      <c r="AI248" s="161" t="n">
        <v>0</v>
      </c>
      <c r="AJ248" s="161" t="n">
        <v>0</v>
      </c>
      <c r="AK248" s="161" t="n">
        <v>0</v>
      </c>
      <c r="AL248" s="161" t="n">
        <v>0</v>
      </c>
      <c r="AM248" s="161" t="n">
        <v>0</v>
      </c>
      <c r="AN248" s="161" t="n">
        <v>0</v>
      </c>
      <c r="AO248" s="161" t="n">
        <v>0</v>
      </c>
      <c r="AP248" s="161" t="n">
        <v>0</v>
      </c>
      <c r="AQ248" s="161" t="n">
        <v>0</v>
      </c>
      <c r="AR248" s="161" t="n">
        <v>0</v>
      </c>
      <c r="AS248" s="162" t="n">
        <v>1</v>
      </c>
      <c r="AT248" s="161" t="n">
        <v>0</v>
      </c>
      <c r="AU248" s="161" t="n">
        <v>0</v>
      </c>
      <c r="AV248" s="161" t="n">
        <v>0</v>
      </c>
      <c r="AW248" s="161" t="n">
        <v>0</v>
      </c>
      <c r="AX248" s="161" t="n">
        <v>0</v>
      </c>
      <c r="AY248" s="161" t="n">
        <v>0</v>
      </c>
      <c r="AZ248" s="161" t="n">
        <v>0</v>
      </c>
      <c r="BA248" s="161" t="n">
        <v>0</v>
      </c>
      <c r="BB248" s="161" t="n">
        <v>0</v>
      </c>
      <c r="BC248" s="161" t="n">
        <v>0</v>
      </c>
      <c r="BD248" s="161" t="n">
        <v>0</v>
      </c>
      <c r="BE248" s="161" t="n">
        <v>0</v>
      </c>
      <c r="BF248" s="161" t="n">
        <v>0</v>
      </c>
      <c r="BG248" s="161" t="n">
        <v>0</v>
      </c>
      <c r="BH248" s="161" t="n">
        <v>0</v>
      </c>
      <c r="BI248" s="161" t="n">
        <v>0</v>
      </c>
      <c r="BJ248" s="161" t="n">
        <v>0</v>
      </c>
      <c r="BK248" s="161" t="n">
        <v>0</v>
      </c>
      <c r="BL248" s="161" t="n">
        <v>0</v>
      </c>
      <c r="BM248" s="161" t="n">
        <v>0</v>
      </c>
      <c r="BN248" s="161" t="n">
        <v>0</v>
      </c>
      <c r="BO248" s="161" t="n">
        <v>0</v>
      </c>
      <c r="BP248" s="161" t="n">
        <v>0</v>
      </c>
      <c r="BQ248" s="161" t="n">
        <v>0</v>
      </c>
      <c r="BR248" s="161" t="n">
        <v>0</v>
      </c>
      <c r="BS248" s="161" t="n">
        <v>0</v>
      </c>
      <c r="BT248" s="161" t="n">
        <v>0</v>
      </c>
      <c r="BU248" s="161" t="n">
        <v>0</v>
      </c>
      <c r="BV248" s="161" t="n">
        <v>0</v>
      </c>
      <c r="BW248" s="161" t="n">
        <v>0</v>
      </c>
      <c r="BX248" s="161" t="n">
        <v>0</v>
      </c>
      <c r="BY248" s="161" t="n">
        <v>0</v>
      </c>
      <c r="BZ248" s="161" t="n">
        <v>0</v>
      </c>
      <c r="CA248" s="161" t="n">
        <v>0</v>
      </c>
      <c r="CB248" s="161" t="n">
        <v>0</v>
      </c>
      <c r="CC248" s="154" t="n">
        <v>0</v>
      </c>
      <c r="CD248" s="154" t="n">
        <v>0</v>
      </c>
      <c r="CE248" s="154" t="n">
        <v>0</v>
      </c>
      <c r="CF248" s="154" t="n">
        <v>0</v>
      </c>
      <c r="CG248" s="154" t="n">
        <v>0</v>
      </c>
      <c r="CH248" s="154" t="n">
        <v>0</v>
      </c>
      <c r="CI248" s="154" t="n">
        <v>0</v>
      </c>
      <c r="CJ248" s="154" t="n">
        <v>0</v>
      </c>
      <c r="CK248" s="154" t="n">
        <v>0</v>
      </c>
      <c r="CL248" s="154" t="n">
        <v>0</v>
      </c>
      <c r="CM248" s="154" t="n">
        <v>0</v>
      </c>
      <c r="CN248" s="154" t="n">
        <v>0</v>
      </c>
      <c r="CO248" s="154" t="n">
        <v>0</v>
      </c>
      <c r="CP248" s="154" t="n">
        <v>0</v>
      </c>
      <c r="CQ248" s="154" t="n">
        <v>0</v>
      </c>
      <c r="CR248" s="154" t="n">
        <v>0</v>
      </c>
      <c r="CS248" s="154" t="n">
        <v>0</v>
      </c>
      <c r="CT248" s="154" t="n">
        <v>0</v>
      </c>
      <c r="CU248" s="154" t="n">
        <v>0</v>
      </c>
      <c r="CV248" s="154" t="n">
        <v>0</v>
      </c>
      <c r="CW248" s="154" t="n">
        <v>0</v>
      </c>
      <c r="CX248" s="154" t="n">
        <v>0</v>
      </c>
      <c r="CY248" s="154" t="n">
        <v>0</v>
      </c>
      <c r="CZ248" s="154" t="n">
        <v>0</v>
      </c>
      <c r="DA248" s="154" t="n">
        <v>0</v>
      </c>
      <c r="DB248" s="154" t="n">
        <v>0</v>
      </c>
      <c r="DC248" s="154" t="n">
        <v>0</v>
      </c>
      <c r="DD248" s="154" t="n">
        <v>0</v>
      </c>
      <c r="DE248" s="154" t="n">
        <v>0</v>
      </c>
      <c r="DF248" s="154" t="n">
        <v>0</v>
      </c>
      <c r="DG248" s="154" t="n">
        <v>0</v>
      </c>
      <c r="DH248" s="154" t="n">
        <v>0</v>
      </c>
      <c r="DI248" s="154" t="n">
        <v>0</v>
      </c>
      <c r="DJ248" s="154" t="n">
        <v>0</v>
      </c>
      <c r="DK248" s="154" t="n">
        <v>0</v>
      </c>
      <c r="DL248" s="154" t="n">
        <v>0</v>
      </c>
      <c r="DM248" s="154" t="n">
        <v>0</v>
      </c>
      <c r="DN248" s="154" t="n">
        <v>0</v>
      </c>
      <c r="DO248" s="154" t="n">
        <v>0</v>
      </c>
      <c r="DP248" s="154" t="n">
        <v>0</v>
      </c>
      <c r="DQ248" s="154" t="n">
        <v>0</v>
      </c>
      <c r="DR248" s="154" t="n">
        <v>0</v>
      </c>
      <c r="DS248" s="154" t="n">
        <v>0</v>
      </c>
      <c r="DT248" s="154" t="n">
        <v>0</v>
      </c>
      <c r="DU248" s="154" t="n">
        <v>0</v>
      </c>
      <c r="DV248" s="154" t="n">
        <v>0</v>
      </c>
      <c r="DW248" s="154" t="n">
        <v>0</v>
      </c>
      <c r="DX248" s="154" t="n">
        <v>0</v>
      </c>
      <c r="DY248" s="154" t="n">
        <v>0</v>
      </c>
      <c r="DZ248" s="154" t="n">
        <v>0</v>
      </c>
      <c r="EA248" s="154" t="n">
        <v>0</v>
      </c>
      <c r="EB248" s="154" t="n">
        <v>0</v>
      </c>
      <c r="EC248" s="154" t="n">
        <v>0</v>
      </c>
      <c r="ED248" s="154" t="n">
        <v>0</v>
      </c>
      <c r="EE248" s="154" t="n">
        <v>0</v>
      </c>
      <c r="EF248" s="154" t="n">
        <v>0</v>
      </c>
      <c r="EG248" s="154" t="n">
        <v>0</v>
      </c>
      <c r="EH248" s="154" t="n">
        <v>0</v>
      </c>
      <c r="EI248" s="154" t="n">
        <v>0</v>
      </c>
      <c r="EJ248" s="154" t="n">
        <v>0</v>
      </c>
      <c r="EK248" s="154" t="n">
        <v>0</v>
      </c>
      <c r="EL248" s="154" t="n">
        <v>0</v>
      </c>
      <c r="EM248" s="154" t="n">
        <v>0</v>
      </c>
      <c r="EN248" s="154" t="n">
        <v>0</v>
      </c>
      <c r="EO248" s="154" t="n">
        <v>0</v>
      </c>
      <c r="EP248" s="154" t="n">
        <v>0</v>
      </c>
      <c r="EQ248" s="154" t="n">
        <v>0</v>
      </c>
      <c r="ER248" s="154" t="n">
        <v>0</v>
      </c>
      <c r="ES248" s="154" t="n">
        <v>0</v>
      </c>
      <c r="ET248" s="154" t="n">
        <v>0</v>
      </c>
      <c r="EU248" s="154" t="n">
        <v>0</v>
      </c>
      <c r="EV248" s="154" t="n">
        <v>0</v>
      </c>
      <c r="EW248" s="154" t="n">
        <v>0</v>
      </c>
      <c r="EX248" s="154" t="n">
        <v>0</v>
      </c>
      <c r="EY248" s="154" t="n">
        <v>0</v>
      </c>
      <c r="EZ248" s="154" t="n">
        <v>0</v>
      </c>
      <c r="FA248" s="154" t="n">
        <v>0</v>
      </c>
      <c r="FB248" s="154" t="n">
        <v>0</v>
      </c>
      <c r="FC248" s="154" t="n">
        <v>0</v>
      </c>
      <c r="FD248" s="154" t="n">
        <v>0</v>
      </c>
      <c r="FE248" s="154" t="n">
        <v>0</v>
      </c>
      <c r="FF248" s="154" t="n">
        <v>0</v>
      </c>
      <c r="FG248" s="154" t="n">
        <v>0</v>
      </c>
      <c r="FH248" s="154" t="n">
        <v>0</v>
      </c>
      <c r="FI248" s="154" t="n">
        <v>0</v>
      </c>
      <c r="FJ248" s="154" t="n">
        <v>0</v>
      </c>
      <c r="FK248" s="154" t="n">
        <v>0</v>
      </c>
      <c r="FL248" s="154" t="n">
        <v>0</v>
      </c>
      <c r="FM248" s="154" t="n">
        <v>0</v>
      </c>
      <c r="FN248" s="154" t="n">
        <v>0</v>
      </c>
      <c r="FO248" s="154" t="n">
        <v>0</v>
      </c>
      <c r="FP248" s="154" t="n">
        <v>0</v>
      </c>
      <c r="FQ248" s="154" t="n">
        <v>0</v>
      </c>
      <c r="FR248" s="154" t="n">
        <v>0</v>
      </c>
      <c r="FS248" s="154" t="n">
        <v>0</v>
      </c>
      <c r="FT248" s="154" t="n">
        <v>0</v>
      </c>
      <c r="FU248" s="154" t="n">
        <v>0</v>
      </c>
      <c r="FV248" s="154" t="n">
        <v>0</v>
      </c>
      <c r="FW248" s="154" t="n">
        <v>0</v>
      </c>
      <c r="FX248" s="154" t="n">
        <v>0</v>
      </c>
      <c r="FY248" s="154" t="n">
        <v>0</v>
      </c>
      <c r="FZ248" s="154" t="n">
        <v>0</v>
      </c>
      <c r="GA248" s="154" t="n">
        <v>0</v>
      </c>
      <c r="GB248" s="154" t="n">
        <v>0</v>
      </c>
      <c r="GC248" s="154" t="n">
        <v>0</v>
      </c>
      <c r="GD248" s="154" t="n">
        <v>0</v>
      </c>
      <c r="GE248" s="154" t="n">
        <v>0</v>
      </c>
      <c r="GF248" s="154" t="n">
        <v>0</v>
      </c>
      <c r="GG248" s="154" t="n">
        <v>0</v>
      </c>
      <c r="GH248" s="154" t="n">
        <v>0</v>
      </c>
      <c r="GI248" s="154" t="n">
        <v>0</v>
      </c>
      <c r="GJ248" s="154" t="n">
        <v>0</v>
      </c>
      <c r="GK248" s="154" t="n">
        <v>0</v>
      </c>
      <c r="GL248" s="154" t="n">
        <v>0</v>
      </c>
      <c r="GM248" s="154" t="n">
        <v>0</v>
      </c>
      <c r="GN248" s="156" t="n">
        <v>0</v>
      </c>
      <c r="GO248" s="154" t="n">
        <v>0</v>
      </c>
      <c r="GP248" s="154" t="n">
        <v>0</v>
      </c>
      <c r="GQ248" s="154" t="n">
        <v>0</v>
      </c>
      <c r="GR248" s="154" t="n">
        <v>0</v>
      </c>
      <c r="GS248" s="154" t="n">
        <v>0</v>
      </c>
      <c r="GT248" s="154" t="n">
        <v>0</v>
      </c>
      <c r="GU248" s="154" t="n">
        <v>0</v>
      </c>
      <c r="GV248" s="154" t="n">
        <v>0</v>
      </c>
      <c r="GW248" s="154" t="n">
        <v>0</v>
      </c>
      <c r="GX248" s="154" t="n">
        <v>0</v>
      </c>
      <c r="GY248" s="154" t="n">
        <v>0</v>
      </c>
      <c r="GZ248" s="154" t="n">
        <v>0</v>
      </c>
      <c r="HA248" s="154" t="n">
        <v>0</v>
      </c>
      <c r="HB248" s="154" t="n">
        <v>0</v>
      </c>
      <c r="HC248" s="154" t="n">
        <v>0</v>
      </c>
      <c r="HD248" s="154" t="n">
        <v>0</v>
      </c>
      <c r="HE248" s="154" t="n">
        <v>0</v>
      </c>
      <c r="HF248" s="154" t="n">
        <v>0</v>
      </c>
      <c r="HG248" s="154" t="n">
        <v>0</v>
      </c>
      <c r="HH248" s="154" t="n">
        <v>0</v>
      </c>
    </row>
    <row r="249" ht="15" customHeight="1" s="132">
      <c r="A249" s="18" t="n">
        <v>250601</v>
      </c>
      <c r="B249" s="10" t="inlineStr">
        <is>
          <t>Falls</t>
        </is>
      </c>
      <c r="C249" s="161" t="n">
        <v>0</v>
      </c>
      <c r="D249" s="161" t="n">
        <v>0</v>
      </c>
      <c r="E249" s="161" t="n">
        <v>0</v>
      </c>
      <c r="F249" s="161" t="n">
        <v>0</v>
      </c>
      <c r="G249" s="161" t="n">
        <v>0</v>
      </c>
      <c r="H249" s="161" t="n">
        <v>0</v>
      </c>
      <c r="I249" s="161" t="n">
        <v>0</v>
      </c>
      <c r="J249" s="154" t="n">
        <v>0</v>
      </c>
      <c r="K249" s="154" t="n">
        <v>0</v>
      </c>
      <c r="L249" s="154" t="n">
        <v>0</v>
      </c>
      <c r="M249" s="154" t="n">
        <v>0</v>
      </c>
      <c r="N249" s="154" t="n">
        <v>0</v>
      </c>
      <c r="O249" s="154" t="n">
        <v>0</v>
      </c>
      <c r="P249" s="154" t="n">
        <v>0</v>
      </c>
      <c r="Q249" s="154" t="n">
        <v>0</v>
      </c>
      <c r="R249" s="154" t="n">
        <v>0</v>
      </c>
      <c r="S249" s="154" t="n">
        <v>0</v>
      </c>
      <c r="T249" s="154" t="n">
        <v>0</v>
      </c>
      <c r="U249" s="154" t="n">
        <v>0</v>
      </c>
      <c r="V249" s="154" t="n">
        <v>0</v>
      </c>
      <c r="W249" s="154" t="n">
        <v>0</v>
      </c>
      <c r="X249" s="154" t="n">
        <v>0</v>
      </c>
      <c r="Y249" s="154" t="n">
        <v>0</v>
      </c>
      <c r="Z249" s="154" t="n">
        <v>0</v>
      </c>
      <c r="AA249" s="154" t="n">
        <v>0</v>
      </c>
      <c r="AB249" s="161" t="n">
        <v>0</v>
      </c>
      <c r="AC249" s="161" t="n">
        <v>0</v>
      </c>
      <c r="AD249" s="161" t="n">
        <v>0</v>
      </c>
      <c r="AE249" s="154" t="n">
        <v>0</v>
      </c>
      <c r="AF249" s="154" t="n">
        <v>0</v>
      </c>
      <c r="AG249" s="154" t="n">
        <v>0</v>
      </c>
      <c r="AH249" s="161" t="n">
        <v>0</v>
      </c>
      <c r="AI249" s="161" t="n">
        <v>0</v>
      </c>
      <c r="AJ249" s="161" t="n">
        <v>0</v>
      </c>
      <c r="AK249" s="161" t="n">
        <v>0</v>
      </c>
      <c r="AL249" s="161" t="n">
        <v>0</v>
      </c>
      <c r="AM249" s="161" t="n">
        <v>0</v>
      </c>
      <c r="AN249" s="161" t="n">
        <v>0</v>
      </c>
      <c r="AO249" s="161" t="n">
        <v>0</v>
      </c>
      <c r="AP249" s="161" t="n">
        <v>0</v>
      </c>
      <c r="AQ249" s="161" t="n">
        <v>0</v>
      </c>
      <c r="AR249" s="161" t="n">
        <v>0</v>
      </c>
      <c r="AS249" s="162" t="n">
        <v>1</v>
      </c>
      <c r="AT249" s="161" t="n">
        <v>0</v>
      </c>
      <c r="AU249" s="161" t="n">
        <v>0</v>
      </c>
      <c r="AV249" s="161" t="n">
        <v>0</v>
      </c>
      <c r="AW249" s="161" t="n">
        <v>0</v>
      </c>
      <c r="AX249" s="161" t="n">
        <v>0</v>
      </c>
      <c r="AY249" s="161" t="n">
        <v>0</v>
      </c>
      <c r="AZ249" s="161" t="n">
        <v>0</v>
      </c>
      <c r="BA249" s="161" t="n">
        <v>0</v>
      </c>
      <c r="BB249" s="161" t="n">
        <v>0</v>
      </c>
      <c r="BC249" s="161" t="n">
        <v>0</v>
      </c>
      <c r="BD249" s="161" t="n">
        <v>0</v>
      </c>
      <c r="BE249" s="161" t="n">
        <v>0</v>
      </c>
      <c r="BF249" s="161" t="n">
        <v>0</v>
      </c>
      <c r="BG249" s="161" t="n">
        <v>0</v>
      </c>
      <c r="BH249" s="161" t="n">
        <v>0</v>
      </c>
      <c r="BI249" s="161" t="n">
        <v>0</v>
      </c>
      <c r="BJ249" s="161" t="n">
        <v>0</v>
      </c>
      <c r="BK249" s="161" t="n">
        <v>0</v>
      </c>
      <c r="BL249" s="161" t="n">
        <v>0</v>
      </c>
      <c r="BM249" s="161" t="n">
        <v>0</v>
      </c>
      <c r="BN249" s="161" t="n">
        <v>0</v>
      </c>
      <c r="BO249" s="161" t="n">
        <v>0</v>
      </c>
      <c r="BP249" s="161" t="n">
        <v>0</v>
      </c>
      <c r="BQ249" s="161" t="n">
        <v>0</v>
      </c>
      <c r="BR249" s="161" t="n">
        <v>0</v>
      </c>
      <c r="BS249" s="161" t="n">
        <v>0</v>
      </c>
      <c r="BT249" s="161" t="n">
        <v>0</v>
      </c>
      <c r="BU249" s="161" t="n">
        <v>0</v>
      </c>
      <c r="BV249" s="161" t="n">
        <v>0</v>
      </c>
      <c r="BW249" s="161" t="n">
        <v>0</v>
      </c>
      <c r="BX249" s="161" t="n">
        <v>0</v>
      </c>
      <c r="BY249" s="161" t="n">
        <v>0</v>
      </c>
      <c r="BZ249" s="161" t="n">
        <v>0</v>
      </c>
      <c r="CA249" s="161" t="n">
        <v>0</v>
      </c>
      <c r="CB249" s="161" t="n">
        <v>0</v>
      </c>
      <c r="CC249" s="154" t="n">
        <v>0</v>
      </c>
      <c r="CD249" s="154" t="n">
        <v>0</v>
      </c>
      <c r="CE249" s="154" t="n">
        <v>0</v>
      </c>
      <c r="CF249" s="154" t="n">
        <v>0</v>
      </c>
      <c r="CG249" s="154" t="n">
        <v>0</v>
      </c>
      <c r="CH249" s="154" t="n">
        <v>0</v>
      </c>
      <c r="CI249" s="154" t="n">
        <v>0</v>
      </c>
      <c r="CJ249" s="154" t="n">
        <v>0</v>
      </c>
      <c r="CK249" s="154" t="n">
        <v>0</v>
      </c>
      <c r="CL249" s="154" t="n">
        <v>0</v>
      </c>
      <c r="CM249" s="154" t="n">
        <v>0</v>
      </c>
      <c r="CN249" s="154" t="n">
        <v>0</v>
      </c>
      <c r="CO249" s="154" t="n">
        <v>0</v>
      </c>
      <c r="CP249" s="154" t="n">
        <v>0</v>
      </c>
      <c r="CQ249" s="154" t="n">
        <v>0</v>
      </c>
      <c r="CR249" s="154" t="n">
        <v>0</v>
      </c>
      <c r="CS249" s="154" t="n">
        <v>0</v>
      </c>
      <c r="CT249" s="154" t="n">
        <v>0</v>
      </c>
      <c r="CU249" s="154" t="n">
        <v>0</v>
      </c>
      <c r="CV249" s="154" t="n">
        <v>0</v>
      </c>
      <c r="CW249" s="154" t="n">
        <v>0</v>
      </c>
      <c r="CX249" s="154" t="n">
        <v>0</v>
      </c>
      <c r="CY249" s="154" t="n">
        <v>0</v>
      </c>
      <c r="CZ249" s="154" t="n">
        <v>0</v>
      </c>
      <c r="DA249" s="154" t="n">
        <v>0</v>
      </c>
      <c r="DB249" s="154" t="n">
        <v>0</v>
      </c>
      <c r="DC249" s="154" t="n">
        <v>0</v>
      </c>
      <c r="DD249" s="154" t="n">
        <v>0</v>
      </c>
      <c r="DE249" s="154" t="n">
        <v>0</v>
      </c>
      <c r="DF249" s="154" t="n">
        <v>0</v>
      </c>
      <c r="DG249" s="154" t="n">
        <v>0</v>
      </c>
      <c r="DH249" s="154" t="n">
        <v>0</v>
      </c>
      <c r="DI249" s="154" t="n">
        <v>0</v>
      </c>
      <c r="DJ249" s="154" t="n">
        <v>0</v>
      </c>
      <c r="DK249" s="154" t="n">
        <v>0</v>
      </c>
      <c r="DL249" s="154" t="n">
        <v>0</v>
      </c>
      <c r="DM249" s="154" t="n">
        <v>0</v>
      </c>
      <c r="DN249" s="154" t="n">
        <v>0</v>
      </c>
      <c r="DO249" s="154" t="n">
        <v>0</v>
      </c>
      <c r="DP249" s="154" t="n">
        <v>0</v>
      </c>
      <c r="DQ249" s="154" t="n">
        <v>0</v>
      </c>
      <c r="DR249" s="154" t="n">
        <v>0</v>
      </c>
      <c r="DS249" s="154" t="n">
        <v>0</v>
      </c>
      <c r="DT249" s="154" t="n">
        <v>0</v>
      </c>
      <c r="DU249" s="154" t="n">
        <v>0</v>
      </c>
      <c r="DV249" s="154" t="n">
        <v>0</v>
      </c>
      <c r="DW249" s="154" t="n">
        <v>0</v>
      </c>
      <c r="DX249" s="154" t="n">
        <v>0</v>
      </c>
      <c r="DY249" s="154" t="n">
        <v>0</v>
      </c>
      <c r="DZ249" s="154" t="n">
        <v>0</v>
      </c>
      <c r="EA249" s="154" t="n">
        <v>0</v>
      </c>
      <c r="EB249" s="154" t="n">
        <v>0</v>
      </c>
      <c r="EC249" s="154" t="n">
        <v>0</v>
      </c>
      <c r="ED249" s="154" t="n">
        <v>0</v>
      </c>
      <c r="EE249" s="154" t="n">
        <v>0</v>
      </c>
      <c r="EF249" s="154" t="n">
        <v>0</v>
      </c>
      <c r="EG249" s="154" t="n">
        <v>0</v>
      </c>
      <c r="EH249" s="154" t="n">
        <v>0</v>
      </c>
      <c r="EI249" s="154" t="n">
        <v>0</v>
      </c>
      <c r="EJ249" s="154" t="n">
        <v>0</v>
      </c>
      <c r="EK249" s="154" t="n">
        <v>0</v>
      </c>
      <c r="EL249" s="154" t="n">
        <v>0</v>
      </c>
      <c r="EM249" s="154" t="n">
        <v>0</v>
      </c>
      <c r="EN249" s="154" t="n">
        <v>0</v>
      </c>
      <c r="EO249" s="154" t="n">
        <v>0</v>
      </c>
      <c r="EP249" s="154" t="n">
        <v>0</v>
      </c>
      <c r="EQ249" s="154" t="n">
        <v>0</v>
      </c>
      <c r="ER249" s="154" t="n">
        <v>0</v>
      </c>
      <c r="ES249" s="154" t="n">
        <v>0</v>
      </c>
      <c r="ET249" s="154" t="n">
        <v>0</v>
      </c>
      <c r="EU249" s="154" t="n">
        <v>0</v>
      </c>
      <c r="EV249" s="154" t="n">
        <v>0</v>
      </c>
      <c r="EW249" s="154" t="n">
        <v>0</v>
      </c>
      <c r="EX249" s="154" t="n">
        <v>0</v>
      </c>
      <c r="EY249" s="154" t="n">
        <v>0</v>
      </c>
      <c r="EZ249" s="154" t="n">
        <v>0</v>
      </c>
      <c r="FA249" s="154" t="n">
        <v>0</v>
      </c>
      <c r="FB249" s="154" t="n">
        <v>0</v>
      </c>
      <c r="FC249" s="154" t="n">
        <v>0</v>
      </c>
      <c r="FD249" s="154" t="n">
        <v>0</v>
      </c>
      <c r="FE249" s="154" t="n">
        <v>0</v>
      </c>
      <c r="FF249" s="154" t="n">
        <v>0</v>
      </c>
      <c r="FG249" s="154" t="n">
        <v>0</v>
      </c>
      <c r="FH249" s="154" t="n">
        <v>0</v>
      </c>
      <c r="FI249" s="154" t="n">
        <v>0</v>
      </c>
      <c r="FJ249" s="154" t="n">
        <v>0</v>
      </c>
      <c r="FK249" s="154" t="n">
        <v>0</v>
      </c>
      <c r="FL249" s="154" t="n">
        <v>0</v>
      </c>
      <c r="FM249" s="154" t="n">
        <v>0</v>
      </c>
      <c r="FN249" s="154" t="n">
        <v>0</v>
      </c>
      <c r="FO249" s="154" t="n">
        <v>0</v>
      </c>
      <c r="FP249" s="154" t="n">
        <v>0</v>
      </c>
      <c r="FQ249" s="154" t="n">
        <v>0</v>
      </c>
      <c r="FR249" s="154" t="n">
        <v>0</v>
      </c>
      <c r="FS249" s="154" t="n">
        <v>0</v>
      </c>
      <c r="FT249" s="154" t="n">
        <v>0</v>
      </c>
      <c r="FU249" s="154" t="n">
        <v>0</v>
      </c>
      <c r="FV249" s="154" t="n">
        <v>0</v>
      </c>
      <c r="FW249" s="154" t="n">
        <v>0</v>
      </c>
      <c r="FX249" s="154" t="n">
        <v>0</v>
      </c>
      <c r="FY249" s="154" t="n">
        <v>0</v>
      </c>
      <c r="FZ249" s="154" t="n">
        <v>0</v>
      </c>
      <c r="GA249" s="154" t="n">
        <v>0</v>
      </c>
      <c r="GB249" s="154" t="n">
        <v>0</v>
      </c>
      <c r="GC249" s="154" t="n">
        <v>0</v>
      </c>
      <c r="GD249" s="154" t="n">
        <v>0</v>
      </c>
      <c r="GE249" s="154" t="n">
        <v>0</v>
      </c>
      <c r="GF249" s="154" t="n">
        <v>0</v>
      </c>
      <c r="GG249" s="154" t="n">
        <v>0</v>
      </c>
      <c r="GH249" s="154" t="n">
        <v>0</v>
      </c>
      <c r="GI249" s="154" t="n">
        <v>0</v>
      </c>
      <c r="GJ249" s="154" t="n">
        <v>0</v>
      </c>
      <c r="GK249" s="154" t="n">
        <v>0</v>
      </c>
      <c r="GL249" s="154" t="n">
        <v>0</v>
      </c>
      <c r="GM249" s="154" t="n">
        <v>0</v>
      </c>
      <c r="GN249" s="156" t="n">
        <v>0</v>
      </c>
      <c r="GO249" s="154" t="n">
        <v>0</v>
      </c>
      <c r="GP249" s="154" t="n">
        <v>0</v>
      </c>
      <c r="GQ249" s="154" t="n">
        <v>0</v>
      </c>
      <c r="GR249" s="154" t="n">
        <v>0</v>
      </c>
      <c r="GS249" s="154" t="n">
        <v>0</v>
      </c>
      <c r="GT249" s="154" t="n">
        <v>0</v>
      </c>
      <c r="GU249" s="154" t="n">
        <v>0</v>
      </c>
      <c r="GV249" s="154" t="n">
        <v>0</v>
      </c>
      <c r="GW249" s="154" t="n">
        <v>0</v>
      </c>
      <c r="GX249" s="154" t="n">
        <v>0</v>
      </c>
      <c r="GY249" s="154" t="n">
        <v>0</v>
      </c>
      <c r="GZ249" s="154" t="n">
        <v>0</v>
      </c>
      <c r="HA249" s="154" t="n">
        <v>0</v>
      </c>
      <c r="HB249" s="154" t="n">
        <v>0</v>
      </c>
      <c r="HC249" s="154" t="n">
        <v>0</v>
      </c>
      <c r="HD249" s="154" t="n">
        <v>0</v>
      </c>
      <c r="HE249" s="154" t="n">
        <v>0</v>
      </c>
      <c r="HF249" s="154" t="n">
        <v>0</v>
      </c>
      <c r="HG249" s="154" t="n">
        <v>0</v>
      </c>
      <c r="HH249" s="154" t="n">
        <v>0</v>
      </c>
    </row>
    <row r="250" ht="15" customHeight="1" s="132">
      <c r="A250" s="18" t="n">
        <v>251101</v>
      </c>
      <c r="B250" s="10" t="inlineStr">
        <is>
          <t>Involuntary Weight Loss</t>
        </is>
      </c>
      <c r="C250" s="161" t="n">
        <v>0</v>
      </c>
      <c r="D250" s="161" t="n">
        <v>0</v>
      </c>
      <c r="E250" s="161" t="n">
        <v>0</v>
      </c>
      <c r="F250" s="161" t="n">
        <v>0</v>
      </c>
      <c r="G250" s="161" t="n">
        <v>0</v>
      </c>
      <c r="H250" s="161" t="n">
        <v>0</v>
      </c>
      <c r="I250" s="161" t="n">
        <v>0</v>
      </c>
      <c r="J250" s="154" t="n">
        <v>0</v>
      </c>
      <c r="K250" s="154" t="n">
        <v>0</v>
      </c>
      <c r="L250" s="154" t="n">
        <v>0</v>
      </c>
      <c r="M250" s="154" t="n">
        <v>0</v>
      </c>
      <c r="N250" s="154" t="n">
        <v>0</v>
      </c>
      <c r="O250" s="154" t="n">
        <v>0</v>
      </c>
      <c r="P250" s="154" t="n">
        <v>0</v>
      </c>
      <c r="Q250" s="154" t="n">
        <v>0</v>
      </c>
      <c r="R250" s="154" t="n">
        <v>0</v>
      </c>
      <c r="S250" s="154" t="n">
        <v>0</v>
      </c>
      <c r="T250" s="154" t="n">
        <v>0</v>
      </c>
      <c r="U250" s="154" t="n">
        <v>0</v>
      </c>
      <c r="V250" s="154" t="n">
        <v>0</v>
      </c>
      <c r="W250" s="154" t="n">
        <v>0</v>
      </c>
      <c r="X250" s="154" t="n">
        <v>0</v>
      </c>
      <c r="Y250" s="154" t="n">
        <v>0</v>
      </c>
      <c r="Z250" s="154" t="n">
        <v>0</v>
      </c>
      <c r="AA250" s="154" t="n">
        <v>0</v>
      </c>
      <c r="AB250" s="161" t="n">
        <v>0</v>
      </c>
      <c r="AC250" s="161" t="n">
        <v>0</v>
      </c>
      <c r="AD250" s="161" t="n">
        <v>0</v>
      </c>
      <c r="AE250" s="154" t="n">
        <v>0</v>
      </c>
      <c r="AF250" s="154" t="n">
        <v>0</v>
      </c>
      <c r="AG250" s="154" t="n">
        <v>0</v>
      </c>
      <c r="AH250" s="161" t="n">
        <v>0</v>
      </c>
      <c r="AI250" s="161" t="n">
        <v>0</v>
      </c>
      <c r="AJ250" s="161" t="n">
        <v>0</v>
      </c>
      <c r="AK250" s="161" t="n">
        <v>0</v>
      </c>
      <c r="AL250" s="161" t="n">
        <v>0</v>
      </c>
      <c r="AM250" s="161" t="n">
        <v>0</v>
      </c>
      <c r="AN250" s="161" t="n">
        <v>0</v>
      </c>
      <c r="AO250" s="161" t="n">
        <v>0</v>
      </c>
      <c r="AP250" s="161" t="n">
        <v>0</v>
      </c>
      <c r="AQ250" s="161" t="n">
        <v>0</v>
      </c>
      <c r="AR250" s="161" t="n">
        <v>0</v>
      </c>
      <c r="AS250" s="162" t="n">
        <v>1</v>
      </c>
      <c r="AT250" s="161" t="n">
        <v>0</v>
      </c>
      <c r="AU250" s="161" t="n">
        <v>0</v>
      </c>
      <c r="AV250" s="161" t="n">
        <v>0</v>
      </c>
      <c r="AW250" s="161" t="n">
        <v>0</v>
      </c>
      <c r="AX250" s="161" t="n">
        <v>0</v>
      </c>
      <c r="AY250" s="161" t="n">
        <v>0</v>
      </c>
      <c r="AZ250" s="161" t="n">
        <v>0</v>
      </c>
      <c r="BA250" s="161" t="n">
        <v>0</v>
      </c>
      <c r="BB250" s="161" t="n">
        <v>0</v>
      </c>
      <c r="BC250" s="161" t="n">
        <v>0</v>
      </c>
      <c r="BD250" s="161" t="n">
        <v>0</v>
      </c>
      <c r="BE250" s="161" t="n">
        <v>0</v>
      </c>
      <c r="BF250" s="161" t="n">
        <v>0</v>
      </c>
      <c r="BG250" s="161" t="n">
        <v>0</v>
      </c>
      <c r="BH250" s="161" t="n">
        <v>0</v>
      </c>
      <c r="BI250" s="161" t="n">
        <v>0</v>
      </c>
      <c r="BJ250" s="161" t="n">
        <v>0</v>
      </c>
      <c r="BK250" s="161" t="n">
        <v>0</v>
      </c>
      <c r="BL250" s="161" t="n">
        <v>0</v>
      </c>
      <c r="BM250" s="161" t="n">
        <v>0</v>
      </c>
      <c r="BN250" s="161" t="n">
        <v>0</v>
      </c>
      <c r="BO250" s="161" t="n">
        <v>0</v>
      </c>
      <c r="BP250" s="161" t="n">
        <v>0</v>
      </c>
      <c r="BQ250" s="161" t="n">
        <v>0</v>
      </c>
      <c r="BR250" s="161" t="n">
        <v>0</v>
      </c>
      <c r="BS250" s="161" t="n">
        <v>0</v>
      </c>
      <c r="BT250" s="161" t="n">
        <v>0</v>
      </c>
      <c r="BU250" s="161" t="n">
        <v>0</v>
      </c>
      <c r="BV250" s="161" t="n">
        <v>0</v>
      </c>
      <c r="BW250" s="161" t="n">
        <v>0</v>
      </c>
      <c r="BX250" s="161" t="n">
        <v>0</v>
      </c>
      <c r="BY250" s="161" t="n">
        <v>0</v>
      </c>
      <c r="BZ250" s="161" t="n">
        <v>0</v>
      </c>
      <c r="CA250" s="161" t="n">
        <v>0</v>
      </c>
      <c r="CB250" s="161" t="n">
        <v>0</v>
      </c>
      <c r="CC250" s="154" t="n">
        <v>0</v>
      </c>
      <c r="CD250" s="154" t="n">
        <v>0</v>
      </c>
      <c r="CE250" s="154" t="n">
        <v>0</v>
      </c>
      <c r="CF250" s="154" t="n">
        <v>0</v>
      </c>
      <c r="CG250" s="154" t="n">
        <v>0</v>
      </c>
      <c r="CH250" s="154" t="n">
        <v>0</v>
      </c>
      <c r="CI250" s="154" t="n">
        <v>0</v>
      </c>
      <c r="CJ250" s="154" t="n">
        <v>0</v>
      </c>
      <c r="CK250" s="154" t="n">
        <v>0</v>
      </c>
      <c r="CL250" s="154" t="n">
        <v>0</v>
      </c>
      <c r="CM250" s="154" t="n">
        <v>0</v>
      </c>
      <c r="CN250" s="154" t="n">
        <v>0</v>
      </c>
      <c r="CO250" s="154" t="n">
        <v>0</v>
      </c>
      <c r="CP250" s="154" t="n">
        <v>0</v>
      </c>
      <c r="CQ250" s="154" t="n">
        <v>0</v>
      </c>
      <c r="CR250" s="154" t="n">
        <v>0</v>
      </c>
      <c r="CS250" s="154" t="n">
        <v>0</v>
      </c>
      <c r="CT250" s="154" t="n">
        <v>0</v>
      </c>
      <c r="CU250" s="154" t="n">
        <v>0</v>
      </c>
      <c r="CV250" s="154" t="n">
        <v>0</v>
      </c>
      <c r="CW250" s="154" t="n">
        <v>0</v>
      </c>
      <c r="CX250" s="154" t="n">
        <v>0</v>
      </c>
      <c r="CY250" s="154" t="n">
        <v>0</v>
      </c>
      <c r="CZ250" s="154" t="n">
        <v>0</v>
      </c>
      <c r="DA250" s="154" t="n">
        <v>0</v>
      </c>
      <c r="DB250" s="154" t="n">
        <v>0</v>
      </c>
      <c r="DC250" s="154" t="n">
        <v>0</v>
      </c>
      <c r="DD250" s="154" t="n">
        <v>0</v>
      </c>
      <c r="DE250" s="154" t="n">
        <v>0</v>
      </c>
      <c r="DF250" s="154" t="n">
        <v>0</v>
      </c>
      <c r="DG250" s="154" t="n">
        <v>0</v>
      </c>
      <c r="DH250" s="154" t="n">
        <v>0</v>
      </c>
      <c r="DI250" s="154" t="n">
        <v>0</v>
      </c>
      <c r="DJ250" s="154" t="n">
        <v>0</v>
      </c>
      <c r="DK250" s="154" t="n">
        <v>0</v>
      </c>
      <c r="DL250" s="154" t="n">
        <v>0</v>
      </c>
      <c r="DM250" s="154" t="n">
        <v>0</v>
      </c>
      <c r="DN250" s="154" t="n">
        <v>0</v>
      </c>
      <c r="DO250" s="154" t="n">
        <v>0</v>
      </c>
      <c r="DP250" s="154" t="n">
        <v>0</v>
      </c>
      <c r="DQ250" s="154" t="n">
        <v>0</v>
      </c>
      <c r="DR250" s="154" t="n">
        <v>0</v>
      </c>
      <c r="DS250" s="154" t="n">
        <v>0</v>
      </c>
      <c r="DT250" s="154" t="n">
        <v>0</v>
      </c>
      <c r="DU250" s="154" t="n">
        <v>0</v>
      </c>
      <c r="DV250" s="154" t="n">
        <v>0</v>
      </c>
      <c r="DW250" s="154" t="n">
        <v>0</v>
      </c>
      <c r="DX250" s="154" t="n">
        <v>0</v>
      </c>
      <c r="DY250" s="154" t="n">
        <v>0</v>
      </c>
      <c r="DZ250" s="154" t="n">
        <v>0</v>
      </c>
      <c r="EA250" s="154" t="n">
        <v>0</v>
      </c>
      <c r="EB250" s="154" t="n">
        <v>0</v>
      </c>
      <c r="EC250" s="154" t="n">
        <v>0</v>
      </c>
      <c r="ED250" s="154" t="n">
        <v>0</v>
      </c>
      <c r="EE250" s="154" t="n">
        <v>0</v>
      </c>
      <c r="EF250" s="154" t="n">
        <v>0</v>
      </c>
      <c r="EG250" s="154" t="n">
        <v>0</v>
      </c>
      <c r="EH250" s="154" t="n">
        <v>0</v>
      </c>
      <c r="EI250" s="154" t="n">
        <v>0</v>
      </c>
      <c r="EJ250" s="154" t="n">
        <v>0</v>
      </c>
      <c r="EK250" s="154" t="n">
        <v>0</v>
      </c>
      <c r="EL250" s="154" t="n">
        <v>0</v>
      </c>
      <c r="EM250" s="154" t="n">
        <v>0</v>
      </c>
      <c r="EN250" s="154" t="n">
        <v>0</v>
      </c>
      <c r="EO250" s="154" t="n">
        <v>0</v>
      </c>
      <c r="EP250" s="154" t="n">
        <v>0</v>
      </c>
      <c r="EQ250" s="154" t="n">
        <v>0</v>
      </c>
      <c r="ER250" s="154" t="n">
        <v>0</v>
      </c>
      <c r="ES250" s="154" t="n">
        <v>0</v>
      </c>
      <c r="ET250" s="154" t="n">
        <v>0</v>
      </c>
      <c r="EU250" s="154" t="n">
        <v>0</v>
      </c>
      <c r="EV250" s="154" t="n">
        <v>0</v>
      </c>
      <c r="EW250" s="154" t="n">
        <v>0</v>
      </c>
      <c r="EX250" s="154" t="n">
        <v>0</v>
      </c>
      <c r="EY250" s="154" t="n">
        <v>0</v>
      </c>
      <c r="EZ250" s="154" t="n">
        <v>0</v>
      </c>
      <c r="FA250" s="154" t="n">
        <v>0</v>
      </c>
      <c r="FB250" s="154" t="n">
        <v>0</v>
      </c>
      <c r="FC250" s="154" t="n">
        <v>0</v>
      </c>
      <c r="FD250" s="154" t="n">
        <v>0</v>
      </c>
      <c r="FE250" s="154" t="n">
        <v>0</v>
      </c>
      <c r="FF250" s="154" t="n">
        <v>0</v>
      </c>
      <c r="FG250" s="154" t="n">
        <v>0</v>
      </c>
      <c r="FH250" s="154" t="n">
        <v>0</v>
      </c>
      <c r="FI250" s="154" t="n">
        <v>0</v>
      </c>
      <c r="FJ250" s="154" t="n">
        <v>0</v>
      </c>
      <c r="FK250" s="154" t="n">
        <v>0</v>
      </c>
      <c r="FL250" s="154" t="n">
        <v>0</v>
      </c>
      <c r="FM250" s="154" t="n">
        <v>0</v>
      </c>
      <c r="FN250" s="154" t="n">
        <v>0</v>
      </c>
      <c r="FO250" s="154" t="n">
        <v>0</v>
      </c>
      <c r="FP250" s="154" t="n">
        <v>0</v>
      </c>
      <c r="FQ250" s="154" t="n">
        <v>0</v>
      </c>
      <c r="FR250" s="154" t="n">
        <v>0</v>
      </c>
      <c r="FS250" s="154" t="n">
        <v>0</v>
      </c>
      <c r="FT250" s="154" t="n">
        <v>0</v>
      </c>
      <c r="FU250" s="154" t="n">
        <v>0</v>
      </c>
      <c r="FV250" s="154" t="n">
        <v>0</v>
      </c>
      <c r="FW250" s="154" t="n">
        <v>0</v>
      </c>
      <c r="FX250" s="154" t="n">
        <v>0</v>
      </c>
      <c r="FY250" s="154" t="n">
        <v>0</v>
      </c>
      <c r="FZ250" s="154" t="n">
        <v>0</v>
      </c>
      <c r="GA250" s="154" t="n">
        <v>0</v>
      </c>
      <c r="GB250" s="154" t="n">
        <v>0</v>
      </c>
      <c r="GC250" s="154" t="n">
        <v>0</v>
      </c>
      <c r="GD250" s="154" t="n">
        <v>0</v>
      </c>
      <c r="GE250" s="154" t="n">
        <v>0</v>
      </c>
      <c r="GF250" s="154" t="n">
        <v>0</v>
      </c>
      <c r="GG250" s="154" t="n">
        <v>0</v>
      </c>
      <c r="GH250" s="154" t="n">
        <v>0</v>
      </c>
      <c r="GI250" s="154" t="n">
        <v>0</v>
      </c>
      <c r="GJ250" s="154" t="n">
        <v>0</v>
      </c>
      <c r="GK250" s="154" t="n">
        <v>0</v>
      </c>
      <c r="GL250" s="154" t="n">
        <v>0</v>
      </c>
      <c r="GM250" s="154" t="n">
        <v>0</v>
      </c>
      <c r="GN250" s="156" t="n">
        <v>0</v>
      </c>
      <c r="GO250" s="154" t="n">
        <v>0</v>
      </c>
      <c r="GP250" s="154" t="n">
        <v>0</v>
      </c>
      <c r="GQ250" s="154" t="n">
        <v>0</v>
      </c>
      <c r="GR250" s="154" t="n">
        <v>0</v>
      </c>
      <c r="GS250" s="154" t="n">
        <v>0</v>
      </c>
      <c r="GT250" s="154" t="n">
        <v>0</v>
      </c>
      <c r="GU250" s="154" t="n">
        <v>0</v>
      </c>
      <c r="GV250" s="154" t="n">
        <v>0</v>
      </c>
      <c r="GW250" s="154" t="n">
        <v>0</v>
      </c>
      <c r="GX250" s="154" t="n">
        <v>0</v>
      </c>
      <c r="GY250" s="154" t="n">
        <v>0</v>
      </c>
      <c r="GZ250" s="154" t="n">
        <v>0</v>
      </c>
      <c r="HA250" s="154" t="n">
        <v>0</v>
      </c>
      <c r="HB250" s="154" t="n">
        <v>0</v>
      </c>
      <c r="HC250" s="154" t="n">
        <v>0</v>
      </c>
      <c r="HD250" s="154" t="n">
        <v>0</v>
      </c>
      <c r="HE250" s="154" t="n">
        <v>0</v>
      </c>
      <c r="HF250" s="154" t="n">
        <v>0</v>
      </c>
      <c r="HG250" s="154" t="n">
        <v>0</v>
      </c>
      <c r="HH250" s="154" t="n">
        <v>0</v>
      </c>
    </row>
    <row r="251" ht="15" customHeight="1" s="132">
      <c r="A251" s="18" t="n">
        <v>251401</v>
      </c>
      <c r="B251" s="10" t="inlineStr">
        <is>
          <t>Psychological Resilience</t>
        </is>
      </c>
      <c r="C251" s="161" t="n">
        <v>0</v>
      </c>
      <c r="D251" s="161" t="n">
        <v>0</v>
      </c>
      <c r="E251" s="161" t="n">
        <v>0</v>
      </c>
      <c r="F251" s="161" t="n">
        <v>0</v>
      </c>
      <c r="G251" s="161" t="n">
        <v>0</v>
      </c>
      <c r="H251" s="161" t="n">
        <v>0</v>
      </c>
      <c r="I251" s="161" t="n">
        <v>0</v>
      </c>
      <c r="J251" s="154" t="n">
        <v>0</v>
      </c>
      <c r="K251" s="154" t="n">
        <v>0</v>
      </c>
      <c r="L251" s="154" t="n">
        <v>0</v>
      </c>
      <c r="M251" s="154" t="n">
        <v>0</v>
      </c>
      <c r="N251" s="154" t="n">
        <v>0</v>
      </c>
      <c r="O251" s="154" t="n">
        <v>0</v>
      </c>
      <c r="P251" s="154" t="n">
        <v>0</v>
      </c>
      <c r="Q251" s="154" t="n">
        <v>0</v>
      </c>
      <c r="R251" s="154" t="n">
        <v>0</v>
      </c>
      <c r="S251" s="154" t="n">
        <v>0</v>
      </c>
      <c r="T251" s="154" t="n">
        <v>0</v>
      </c>
      <c r="U251" s="154" t="n">
        <v>0</v>
      </c>
      <c r="V251" s="154" t="n">
        <v>0</v>
      </c>
      <c r="W251" s="154" t="n">
        <v>0</v>
      </c>
      <c r="X251" s="154" t="n">
        <v>0</v>
      </c>
      <c r="Y251" s="154" t="n">
        <v>0</v>
      </c>
      <c r="Z251" s="154" t="n">
        <v>0</v>
      </c>
      <c r="AA251" s="154" t="n">
        <v>0</v>
      </c>
      <c r="AB251" s="161" t="n">
        <v>0</v>
      </c>
      <c r="AC251" s="161" t="n">
        <v>0</v>
      </c>
      <c r="AD251" s="161" t="n">
        <v>0</v>
      </c>
      <c r="AE251" s="154" t="n">
        <v>0</v>
      </c>
      <c r="AF251" s="154" t="n">
        <v>0</v>
      </c>
      <c r="AG251" s="154" t="n">
        <v>0</v>
      </c>
      <c r="AH251" s="161" t="n">
        <v>0</v>
      </c>
      <c r="AI251" s="161" t="n">
        <v>0</v>
      </c>
      <c r="AJ251" s="161" t="n">
        <v>0</v>
      </c>
      <c r="AK251" s="161" t="n">
        <v>0</v>
      </c>
      <c r="AL251" s="161" t="n">
        <v>0</v>
      </c>
      <c r="AM251" s="161" t="n">
        <v>0</v>
      </c>
      <c r="AN251" s="161" t="n">
        <v>0</v>
      </c>
      <c r="AO251" s="161" t="n">
        <v>0</v>
      </c>
      <c r="AP251" s="161" t="n">
        <v>0</v>
      </c>
      <c r="AQ251" s="161" t="n">
        <v>0</v>
      </c>
      <c r="AR251" s="161" t="n">
        <v>0</v>
      </c>
      <c r="AS251" s="161" t="n">
        <v>0</v>
      </c>
      <c r="AT251" s="161" t="n">
        <v>0</v>
      </c>
      <c r="AU251" s="161" t="n">
        <v>0</v>
      </c>
      <c r="AV251" s="161" t="n">
        <v>0</v>
      </c>
      <c r="AW251" s="161" t="n">
        <v>0</v>
      </c>
      <c r="AX251" s="161" t="n">
        <v>0</v>
      </c>
      <c r="AY251" s="161" t="n">
        <v>0</v>
      </c>
      <c r="AZ251" s="161" t="n">
        <v>0</v>
      </c>
      <c r="BA251" s="161" t="n">
        <v>0</v>
      </c>
      <c r="BB251" s="161" t="n">
        <v>0</v>
      </c>
      <c r="BC251" s="161" t="n">
        <v>0</v>
      </c>
      <c r="BD251" s="161" t="n">
        <v>0</v>
      </c>
      <c r="BE251" s="161" t="n">
        <v>0</v>
      </c>
      <c r="BF251" s="161" t="n">
        <v>0</v>
      </c>
      <c r="BG251" s="161" t="n">
        <v>0</v>
      </c>
      <c r="BH251" s="161" t="n">
        <v>0</v>
      </c>
      <c r="BI251" s="161" t="n">
        <v>0</v>
      </c>
      <c r="BJ251" s="161" t="n">
        <v>0</v>
      </c>
      <c r="BK251" s="161" t="n">
        <v>0</v>
      </c>
      <c r="BL251" s="161" t="n">
        <v>0</v>
      </c>
      <c r="BM251" s="161" t="n">
        <v>0</v>
      </c>
      <c r="BN251" s="161" t="n">
        <v>0</v>
      </c>
      <c r="BO251" s="161" t="n">
        <v>0</v>
      </c>
      <c r="BP251" s="161" t="n">
        <v>0</v>
      </c>
      <c r="BQ251" s="161" t="n">
        <v>0</v>
      </c>
      <c r="BR251" s="161" t="n">
        <v>0</v>
      </c>
      <c r="BS251" s="161" t="n">
        <v>0</v>
      </c>
      <c r="BT251" s="161" t="n">
        <v>0</v>
      </c>
      <c r="BU251" s="161" t="n">
        <v>0</v>
      </c>
      <c r="BV251" s="161" t="n">
        <v>0</v>
      </c>
      <c r="BW251" s="161" t="n">
        <v>0</v>
      </c>
      <c r="BX251" s="161" t="n">
        <v>0</v>
      </c>
      <c r="BY251" s="161" t="n">
        <v>0</v>
      </c>
      <c r="BZ251" s="161" t="n">
        <v>0</v>
      </c>
      <c r="CA251" s="161" t="n">
        <v>0</v>
      </c>
      <c r="CB251" s="161" t="n">
        <v>0</v>
      </c>
      <c r="CC251" s="154" t="n">
        <v>0</v>
      </c>
      <c r="CD251" s="154" t="n">
        <v>0</v>
      </c>
      <c r="CE251" s="154" t="n">
        <v>0</v>
      </c>
      <c r="CF251" s="154" t="n">
        <v>0</v>
      </c>
      <c r="CG251" s="154" t="n">
        <v>0</v>
      </c>
      <c r="CH251" s="154" t="n">
        <v>0</v>
      </c>
      <c r="CI251" s="154" t="n">
        <v>0</v>
      </c>
      <c r="CJ251" s="154" t="n">
        <v>0</v>
      </c>
      <c r="CK251" s="154" t="n">
        <v>0</v>
      </c>
      <c r="CL251" s="154" t="n">
        <v>0</v>
      </c>
      <c r="CM251" s="154" t="n">
        <v>0</v>
      </c>
      <c r="CN251" s="154" t="n">
        <v>0</v>
      </c>
      <c r="CO251" s="154" t="n">
        <v>0</v>
      </c>
      <c r="CP251" s="154" t="n">
        <v>0</v>
      </c>
      <c r="CQ251" s="154" t="n">
        <v>0</v>
      </c>
      <c r="CR251" s="154" t="n">
        <v>0</v>
      </c>
      <c r="CS251" s="154" t="n">
        <v>0</v>
      </c>
      <c r="CT251" s="154" t="n">
        <v>0</v>
      </c>
      <c r="CU251" s="154" t="n">
        <v>0</v>
      </c>
      <c r="CV251" s="154" t="n">
        <v>0</v>
      </c>
      <c r="CW251" s="154" t="n">
        <v>0</v>
      </c>
      <c r="CX251" s="154" t="n">
        <v>0</v>
      </c>
      <c r="CY251" s="154" t="n">
        <v>0</v>
      </c>
      <c r="CZ251" s="154" t="n">
        <v>0</v>
      </c>
      <c r="DA251" s="154" t="n">
        <v>0</v>
      </c>
      <c r="DB251" s="154" t="n">
        <v>0</v>
      </c>
      <c r="DC251" s="154" t="n">
        <v>0</v>
      </c>
      <c r="DD251" s="154" t="n">
        <v>0</v>
      </c>
      <c r="DE251" s="154" t="n">
        <v>0</v>
      </c>
      <c r="DF251" s="154" t="n">
        <v>0</v>
      </c>
      <c r="DG251" s="154" t="n">
        <v>0</v>
      </c>
      <c r="DH251" s="154" t="n">
        <v>0</v>
      </c>
      <c r="DI251" s="154" t="n">
        <v>0</v>
      </c>
      <c r="DJ251" s="154" t="n">
        <v>0</v>
      </c>
      <c r="DK251" s="154" t="n">
        <v>0</v>
      </c>
      <c r="DL251" s="154" t="n">
        <v>0</v>
      </c>
      <c r="DM251" s="154" t="n">
        <v>0</v>
      </c>
      <c r="DN251" s="154" t="n">
        <v>0</v>
      </c>
      <c r="DO251" s="154" t="n">
        <v>0</v>
      </c>
      <c r="DP251" s="154" t="n">
        <v>0</v>
      </c>
      <c r="DQ251" s="154" t="n">
        <v>0</v>
      </c>
      <c r="DR251" s="154" t="n">
        <v>0</v>
      </c>
      <c r="DS251" s="154" t="n">
        <v>0</v>
      </c>
      <c r="DT251" s="154" t="n">
        <v>0</v>
      </c>
      <c r="DU251" s="154" t="n">
        <v>0</v>
      </c>
      <c r="DV251" s="154" t="n">
        <v>0</v>
      </c>
      <c r="DW251" s="154" t="n">
        <v>0</v>
      </c>
      <c r="DX251" s="154" t="n">
        <v>0</v>
      </c>
      <c r="DY251" s="154" t="n">
        <v>0</v>
      </c>
      <c r="DZ251" s="154" t="n">
        <v>0</v>
      </c>
      <c r="EA251" s="154" t="n">
        <v>0</v>
      </c>
      <c r="EB251" s="154" t="n">
        <v>0</v>
      </c>
      <c r="EC251" s="154" t="n">
        <v>0</v>
      </c>
      <c r="ED251" s="154" t="n">
        <v>0</v>
      </c>
      <c r="EE251" s="154" t="n">
        <v>0</v>
      </c>
      <c r="EF251" s="154" t="n">
        <v>0</v>
      </c>
      <c r="EG251" s="154" t="n">
        <v>0</v>
      </c>
      <c r="EH251" s="154" t="n">
        <v>0</v>
      </c>
      <c r="EI251" s="154" t="n">
        <v>0</v>
      </c>
      <c r="EJ251" s="154" t="n">
        <v>0</v>
      </c>
      <c r="EK251" s="154" t="n">
        <v>0</v>
      </c>
      <c r="EL251" s="154" t="n">
        <v>0</v>
      </c>
      <c r="EM251" s="154" t="n">
        <v>0</v>
      </c>
      <c r="EN251" s="154" t="n">
        <v>0</v>
      </c>
      <c r="EO251" s="154" t="n">
        <v>0</v>
      </c>
      <c r="EP251" s="154" t="n">
        <v>0</v>
      </c>
      <c r="EQ251" s="154" t="n">
        <v>0</v>
      </c>
      <c r="ER251" s="154" t="n">
        <v>0</v>
      </c>
      <c r="ES251" s="154" t="n">
        <v>0</v>
      </c>
      <c r="ET251" s="154" t="n">
        <v>0</v>
      </c>
      <c r="EU251" s="154" t="n">
        <v>0</v>
      </c>
      <c r="EV251" s="154" t="n">
        <v>0</v>
      </c>
      <c r="EW251" s="154" t="n">
        <v>0</v>
      </c>
      <c r="EX251" s="154" t="n">
        <v>0</v>
      </c>
      <c r="EY251" s="154" t="n">
        <v>0</v>
      </c>
      <c r="EZ251" s="154" t="n">
        <v>0</v>
      </c>
      <c r="FA251" s="154" t="n">
        <v>0</v>
      </c>
      <c r="FB251" s="154" t="n">
        <v>0</v>
      </c>
      <c r="FC251" s="154" t="n">
        <v>0</v>
      </c>
      <c r="FD251" s="154" t="n">
        <v>0</v>
      </c>
      <c r="FE251" s="154" t="n">
        <v>0</v>
      </c>
      <c r="FF251" s="154" t="n">
        <v>0</v>
      </c>
      <c r="FG251" s="154" t="n">
        <v>0</v>
      </c>
      <c r="FH251" s="154" t="n">
        <v>0</v>
      </c>
      <c r="FI251" s="154" t="n">
        <v>0</v>
      </c>
      <c r="FJ251" s="154" t="n">
        <v>0</v>
      </c>
      <c r="FK251" s="154" t="n">
        <v>0</v>
      </c>
      <c r="FL251" s="154" t="n">
        <v>0</v>
      </c>
      <c r="FM251" s="154" t="n">
        <v>0</v>
      </c>
      <c r="FN251" s="154" t="n">
        <v>0</v>
      </c>
      <c r="FO251" s="154" t="n">
        <v>0</v>
      </c>
      <c r="FP251" s="154" t="n">
        <v>0</v>
      </c>
      <c r="FQ251" s="154" t="n">
        <v>0</v>
      </c>
      <c r="FR251" s="154" t="n">
        <v>0</v>
      </c>
      <c r="FS251" s="154" t="n">
        <v>0</v>
      </c>
      <c r="FT251" s="154" t="n">
        <v>0</v>
      </c>
      <c r="FU251" s="154" t="n">
        <v>0</v>
      </c>
      <c r="FV251" s="154" t="n">
        <v>0</v>
      </c>
      <c r="FW251" s="154" t="n">
        <v>0</v>
      </c>
      <c r="FX251" s="154" t="n">
        <v>0</v>
      </c>
      <c r="FY251" s="154" t="n">
        <v>0</v>
      </c>
      <c r="FZ251" s="155" t="n">
        <v>1</v>
      </c>
      <c r="GA251" s="154" t="n">
        <v>0</v>
      </c>
      <c r="GB251" s="154" t="n">
        <v>0</v>
      </c>
      <c r="GC251" s="154" t="n">
        <v>0</v>
      </c>
      <c r="GD251" s="154" t="n">
        <v>0</v>
      </c>
      <c r="GE251" s="154" t="n">
        <v>0</v>
      </c>
      <c r="GF251" s="154" t="n">
        <v>0</v>
      </c>
      <c r="GG251" s="154" t="n">
        <v>0</v>
      </c>
      <c r="GH251" s="154" t="n">
        <v>0</v>
      </c>
      <c r="GI251" s="154" t="n">
        <v>0</v>
      </c>
      <c r="GJ251" s="154" t="n">
        <v>0</v>
      </c>
      <c r="GK251" s="154" t="n">
        <v>0</v>
      </c>
      <c r="GL251" s="154" t="n">
        <v>0</v>
      </c>
      <c r="GM251" s="154" t="n">
        <v>0</v>
      </c>
      <c r="GN251" s="156" t="n">
        <v>0</v>
      </c>
      <c r="GO251" s="154" t="n">
        <v>0</v>
      </c>
      <c r="GP251" s="154" t="n">
        <v>0</v>
      </c>
      <c r="GQ251" s="154" t="n">
        <v>0</v>
      </c>
      <c r="GR251" s="154" t="n">
        <v>0</v>
      </c>
      <c r="GS251" s="154" t="n">
        <v>0</v>
      </c>
      <c r="GT251" s="154" t="n">
        <v>0</v>
      </c>
      <c r="GU251" s="154" t="n">
        <v>0</v>
      </c>
      <c r="GV251" s="154" t="n">
        <v>0</v>
      </c>
      <c r="GW251" s="154" t="n">
        <v>0</v>
      </c>
      <c r="GX251" s="154" t="n">
        <v>0</v>
      </c>
      <c r="GY251" s="154" t="n">
        <v>0</v>
      </c>
      <c r="GZ251" s="154" t="n">
        <v>0</v>
      </c>
      <c r="HA251" s="154" t="n">
        <v>0</v>
      </c>
      <c r="HB251" s="154" t="n">
        <v>0</v>
      </c>
      <c r="HC251" s="154" t="n">
        <v>0</v>
      </c>
      <c r="HD251" s="154" t="n">
        <v>0</v>
      </c>
      <c r="HE251" s="154" t="n">
        <v>0</v>
      </c>
      <c r="HF251" s="154" t="n">
        <v>0</v>
      </c>
      <c r="HG251" s="154" t="n">
        <v>0</v>
      </c>
      <c r="HH251" s="154" t="n">
        <v>0</v>
      </c>
      <c r="HI251" t="n">
        <v>1</v>
      </c>
    </row>
    <row r="252" ht="15" customHeight="1" s="132">
      <c r="A252" s="18" t="n">
        <v>270101</v>
      </c>
      <c r="B252" s="10" t="inlineStr">
        <is>
          <t>Access to Health Services</t>
        </is>
      </c>
      <c r="C252" s="161" t="n">
        <v>0</v>
      </c>
      <c r="D252" s="161" t="n">
        <v>0</v>
      </c>
      <c r="E252" s="161" t="n">
        <v>0</v>
      </c>
      <c r="F252" s="161" t="n">
        <v>0</v>
      </c>
      <c r="G252" s="161" t="n">
        <v>0</v>
      </c>
      <c r="H252" s="161" t="n">
        <v>0</v>
      </c>
      <c r="I252" s="161" t="n">
        <v>0</v>
      </c>
      <c r="J252" s="154" t="n">
        <v>0</v>
      </c>
      <c r="K252" s="154" t="n">
        <v>0</v>
      </c>
      <c r="L252" s="154" t="n">
        <v>0</v>
      </c>
      <c r="M252" s="154" t="n">
        <v>0</v>
      </c>
      <c r="N252" s="154" t="n">
        <v>0</v>
      </c>
      <c r="O252" s="154" t="n">
        <v>0</v>
      </c>
      <c r="P252" s="154" t="n">
        <v>0</v>
      </c>
      <c r="Q252" s="154" t="n">
        <v>0</v>
      </c>
      <c r="R252" s="154" t="n">
        <v>0</v>
      </c>
      <c r="S252" s="154" t="n">
        <v>0</v>
      </c>
      <c r="T252" s="154" t="n">
        <v>0</v>
      </c>
      <c r="U252" s="154" t="n">
        <v>0</v>
      </c>
      <c r="V252" s="154" t="n">
        <v>0</v>
      </c>
      <c r="W252" s="154" t="n">
        <v>0</v>
      </c>
      <c r="X252" s="154" t="n">
        <v>0</v>
      </c>
      <c r="Y252" s="154" t="n">
        <v>0</v>
      </c>
      <c r="Z252" s="154" t="n">
        <v>0</v>
      </c>
      <c r="AA252" s="154" t="n">
        <v>0</v>
      </c>
      <c r="AB252" s="161" t="n">
        <v>0</v>
      </c>
      <c r="AC252" s="161" t="n">
        <v>0</v>
      </c>
      <c r="AD252" s="164" t="n">
        <v>1</v>
      </c>
      <c r="AE252" s="154" t="n">
        <v>0</v>
      </c>
      <c r="AF252" s="154" t="n">
        <v>0</v>
      </c>
      <c r="AG252" s="154" t="n">
        <v>0</v>
      </c>
      <c r="AH252" s="161" t="n">
        <v>0</v>
      </c>
      <c r="AI252" s="161" t="n">
        <v>0</v>
      </c>
      <c r="AJ252" s="161" t="n">
        <v>0</v>
      </c>
      <c r="AK252" s="161" t="n">
        <v>0</v>
      </c>
      <c r="AL252" s="161" t="n">
        <v>0</v>
      </c>
      <c r="AM252" s="161" t="n">
        <v>0</v>
      </c>
      <c r="AN252" s="161" t="n">
        <v>0</v>
      </c>
      <c r="AO252" s="161" t="n">
        <v>0</v>
      </c>
      <c r="AP252" s="161" t="n">
        <v>0</v>
      </c>
      <c r="AQ252" s="161" t="n">
        <v>0</v>
      </c>
      <c r="AR252" s="161" t="n">
        <v>0</v>
      </c>
      <c r="AS252" s="161" t="n">
        <v>0</v>
      </c>
      <c r="AT252" s="161" t="n">
        <v>0</v>
      </c>
      <c r="AU252" s="161" t="n">
        <v>0</v>
      </c>
      <c r="AV252" s="161" t="n">
        <v>0</v>
      </c>
      <c r="AW252" s="161" t="n">
        <v>0</v>
      </c>
      <c r="AX252" s="161" t="n">
        <v>0</v>
      </c>
      <c r="AY252" s="161" t="n">
        <v>0</v>
      </c>
      <c r="AZ252" s="161" t="n">
        <v>0</v>
      </c>
      <c r="BA252" s="161" t="n">
        <v>0</v>
      </c>
      <c r="BB252" s="161" t="n">
        <v>0</v>
      </c>
      <c r="BC252" s="161" t="n">
        <v>0</v>
      </c>
      <c r="BD252" s="161" t="n">
        <v>0</v>
      </c>
      <c r="BE252" s="161" t="n">
        <v>0</v>
      </c>
      <c r="BF252" s="161" t="n">
        <v>0</v>
      </c>
      <c r="BG252" s="161" t="n">
        <v>0</v>
      </c>
      <c r="BH252" s="161" t="n">
        <v>0</v>
      </c>
      <c r="BI252" s="161" t="n">
        <v>0</v>
      </c>
      <c r="BJ252" s="161" t="n">
        <v>0</v>
      </c>
      <c r="BK252" s="161" t="n">
        <v>0</v>
      </c>
      <c r="BL252" s="161" t="n">
        <v>0</v>
      </c>
      <c r="BM252" s="161" t="n">
        <v>0</v>
      </c>
      <c r="BN252" s="161" t="n">
        <v>0</v>
      </c>
      <c r="BO252" s="161" t="n">
        <v>0</v>
      </c>
      <c r="BP252" s="161" t="n">
        <v>0</v>
      </c>
      <c r="BQ252" s="161" t="n">
        <v>0</v>
      </c>
      <c r="BR252" s="161" t="n">
        <v>0</v>
      </c>
      <c r="BS252" s="161" t="n">
        <v>0</v>
      </c>
      <c r="BT252" s="161" t="n">
        <v>0</v>
      </c>
      <c r="BU252" s="161" t="n">
        <v>0</v>
      </c>
      <c r="BV252" s="161" t="n">
        <v>0</v>
      </c>
      <c r="BW252" s="161" t="n">
        <v>0</v>
      </c>
      <c r="BX252" s="161" t="n">
        <v>0</v>
      </c>
      <c r="BY252" s="161" t="n">
        <v>0</v>
      </c>
      <c r="BZ252" s="161" t="n">
        <v>0</v>
      </c>
      <c r="CA252" s="161" t="n">
        <v>0</v>
      </c>
      <c r="CB252" s="161" t="n">
        <v>0</v>
      </c>
      <c r="CC252" s="154" t="n">
        <v>0</v>
      </c>
      <c r="CD252" s="154" t="n">
        <v>0</v>
      </c>
      <c r="CE252" s="154" t="n">
        <v>0</v>
      </c>
      <c r="CF252" s="154" t="n">
        <v>0</v>
      </c>
      <c r="CG252" s="154" t="n">
        <v>0</v>
      </c>
      <c r="CH252" s="154" t="n">
        <v>0</v>
      </c>
      <c r="CI252" s="154" t="n">
        <v>0</v>
      </c>
      <c r="CJ252" s="154" t="n">
        <v>0</v>
      </c>
      <c r="CK252" s="154" t="n">
        <v>0</v>
      </c>
      <c r="CL252" s="154" t="n">
        <v>0</v>
      </c>
      <c r="CM252" s="154" t="n">
        <v>0</v>
      </c>
      <c r="CN252" s="154" t="n">
        <v>0</v>
      </c>
      <c r="CO252" s="154" t="n">
        <v>0</v>
      </c>
      <c r="CP252" s="154" t="n">
        <v>0</v>
      </c>
      <c r="CQ252" s="154" t="n">
        <v>0</v>
      </c>
      <c r="CR252" s="154" t="n">
        <v>0</v>
      </c>
      <c r="CS252" s="154" t="n">
        <v>0</v>
      </c>
      <c r="CT252" s="154" t="n">
        <v>0</v>
      </c>
      <c r="CU252" s="154" t="n">
        <v>0</v>
      </c>
      <c r="CV252" s="154" t="n">
        <v>0</v>
      </c>
      <c r="CW252" s="154" t="n">
        <v>0</v>
      </c>
      <c r="CX252" s="154" t="n">
        <v>0</v>
      </c>
      <c r="CY252" s="154" t="n">
        <v>0</v>
      </c>
      <c r="CZ252" s="154" t="n">
        <v>0</v>
      </c>
      <c r="DA252" s="154" t="n">
        <v>0</v>
      </c>
      <c r="DB252" s="154" t="n">
        <v>0</v>
      </c>
      <c r="DC252" s="154" t="n">
        <v>0</v>
      </c>
      <c r="DD252" s="154" t="n">
        <v>0</v>
      </c>
      <c r="DE252" s="154" t="n">
        <v>0</v>
      </c>
      <c r="DF252" s="154" t="n">
        <v>0</v>
      </c>
      <c r="DG252" s="154" t="n">
        <v>0</v>
      </c>
      <c r="DH252" s="154" t="n">
        <v>0</v>
      </c>
      <c r="DI252" s="154" t="n">
        <v>0</v>
      </c>
      <c r="DJ252" s="154" t="n">
        <v>0</v>
      </c>
      <c r="DK252" s="154" t="n">
        <v>0</v>
      </c>
      <c r="DL252" s="154" t="n">
        <v>0</v>
      </c>
      <c r="DM252" s="154" t="n">
        <v>0</v>
      </c>
      <c r="DN252" s="154" t="n">
        <v>0</v>
      </c>
      <c r="DO252" s="154" t="n">
        <v>0</v>
      </c>
      <c r="DP252" s="154" t="n">
        <v>0</v>
      </c>
      <c r="DQ252" s="154" t="n">
        <v>0</v>
      </c>
      <c r="DR252" s="154" t="n">
        <v>0</v>
      </c>
      <c r="DS252" s="154" t="n">
        <v>0</v>
      </c>
      <c r="DT252" s="154" t="n">
        <v>0</v>
      </c>
      <c r="DU252" s="154" t="n">
        <v>0</v>
      </c>
      <c r="DV252" s="154" t="n">
        <v>0</v>
      </c>
      <c r="DW252" s="154" t="n">
        <v>0</v>
      </c>
      <c r="DX252" s="154" t="n">
        <v>0</v>
      </c>
      <c r="DY252" s="154" t="n">
        <v>0</v>
      </c>
      <c r="DZ252" s="154" t="n">
        <v>0</v>
      </c>
      <c r="EA252" s="154" t="n">
        <v>0</v>
      </c>
      <c r="EB252" s="154" t="n">
        <v>0</v>
      </c>
      <c r="EC252" s="154" t="n">
        <v>0</v>
      </c>
      <c r="ED252" s="154" t="n">
        <v>0</v>
      </c>
      <c r="EE252" s="154" t="n">
        <v>0</v>
      </c>
      <c r="EF252" s="154" t="n">
        <v>0</v>
      </c>
      <c r="EG252" s="154" t="n">
        <v>0</v>
      </c>
      <c r="EH252" s="154" t="n">
        <v>0</v>
      </c>
      <c r="EI252" s="154" t="n">
        <v>0</v>
      </c>
      <c r="EJ252" s="154" t="n">
        <v>0</v>
      </c>
      <c r="EK252" s="154" t="n">
        <v>0</v>
      </c>
      <c r="EL252" s="154" t="n">
        <v>0</v>
      </c>
      <c r="EM252" s="154" t="n">
        <v>0</v>
      </c>
      <c r="EN252" s="154" t="n">
        <v>0</v>
      </c>
      <c r="EO252" s="154" t="n">
        <v>0</v>
      </c>
      <c r="EP252" s="154" t="n">
        <v>0</v>
      </c>
      <c r="EQ252" s="154" t="n">
        <v>0</v>
      </c>
      <c r="ER252" s="154" t="n">
        <v>0</v>
      </c>
      <c r="ES252" s="154" t="n">
        <v>0</v>
      </c>
      <c r="ET252" s="154" t="n">
        <v>0</v>
      </c>
      <c r="EU252" s="154" t="n">
        <v>0</v>
      </c>
      <c r="EV252" s="154" t="n">
        <v>0</v>
      </c>
      <c r="EW252" s="154" t="n">
        <v>0</v>
      </c>
      <c r="EX252" s="154" t="n">
        <v>0</v>
      </c>
      <c r="EY252" s="154" t="n">
        <v>0</v>
      </c>
      <c r="EZ252" s="154" t="n">
        <v>0</v>
      </c>
      <c r="FA252" s="154" t="n">
        <v>0</v>
      </c>
      <c r="FB252" s="154" t="n">
        <v>0</v>
      </c>
      <c r="FC252" s="154" t="n">
        <v>0</v>
      </c>
      <c r="FD252" s="154" t="n">
        <v>0</v>
      </c>
      <c r="FE252" s="154" t="n">
        <v>0</v>
      </c>
      <c r="FF252" s="154" t="n">
        <v>0</v>
      </c>
      <c r="FG252" s="154" t="n">
        <v>0</v>
      </c>
      <c r="FH252" s="154" t="n">
        <v>0</v>
      </c>
      <c r="FI252" s="154" t="n">
        <v>0</v>
      </c>
      <c r="FJ252" s="154" t="n">
        <v>0</v>
      </c>
      <c r="FK252" s="154" t="n">
        <v>0</v>
      </c>
      <c r="FL252" s="154" t="n">
        <v>0</v>
      </c>
      <c r="FM252" s="154" t="n">
        <v>0</v>
      </c>
      <c r="FN252" s="154" t="n">
        <v>0</v>
      </c>
      <c r="FO252" s="154" t="n">
        <v>0</v>
      </c>
      <c r="FP252" s="154" t="n">
        <v>0</v>
      </c>
      <c r="FQ252" s="154" t="n">
        <v>0</v>
      </c>
      <c r="FR252" s="154" t="n">
        <v>0</v>
      </c>
      <c r="FS252" s="154" t="n">
        <v>0</v>
      </c>
      <c r="FT252" s="154" t="n">
        <v>0</v>
      </c>
      <c r="FU252" s="154" t="n">
        <v>0</v>
      </c>
      <c r="FV252" s="154" t="n">
        <v>0</v>
      </c>
      <c r="FW252" s="154" t="n">
        <v>0</v>
      </c>
      <c r="FX252" s="154" t="n">
        <v>0</v>
      </c>
      <c r="FY252" s="154" t="n">
        <v>0</v>
      </c>
      <c r="FZ252" s="154" t="n">
        <v>0</v>
      </c>
      <c r="GA252" s="154" t="n">
        <v>0</v>
      </c>
      <c r="GB252" s="154" t="n">
        <v>0</v>
      </c>
      <c r="GC252" s="154" t="n">
        <v>0</v>
      </c>
      <c r="GD252" s="154" t="n">
        <v>0</v>
      </c>
      <c r="GE252" s="154" t="n">
        <v>0</v>
      </c>
      <c r="GF252" s="154" t="n">
        <v>0</v>
      </c>
      <c r="GG252" s="154" t="n">
        <v>0</v>
      </c>
      <c r="GH252" s="154" t="n">
        <v>0</v>
      </c>
      <c r="GI252" s="154" t="n">
        <v>0</v>
      </c>
      <c r="GJ252" s="154" t="n">
        <v>0</v>
      </c>
      <c r="GK252" s="154" t="n">
        <v>0</v>
      </c>
      <c r="GL252" s="154" t="n">
        <v>0</v>
      </c>
      <c r="GM252" s="154" t="n">
        <v>0</v>
      </c>
      <c r="GN252" s="156" t="n">
        <v>0</v>
      </c>
      <c r="GO252" s="154" t="n">
        <v>0</v>
      </c>
      <c r="GP252" s="154" t="n">
        <v>0</v>
      </c>
      <c r="GQ252" s="154" t="n">
        <v>0</v>
      </c>
      <c r="GR252" s="154" t="n">
        <v>0</v>
      </c>
      <c r="GS252" s="154" t="n">
        <v>0</v>
      </c>
      <c r="GT252" s="154" t="n">
        <v>0</v>
      </c>
      <c r="GU252" s="154" t="n">
        <v>0</v>
      </c>
      <c r="GV252" s="154" t="n">
        <v>0</v>
      </c>
      <c r="GW252" s="154" t="n">
        <v>0</v>
      </c>
      <c r="GX252" s="154" t="n">
        <v>0</v>
      </c>
      <c r="GY252" s="154" t="n">
        <v>0</v>
      </c>
      <c r="GZ252" s="154" t="n">
        <v>0</v>
      </c>
      <c r="HA252" s="154" t="n">
        <v>0</v>
      </c>
      <c r="HB252" s="154" t="n">
        <v>0</v>
      </c>
      <c r="HC252" s="154" t="n">
        <v>0</v>
      </c>
      <c r="HD252" s="154" t="n">
        <v>0</v>
      </c>
      <c r="HE252" s="154" t="n">
        <v>0</v>
      </c>
      <c r="HF252" s="154" t="n">
        <v>0</v>
      </c>
      <c r="HG252" s="154" t="n">
        <v>0</v>
      </c>
      <c r="HH252" s="154" t="n">
        <v>0</v>
      </c>
    </row>
    <row r="253" ht="15" customHeight="1" s="132">
      <c r="A253" s="15" t="n">
        <v>270201</v>
      </c>
      <c r="B253" s="15" t="inlineStr">
        <is>
          <t>English Proficiency</t>
        </is>
      </c>
      <c r="C253" s="157" t="n">
        <v>0</v>
      </c>
      <c r="D253" s="157" t="n">
        <v>0</v>
      </c>
      <c r="E253" s="157" t="n">
        <v>0</v>
      </c>
      <c r="F253" s="157" t="n">
        <v>0</v>
      </c>
      <c r="G253" s="157" t="n">
        <v>0</v>
      </c>
      <c r="H253" s="157" t="n">
        <v>0</v>
      </c>
      <c r="I253" s="157" t="n">
        <v>0</v>
      </c>
      <c r="J253" s="154" t="n">
        <v>0</v>
      </c>
      <c r="K253" s="154" t="n">
        <v>0</v>
      </c>
      <c r="L253" s="154" t="n">
        <v>0</v>
      </c>
      <c r="M253" s="154" t="n">
        <v>0</v>
      </c>
      <c r="N253" s="154" t="n">
        <v>0</v>
      </c>
      <c r="O253" s="154" t="n">
        <v>0</v>
      </c>
      <c r="P253" s="154" t="n">
        <v>0</v>
      </c>
      <c r="Q253" s="155" t="n">
        <v>1</v>
      </c>
      <c r="R253" s="154" t="n">
        <v>0</v>
      </c>
      <c r="S253" s="154" t="n">
        <v>0</v>
      </c>
      <c r="T253" s="154" t="n">
        <v>0</v>
      </c>
      <c r="U253" s="154" t="n">
        <v>0</v>
      </c>
      <c r="V253" s="154" t="n">
        <v>0</v>
      </c>
      <c r="W253" s="154" t="n">
        <v>0</v>
      </c>
      <c r="X253" s="154" t="n">
        <v>0</v>
      </c>
      <c r="Y253" s="154" t="n">
        <v>0</v>
      </c>
      <c r="Z253" s="154" t="n">
        <v>0</v>
      </c>
      <c r="AA253" s="154" t="n">
        <v>0</v>
      </c>
      <c r="AB253" s="158" t="n">
        <v>0</v>
      </c>
      <c r="AC253" s="157" t="n">
        <v>0</v>
      </c>
      <c r="AD253" s="159" t="n">
        <v>1</v>
      </c>
      <c r="AE253" s="154" t="n">
        <v>0</v>
      </c>
      <c r="AF253" s="154" t="n">
        <v>0</v>
      </c>
      <c r="AG253" s="154" t="n">
        <v>0</v>
      </c>
      <c r="AH253" s="161" t="n">
        <v>0</v>
      </c>
      <c r="AI253" s="162" t="n">
        <v>1</v>
      </c>
      <c r="AJ253" s="161" t="n">
        <v>0</v>
      </c>
      <c r="AK253" s="161" t="n">
        <v>0</v>
      </c>
      <c r="AL253" s="161" t="n">
        <v>0</v>
      </c>
      <c r="AM253" s="161" t="n">
        <v>0</v>
      </c>
      <c r="AN253" s="161" t="n">
        <v>0</v>
      </c>
      <c r="AO253" s="161" t="n">
        <v>0</v>
      </c>
      <c r="AP253" s="161" t="n">
        <v>0</v>
      </c>
      <c r="AQ253" s="161" t="n">
        <v>0</v>
      </c>
      <c r="AR253" s="161" t="n">
        <v>0</v>
      </c>
      <c r="AS253" s="161" t="n">
        <v>0</v>
      </c>
      <c r="AT253" s="161" t="n">
        <v>0</v>
      </c>
      <c r="AU253" s="161" t="n">
        <v>0</v>
      </c>
      <c r="AV253" s="161" t="n">
        <v>0</v>
      </c>
      <c r="AW253" s="161" t="n">
        <v>0</v>
      </c>
      <c r="AX253" s="161" t="n">
        <v>0</v>
      </c>
      <c r="AY253" s="161" t="n">
        <v>0</v>
      </c>
      <c r="AZ253" s="161" t="n">
        <v>0</v>
      </c>
      <c r="BA253" s="161" t="n">
        <v>0</v>
      </c>
      <c r="BB253" s="161" t="n">
        <v>0</v>
      </c>
      <c r="BC253" s="161" t="n">
        <v>0</v>
      </c>
      <c r="BD253" s="161" t="n">
        <v>0</v>
      </c>
      <c r="BE253" s="161" t="n">
        <v>0</v>
      </c>
      <c r="BF253" s="161" t="n">
        <v>0</v>
      </c>
      <c r="BG253" s="161" t="n">
        <v>0</v>
      </c>
      <c r="BH253" s="161" t="n">
        <v>0</v>
      </c>
      <c r="BI253" s="161" t="n">
        <v>0</v>
      </c>
      <c r="BJ253" s="161" t="n">
        <v>0</v>
      </c>
      <c r="BK253" s="161" t="n">
        <v>0</v>
      </c>
      <c r="BL253" s="161" t="n">
        <v>0</v>
      </c>
      <c r="BM253" s="161" t="n">
        <v>0</v>
      </c>
      <c r="BN253" s="161" t="n">
        <v>0</v>
      </c>
      <c r="BO253" s="161" t="n">
        <v>0</v>
      </c>
      <c r="BP253" s="161" t="n">
        <v>0</v>
      </c>
      <c r="BQ253" s="161" t="n">
        <v>0</v>
      </c>
      <c r="BR253" s="161" t="n">
        <v>0</v>
      </c>
      <c r="BS253" s="161" t="n">
        <v>0</v>
      </c>
      <c r="BT253" s="161" t="n">
        <v>0</v>
      </c>
      <c r="BU253" s="161" t="n">
        <v>0</v>
      </c>
      <c r="BV253" s="161" t="n">
        <v>0</v>
      </c>
      <c r="BW253" s="161" t="n">
        <v>0</v>
      </c>
      <c r="BX253" s="161" t="n">
        <v>0</v>
      </c>
      <c r="BY253" s="161" t="n">
        <v>0</v>
      </c>
      <c r="BZ253" s="161" t="n">
        <v>0</v>
      </c>
      <c r="CA253" s="161" t="n">
        <v>0</v>
      </c>
      <c r="CB253" s="161" t="n">
        <v>0</v>
      </c>
      <c r="CC253" s="154" t="n">
        <v>0</v>
      </c>
      <c r="CD253" s="154" t="n">
        <v>0</v>
      </c>
      <c r="CE253" s="154" t="n">
        <v>0</v>
      </c>
      <c r="CF253" s="154" t="n">
        <v>0</v>
      </c>
      <c r="CG253" s="154" t="n">
        <v>0</v>
      </c>
      <c r="CH253" s="154" t="n">
        <v>0</v>
      </c>
      <c r="CI253" s="154" t="n">
        <v>0</v>
      </c>
      <c r="CJ253" s="154" t="n">
        <v>0</v>
      </c>
      <c r="CK253" s="154" t="n">
        <v>0</v>
      </c>
      <c r="CL253" s="154" t="n">
        <v>0</v>
      </c>
      <c r="CM253" s="154" t="n">
        <v>0</v>
      </c>
      <c r="CN253" s="154" t="n">
        <v>0</v>
      </c>
      <c r="CO253" s="154" t="n">
        <v>0</v>
      </c>
      <c r="CP253" s="154" t="n">
        <v>0</v>
      </c>
      <c r="CQ253" s="154" t="n">
        <v>0</v>
      </c>
      <c r="CR253" s="154" t="n">
        <v>0</v>
      </c>
      <c r="CS253" s="154" t="n">
        <v>0</v>
      </c>
      <c r="CT253" s="154" t="n">
        <v>0</v>
      </c>
      <c r="CU253" s="154" t="n">
        <v>0</v>
      </c>
      <c r="CV253" s="154" t="n">
        <v>0</v>
      </c>
      <c r="CW253" s="154" t="n">
        <v>0</v>
      </c>
      <c r="CX253" s="154" t="n">
        <v>0</v>
      </c>
      <c r="CY253" s="154" t="n">
        <v>0</v>
      </c>
      <c r="CZ253" s="154" t="n">
        <v>0</v>
      </c>
      <c r="DA253" s="154" t="n">
        <v>0</v>
      </c>
      <c r="DB253" s="154" t="n">
        <v>0</v>
      </c>
      <c r="DC253" s="154" t="n">
        <v>0</v>
      </c>
      <c r="DD253" s="154" t="n">
        <v>0</v>
      </c>
      <c r="DE253" s="154" t="n">
        <v>0</v>
      </c>
      <c r="DF253" s="154" t="n">
        <v>0</v>
      </c>
      <c r="DG253" s="154" t="n">
        <v>0</v>
      </c>
      <c r="DH253" s="154" t="n">
        <v>0</v>
      </c>
      <c r="DI253" s="154" t="n">
        <v>0</v>
      </c>
      <c r="DJ253" s="154" t="n">
        <v>0</v>
      </c>
      <c r="DK253" s="154" t="n">
        <v>0</v>
      </c>
      <c r="DL253" s="154" t="n">
        <v>0</v>
      </c>
      <c r="DM253" s="154" t="n">
        <v>0</v>
      </c>
      <c r="DN253" s="154" t="n">
        <v>0</v>
      </c>
      <c r="DO253" s="154" t="n">
        <v>0</v>
      </c>
      <c r="DP253" s="154" t="n">
        <v>0</v>
      </c>
      <c r="DQ253" s="154" t="n">
        <v>0</v>
      </c>
      <c r="DR253" s="154" t="n">
        <v>0</v>
      </c>
      <c r="DS253" s="154" t="n">
        <v>0</v>
      </c>
      <c r="DT253" s="154" t="n">
        <v>0</v>
      </c>
      <c r="DU253" s="154" t="n">
        <v>0</v>
      </c>
      <c r="DV253" s="154" t="n">
        <v>0</v>
      </c>
      <c r="DW253" s="154" t="n">
        <v>0</v>
      </c>
      <c r="DX253" s="154" t="n">
        <v>0</v>
      </c>
      <c r="DY253" s="154" t="n">
        <v>0</v>
      </c>
      <c r="DZ253" s="154" t="n">
        <v>0</v>
      </c>
      <c r="EA253" s="154" t="n">
        <v>0</v>
      </c>
      <c r="EB253" s="154" t="n">
        <v>0</v>
      </c>
      <c r="EC253" s="154" t="n">
        <v>0</v>
      </c>
      <c r="ED253" s="154" t="n">
        <v>0</v>
      </c>
      <c r="EE253" s="154" t="n">
        <v>0</v>
      </c>
      <c r="EF253" s="154" t="n">
        <v>0</v>
      </c>
      <c r="EG253" s="154" t="n">
        <v>0</v>
      </c>
      <c r="EH253" s="154" t="n">
        <v>0</v>
      </c>
      <c r="EI253" s="154" t="n">
        <v>0</v>
      </c>
      <c r="EJ253" s="154" t="n">
        <v>0</v>
      </c>
      <c r="EK253" s="154" t="n">
        <v>0</v>
      </c>
      <c r="EL253" s="154" t="n">
        <v>0</v>
      </c>
      <c r="EM253" s="154" t="n">
        <v>0</v>
      </c>
      <c r="EN253" s="154" t="n">
        <v>0</v>
      </c>
      <c r="EO253" s="154" t="n">
        <v>0</v>
      </c>
      <c r="EP253" s="154" t="n">
        <v>0</v>
      </c>
      <c r="EQ253" s="154" t="n">
        <v>0</v>
      </c>
      <c r="ER253" s="154" t="n">
        <v>0</v>
      </c>
      <c r="ES253" s="154" t="n">
        <v>0</v>
      </c>
      <c r="ET253" s="154" t="n">
        <v>0</v>
      </c>
      <c r="EU253" s="154" t="n">
        <v>0</v>
      </c>
      <c r="EV253" s="154" t="n">
        <v>0</v>
      </c>
      <c r="EW253" s="154" t="n">
        <v>0</v>
      </c>
      <c r="EX253" s="154" t="n">
        <v>0</v>
      </c>
      <c r="EY253" s="154" t="n">
        <v>0</v>
      </c>
      <c r="EZ253" s="154" t="n">
        <v>0</v>
      </c>
      <c r="FA253" s="154" t="n">
        <v>0</v>
      </c>
      <c r="FB253" s="154" t="n">
        <v>0</v>
      </c>
      <c r="FC253" s="154" t="n">
        <v>0</v>
      </c>
      <c r="FD253" s="154" t="n">
        <v>0</v>
      </c>
      <c r="FE253" s="154" t="n">
        <v>0</v>
      </c>
      <c r="FF253" s="154" t="n">
        <v>0</v>
      </c>
      <c r="FG253" s="154" t="n">
        <v>0</v>
      </c>
      <c r="FH253" s="154" t="n">
        <v>0</v>
      </c>
      <c r="FI253" s="154" t="n">
        <v>0</v>
      </c>
      <c r="FJ253" s="154" t="n">
        <v>0</v>
      </c>
      <c r="FK253" s="154" t="n">
        <v>0</v>
      </c>
      <c r="FL253" s="154" t="n">
        <v>0</v>
      </c>
      <c r="FM253" s="154" t="n">
        <v>0</v>
      </c>
      <c r="FN253" s="154" t="n">
        <v>0</v>
      </c>
      <c r="FO253" s="154" t="n">
        <v>0</v>
      </c>
      <c r="FP253" s="154" t="n">
        <v>0</v>
      </c>
      <c r="FQ253" s="154" t="n">
        <v>0</v>
      </c>
      <c r="FR253" s="154" t="n">
        <v>0</v>
      </c>
      <c r="FS253" s="154" t="n">
        <v>0</v>
      </c>
      <c r="FT253" s="154" t="n">
        <v>0</v>
      </c>
      <c r="FU253" s="154" t="n">
        <v>0</v>
      </c>
      <c r="FV253" s="154" t="n">
        <v>0</v>
      </c>
      <c r="FW253" s="154" t="n">
        <v>0</v>
      </c>
      <c r="FX253" s="154" t="n">
        <v>0</v>
      </c>
      <c r="FY253" s="154" t="n">
        <v>0</v>
      </c>
      <c r="FZ253" s="154" t="n">
        <v>0</v>
      </c>
      <c r="GA253" s="154" t="n">
        <v>0</v>
      </c>
      <c r="GB253" s="154" t="n">
        <v>0</v>
      </c>
      <c r="GC253" s="154" t="n">
        <v>0</v>
      </c>
      <c r="GD253" s="154" t="n">
        <v>0</v>
      </c>
      <c r="GE253" s="154" t="n">
        <v>0</v>
      </c>
      <c r="GF253" s="154" t="n">
        <v>0</v>
      </c>
      <c r="GG253" s="154" t="n">
        <v>0</v>
      </c>
      <c r="GH253" s="154" t="n">
        <v>0</v>
      </c>
      <c r="GI253" s="154" t="n">
        <v>0</v>
      </c>
      <c r="GJ253" s="154" t="n">
        <v>0</v>
      </c>
      <c r="GK253" s="154" t="n">
        <v>0</v>
      </c>
      <c r="GL253" s="154" t="n">
        <v>0</v>
      </c>
      <c r="GM253" s="154" t="n">
        <v>0</v>
      </c>
      <c r="GN253" s="156" t="n">
        <v>0</v>
      </c>
      <c r="GO253" s="154" t="n">
        <v>0</v>
      </c>
      <c r="GP253" s="154" t="n">
        <v>0</v>
      </c>
      <c r="GQ253" s="154" t="n">
        <v>0</v>
      </c>
      <c r="GR253" s="154" t="n">
        <v>0</v>
      </c>
      <c r="GS253" s="154" t="n">
        <v>0</v>
      </c>
      <c r="GT253" s="154" t="n">
        <v>0</v>
      </c>
      <c r="GU253" s="154" t="n">
        <v>0</v>
      </c>
      <c r="GV253" s="154" t="n">
        <v>0</v>
      </c>
      <c r="GW253" s="154" t="n">
        <v>0</v>
      </c>
      <c r="GX253" s="154" t="n">
        <v>0</v>
      </c>
      <c r="GY253" s="154" t="n">
        <v>0</v>
      </c>
      <c r="GZ253" s="154" t="n">
        <v>0</v>
      </c>
      <c r="HA253" s="154" t="n">
        <v>0</v>
      </c>
      <c r="HB253" s="154" t="n">
        <v>0</v>
      </c>
      <c r="HC253" s="154" t="n">
        <v>0</v>
      </c>
      <c r="HD253" s="154" t="n">
        <v>0</v>
      </c>
      <c r="HE253" s="154" t="n">
        <v>0</v>
      </c>
      <c r="HF253" s="154" t="n">
        <v>0</v>
      </c>
      <c r="HG253" s="154" t="n">
        <v>0</v>
      </c>
      <c r="HH253" s="154" t="n">
        <v>0</v>
      </c>
    </row>
    <row r="254" ht="15" customHeight="1" s="132">
      <c r="A254" s="15" t="n">
        <v>270301</v>
      </c>
      <c r="B254" s="15" t="inlineStr">
        <is>
          <t>Food Insecurity</t>
        </is>
      </c>
      <c r="C254" s="157" t="n">
        <v>0</v>
      </c>
      <c r="D254" s="157" t="n">
        <v>0</v>
      </c>
      <c r="E254" s="157" t="n">
        <v>0</v>
      </c>
      <c r="F254" s="157" t="n">
        <v>0</v>
      </c>
      <c r="G254" s="157" t="n">
        <v>0</v>
      </c>
      <c r="H254" s="159" t="n">
        <v>1</v>
      </c>
      <c r="I254" s="157" t="n">
        <v>0</v>
      </c>
      <c r="J254" s="154" t="n">
        <v>0</v>
      </c>
      <c r="K254" s="154" t="n">
        <v>0</v>
      </c>
      <c r="L254" s="154" t="n">
        <v>0</v>
      </c>
      <c r="M254" s="155" t="n">
        <v>1</v>
      </c>
      <c r="N254" s="154" t="n">
        <v>0</v>
      </c>
      <c r="O254" s="154" t="n">
        <v>0</v>
      </c>
      <c r="P254" s="154" t="n">
        <v>0</v>
      </c>
      <c r="Q254" s="154" t="n">
        <v>0</v>
      </c>
      <c r="R254" s="154" t="n">
        <v>0</v>
      </c>
      <c r="S254" s="154" t="n">
        <v>0</v>
      </c>
      <c r="T254" s="154" t="n">
        <v>0</v>
      </c>
      <c r="U254" s="154" t="n">
        <v>0</v>
      </c>
      <c r="V254" s="154" t="n">
        <v>0</v>
      </c>
      <c r="W254" s="154" t="n">
        <v>0</v>
      </c>
      <c r="X254" s="154" t="n">
        <v>0</v>
      </c>
      <c r="Y254" s="154" t="n">
        <v>0</v>
      </c>
      <c r="Z254" s="154" t="n">
        <v>0</v>
      </c>
      <c r="AA254" s="154" t="n">
        <v>0</v>
      </c>
      <c r="AB254" s="158" t="n">
        <v>0</v>
      </c>
      <c r="AC254" s="157" t="n">
        <v>0</v>
      </c>
      <c r="AD254" s="159" t="n">
        <v>1</v>
      </c>
      <c r="AE254" s="154" t="n">
        <v>0</v>
      </c>
      <c r="AF254" s="154" t="n">
        <v>0</v>
      </c>
      <c r="AG254" s="154" t="n">
        <v>0</v>
      </c>
      <c r="AH254" s="161" t="n">
        <v>0</v>
      </c>
      <c r="AI254" s="161" t="n">
        <v>0</v>
      </c>
      <c r="AJ254" s="161" t="n">
        <v>0</v>
      </c>
      <c r="AK254" s="161" t="n">
        <v>0</v>
      </c>
      <c r="AL254" s="161" t="n">
        <v>0</v>
      </c>
      <c r="AM254" s="161" t="n">
        <v>0</v>
      </c>
      <c r="AN254" s="161" t="n">
        <v>0</v>
      </c>
      <c r="AO254" s="161" t="n">
        <v>0</v>
      </c>
      <c r="AP254" s="161" t="n">
        <v>0</v>
      </c>
      <c r="AQ254" s="161" t="n">
        <v>0</v>
      </c>
      <c r="AR254" s="161" t="n">
        <v>0</v>
      </c>
      <c r="AS254" s="161" t="n">
        <v>0</v>
      </c>
      <c r="AT254" s="161" t="n">
        <v>0</v>
      </c>
      <c r="AU254" s="161" t="n">
        <v>0</v>
      </c>
      <c r="AV254" s="161" t="n">
        <v>0</v>
      </c>
      <c r="AW254" s="161" t="n">
        <v>0</v>
      </c>
      <c r="AX254" s="161" t="n">
        <v>0</v>
      </c>
      <c r="AY254" s="161" t="n">
        <v>0</v>
      </c>
      <c r="AZ254" s="161" t="n">
        <v>0</v>
      </c>
      <c r="BA254" s="161" t="n">
        <v>0</v>
      </c>
      <c r="BB254" s="161" t="n">
        <v>0</v>
      </c>
      <c r="BC254" s="161" t="n">
        <v>0</v>
      </c>
      <c r="BD254" s="161" t="n">
        <v>0</v>
      </c>
      <c r="BE254" s="161" t="n">
        <v>0</v>
      </c>
      <c r="BF254" s="161" t="n">
        <v>0</v>
      </c>
      <c r="BG254" s="161" t="n">
        <v>0</v>
      </c>
      <c r="BH254" s="161" t="n">
        <v>0</v>
      </c>
      <c r="BI254" s="161" t="n">
        <v>0</v>
      </c>
      <c r="BJ254" s="161" t="n">
        <v>0</v>
      </c>
      <c r="BK254" s="161" t="n">
        <v>0</v>
      </c>
      <c r="BL254" s="161" t="n">
        <v>0</v>
      </c>
      <c r="BM254" s="161" t="n">
        <v>0</v>
      </c>
      <c r="BN254" s="161" t="n">
        <v>0</v>
      </c>
      <c r="BO254" s="161" t="n">
        <v>0</v>
      </c>
      <c r="BP254" s="161" t="n">
        <v>0</v>
      </c>
      <c r="BQ254" s="161" t="n">
        <v>0</v>
      </c>
      <c r="BR254" s="161" t="n">
        <v>0</v>
      </c>
      <c r="BS254" s="161" t="n">
        <v>0</v>
      </c>
      <c r="BT254" s="161" t="n">
        <v>0</v>
      </c>
      <c r="BU254" s="161" t="n">
        <v>0</v>
      </c>
      <c r="BV254" s="161" t="n">
        <v>0</v>
      </c>
      <c r="BW254" s="161" t="n">
        <v>0</v>
      </c>
      <c r="BX254" s="161" t="n">
        <v>0</v>
      </c>
      <c r="BY254" s="161" t="n">
        <v>0</v>
      </c>
      <c r="BZ254" s="161" t="n">
        <v>0</v>
      </c>
      <c r="CA254" s="161" t="n">
        <v>0</v>
      </c>
      <c r="CB254" s="161" t="n">
        <v>0</v>
      </c>
      <c r="CC254" s="154" t="n">
        <v>0</v>
      </c>
      <c r="CD254" s="154" t="n">
        <v>0</v>
      </c>
      <c r="CE254" s="154" t="n">
        <v>0</v>
      </c>
      <c r="CF254" s="154" t="n">
        <v>0</v>
      </c>
      <c r="CG254" s="154" t="n">
        <v>0</v>
      </c>
      <c r="CH254" s="154" t="n">
        <v>0</v>
      </c>
      <c r="CI254" s="154" t="n">
        <v>0</v>
      </c>
      <c r="CJ254" s="154" t="n">
        <v>0</v>
      </c>
      <c r="CK254" s="154" t="n">
        <v>0</v>
      </c>
      <c r="CL254" s="154" t="n">
        <v>0</v>
      </c>
      <c r="CM254" s="154" t="n">
        <v>0</v>
      </c>
      <c r="CN254" s="154" t="n">
        <v>0</v>
      </c>
      <c r="CO254" s="154" t="n">
        <v>0</v>
      </c>
      <c r="CP254" s="154" t="n">
        <v>0</v>
      </c>
      <c r="CQ254" s="154" t="n">
        <v>0</v>
      </c>
      <c r="CR254" s="154" t="n">
        <v>0</v>
      </c>
      <c r="CS254" s="154" t="n">
        <v>0</v>
      </c>
      <c r="CT254" s="154" t="n">
        <v>0</v>
      </c>
      <c r="CU254" s="154" t="n">
        <v>0</v>
      </c>
      <c r="CV254" s="154" t="n">
        <v>0</v>
      </c>
      <c r="CW254" s="154" t="n">
        <v>0</v>
      </c>
      <c r="CX254" s="154" t="n">
        <v>0</v>
      </c>
      <c r="CY254" s="154" t="n">
        <v>0</v>
      </c>
      <c r="CZ254" s="154" t="n">
        <v>0</v>
      </c>
      <c r="DA254" s="154" t="n">
        <v>0</v>
      </c>
      <c r="DB254" s="154" t="n">
        <v>0</v>
      </c>
      <c r="DC254" s="154" t="n">
        <v>0</v>
      </c>
      <c r="DD254" s="154" t="n">
        <v>0</v>
      </c>
      <c r="DE254" s="154" t="n">
        <v>0</v>
      </c>
      <c r="DF254" s="154" t="n">
        <v>0</v>
      </c>
      <c r="DG254" s="154" t="n">
        <v>0</v>
      </c>
      <c r="DH254" s="154" t="n">
        <v>0</v>
      </c>
      <c r="DI254" s="154" t="n">
        <v>0</v>
      </c>
      <c r="DJ254" s="154" t="n">
        <v>0</v>
      </c>
      <c r="DK254" s="154" t="n">
        <v>0</v>
      </c>
      <c r="DL254" s="154" t="n">
        <v>0</v>
      </c>
      <c r="DM254" s="154" t="n">
        <v>0</v>
      </c>
      <c r="DN254" s="154" t="n">
        <v>0</v>
      </c>
      <c r="DO254" s="154" t="n">
        <v>0</v>
      </c>
      <c r="DP254" s="154" t="n">
        <v>0</v>
      </c>
      <c r="DQ254" s="154" t="n">
        <v>0</v>
      </c>
      <c r="DR254" s="154" t="n">
        <v>0</v>
      </c>
      <c r="DS254" s="154" t="n">
        <v>0</v>
      </c>
      <c r="DT254" s="154" t="n">
        <v>0</v>
      </c>
      <c r="DU254" s="154" t="n">
        <v>0</v>
      </c>
      <c r="DV254" s="154" t="n">
        <v>0</v>
      </c>
      <c r="DW254" s="154" t="n">
        <v>0</v>
      </c>
      <c r="DX254" s="154" t="n">
        <v>0</v>
      </c>
      <c r="DY254" s="154" t="n">
        <v>0</v>
      </c>
      <c r="DZ254" s="154" t="n">
        <v>0</v>
      </c>
      <c r="EA254" s="154" t="n">
        <v>0</v>
      </c>
      <c r="EB254" s="154" t="n">
        <v>0</v>
      </c>
      <c r="EC254" s="154" t="n">
        <v>0</v>
      </c>
      <c r="ED254" s="154" t="n">
        <v>0</v>
      </c>
      <c r="EE254" s="154" t="n">
        <v>0</v>
      </c>
      <c r="EF254" s="154" t="n">
        <v>0</v>
      </c>
      <c r="EG254" s="154" t="n">
        <v>0</v>
      </c>
      <c r="EH254" s="154" t="n">
        <v>0</v>
      </c>
      <c r="EI254" s="154" t="n">
        <v>0</v>
      </c>
      <c r="EJ254" s="154" t="n">
        <v>0</v>
      </c>
      <c r="EK254" s="154" t="n">
        <v>0</v>
      </c>
      <c r="EL254" s="154" t="n">
        <v>0</v>
      </c>
      <c r="EM254" s="154" t="n">
        <v>0</v>
      </c>
      <c r="EN254" s="154" t="n">
        <v>0</v>
      </c>
      <c r="EO254" s="154" t="n">
        <v>0</v>
      </c>
      <c r="EP254" s="154" t="n">
        <v>0</v>
      </c>
      <c r="EQ254" s="154" t="n">
        <v>0</v>
      </c>
      <c r="ER254" s="154" t="n">
        <v>0</v>
      </c>
      <c r="ES254" s="154" t="n">
        <v>0</v>
      </c>
      <c r="ET254" s="154" t="n">
        <v>0</v>
      </c>
      <c r="EU254" s="154" t="n">
        <v>0</v>
      </c>
      <c r="EV254" s="154" t="n">
        <v>0</v>
      </c>
      <c r="EW254" s="154" t="n">
        <v>0</v>
      </c>
      <c r="EX254" s="154" t="n">
        <v>0</v>
      </c>
      <c r="EY254" s="154" t="n">
        <v>0</v>
      </c>
      <c r="EZ254" s="154" t="n">
        <v>0</v>
      </c>
      <c r="FA254" s="154" t="n">
        <v>0</v>
      </c>
      <c r="FB254" s="154" t="n">
        <v>0</v>
      </c>
      <c r="FC254" s="154" t="n">
        <v>0</v>
      </c>
      <c r="FD254" s="154" t="n">
        <v>0</v>
      </c>
      <c r="FE254" s="154" t="n">
        <v>0</v>
      </c>
      <c r="FF254" s="154" t="n">
        <v>0</v>
      </c>
      <c r="FG254" s="154" t="n">
        <v>0</v>
      </c>
      <c r="FH254" s="154" t="n">
        <v>0</v>
      </c>
      <c r="FI254" s="154" t="n">
        <v>0</v>
      </c>
      <c r="FJ254" s="154" t="n">
        <v>0</v>
      </c>
      <c r="FK254" s="154" t="n">
        <v>0</v>
      </c>
      <c r="FL254" s="154" t="n">
        <v>0</v>
      </c>
      <c r="FM254" s="154" t="n">
        <v>0</v>
      </c>
      <c r="FN254" s="154" t="n">
        <v>0</v>
      </c>
      <c r="FO254" s="154" t="n">
        <v>0</v>
      </c>
      <c r="FP254" s="154" t="n">
        <v>0</v>
      </c>
      <c r="FQ254" s="154" t="n">
        <v>0</v>
      </c>
      <c r="FR254" s="154" t="n">
        <v>0</v>
      </c>
      <c r="FS254" s="154" t="n">
        <v>0</v>
      </c>
      <c r="FT254" s="154" t="n">
        <v>0</v>
      </c>
      <c r="FU254" s="154" t="n">
        <v>0</v>
      </c>
      <c r="FV254" s="154" t="n">
        <v>0</v>
      </c>
      <c r="FW254" s="154" t="n">
        <v>0</v>
      </c>
      <c r="FX254" s="154" t="n">
        <v>0</v>
      </c>
      <c r="FY254" s="154" t="n">
        <v>0</v>
      </c>
      <c r="FZ254" s="154" t="n">
        <v>0</v>
      </c>
      <c r="GA254" s="154" t="n">
        <v>0</v>
      </c>
      <c r="GB254" s="154" t="n">
        <v>0</v>
      </c>
      <c r="GC254" s="154" t="n">
        <v>0</v>
      </c>
      <c r="GD254" s="154" t="n">
        <v>0</v>
      </c>
      <c r="GE254" s="154" t="n">
        <v>0</v>
      </c>
      <c r="GF254" s="154" t="n">
        <v>0</v>
      </c>
      <c r="GG254" s="154" t="n">
        <v>0</v>
      </c>
      <c r="GH254" s="154" t="n">
        <v>0</v>
      </c>
      <c r="GI254" s="154" t="n">
        <v>0</v>
      </c>
      <c r="GJ254" s="154" t="n">
        <v>0</v>
      </c>
      <c r="GK254" s="154" t="n">
        <v>0</v>
      </c>
      <c r="GL254" s="154" t="n">
        <v>0</v>
      </c>
      <c r="GM254" s="154" t="n">
        <v>0</v>
      </c>
      <c r="GN254" s="156" t="n">
        <v>0</v>
      </c>
      <c r="GO254" s="154" t="n">
        <v>0</v>
      </c>
      <c r="GP254" s="154" t="n">
        <v>0</v>
      </c>
      <c r="GQ254" s="154" t="n">
        <v>0</v>
      </c>
      <c r="GR254" s="154" t="n">
        <v>0</v>
      </c>
      <c r="GS254" s="154" t="n">
        <v>0</v>
      </c>
      <c r="GT254" s="154" t="n">
        <v>0</v>
      </c>
      <c r="GU254" s="154" t="n">
        <v>0</v>
      </c>
      <c r="GV254" s="154" t="n">
        <v>0</v>
      </c>
      <c r="GW254" s="154" t="n">
        <v>0</v>
      </c>
      <c r="GX254" s="154" t="n">
        <v>0</v>
      </c>
      <c r="GY254" s="154" t="n">
        <v>0</v>
      </c>
      <c r="GZ254" s="154" t="n">
        <v>0</v>
      </c>
      <c r="HA254" s="154" t="n">
        <v>0</v>
      </c>
      <c r="HB254" s="154" t="n">
        <v>0</v>
      </c>
      <c r="HC254" s="154" t="n">
        <v>0</v>
      </c>
      <c r="HD254" s="154" t="n">
        <v>0</v>
      </c>
      <c r="HE254" s="154" t="n">
        <v>0</v>
      </c>
      <c r="HF254" s="154" t="n">
        <v>0</v>
      </c>
      <c r="HG254" s="154" t="n">
        <v>0</v>
      </c>
      <c r="HH254" s="154" t="n">
        <v>0</v>
      </c>
    </row>
    <row r="255" ht="15" customHeight="1" s="132">
      <c r="A255" s="15" t="n">
        <v>270401</v>
      </c>
      <c r="B255" s="15" t="inlineStr">
        <is>
          <t>Health Literacy</t>
        </is>
      </c>
      <c r="C255" s="157" t="n">
        <v>0</v>
      </c>
      <c r="D255" s="157" t="n">
        <v>0</v>
      </c>
      <c r="E255" s="157" t="n">
        <v>0</v>
      </c>
      <c r="F255" s="157" t="n">
        <v>0</v>
      </c>
      <c r="G255" s="157" t="n">
        <v>0</v>
      </c>
      <c r="H255" s="157" t="n">
        <v>0</v>
      </c>
      <c r="I255" s="157" t="n">
        <v>0</v>
      </c>
      <c r="J255" s="154" t="n">
        <v>0</v>
      </c>
      <c r="K255" s="154" t="n">
        <v>0</v>
      </c>
      <c r="L255" s="154" t="n">
        <v>0</v>
      </c>
      <c r="M255" s="154" t="n">
        <v>0</v>
      </c>
      <c r="N255" s="154" t="n">
        <v>0</v>
      </c>
      <c r="O255" s="154" t="n">
        <v>0</v>
      </c>
      <c r="P255" s="154" t="n">
        <v>0</v>
      </c>
      <c r="Q255" s="154" t="n">
        <v>0</v>
      </c>
      <c r="R255" s="154" t="n">
        <v>0</v>
      </c>
      <c r="S255" s="154" t="n">
        <v>0</v>
      </c>
      <c r="T255" s="154" t="n">
        <v>0</v>
      </c>
      <c r="U255" s="154" t="n">
        <v>0</v>
      </c>
      <c r="V255" s="154" t="n">
        <v>0</v>
      </c>
      <c r="W255" s="154" t="n">
        <v>0</v>
      </c>
      <c r="X255" s="154" t="n">
        <v>0</v>
      </c>
      <c r="Y255" s="154" t="n">
        <v>0</v>
      </c>
      <c r="Z255" s="154" t="n">
        <v>0</v>
      </c>
      <c r="AA255" s="154" t="n">
        <v>0</v>
      </c>
      <c r="AB255" s="158" t="n">
        <v>0</v>
      </c>
      <c r="AC255" s="157" t="n">
        <v>0</v>
      </c>
      <c r="AD255" s="159" t="n">
        <v>1</v>
      </c>
      <c r="AE255" s="154" t="n">
        <v>0</v>
      </c>
      <c r="AF255" s="154" t="n">
        <v>0</v>
      </c>
      <c r="AG255" s="154" t="n">
        <v>0</v>
      </c>
      <c r="AH255" s="161" t="n">
        <v>0</v>
      </c>
      <c r="AI255" s="161" t="n">
        <v>0</v>
      </c>
      <c r="AJ255" s="161" t="n">
        <v>0</v>
      </c>
      <c r="AK255" s="161" t="n">
        <v>0</v>
      </c>
      <c r="AL255" s="161" t="n">
        <v>0</v>
      </c>
      <c r="AM255" s="161" t="n">
        <v>0</v>
      </c>
      <c r="AN255" s="161" t="n">
        <v>0</v>
      </c>
      <c r="AO255" s="161" t="n">
        <v>0</v>
      </c>
      <c r="AP255" s="161" t="n">
        <v>0</v>
      </c>
      <c r="AQ255" s="161" t="n">
        <v>0</v>
      </c>
      <c r="AR255" s="161" t="n">
        <v>0</v>
      </c>
      <c r="AS255" s="161" t="n">
        <v>0</v>
      </c>
      <c r="AT255" s="161" t="n">
        <v>0</v>
      </c>
      <c r="AU255" s="161" t="n">
        <v>0</v>
      </c>
      <c r="AV255" s="161" t="n">
        <v>0</v>
      </c>
      <c r="AW255" s="161" t="n">
        <v>0</v>
      </c>
      <c r="AX255" s="161" t="n">
        <v>0</v>
      </c>
      <c r="AY255" s="161" t="n">
        <v>0</v>
      </c>
      <c r="AZ255" s="161" t="n">
        <v>0</v>
      </c>
      <c r="BA255" s="161" t="n">
        <v>0</v>
      </c>
      <c r="BB255" s="161" t="n">
        <v>0</v>
      </c>
      <c r="BC255" s="161" t="n">
        <v>0</v>
      </c>
      <c r="BD255" s="161" t="n">
        <v>0</v>
      </c>
      <c r="BE255" s="161" t="n">
        <v>0</v>
      </c>
      <c r="BF255" s="161" t="n">
        <v>0</v>
      </c>
      <c r="BG255" s="161" t="n">
        <v>0</v>
      </c>
      <c r="BH255" s="161" t="n">
        <v>0</v>
      </c>
      <c r="BI255" s="161" t="n">
        <v>0</v>
      </c>
      <c r="BJ255" s="161" t="n">
        <v>0</v>
      </c>
      <c r="BK255" s="161" t="n">
        <v>0</v>
      </c>
      <c r="BL255" s="161" t="n">
        <v>0</v>
      </c>
      <c r="BM255" s="161" t="n">
        <v>0</v>
      </c>
      <c r="BN255" s="161" t="n">
        <v>0</v>
      </c>
      <c r="BO255" s="161" t="n">
        <v>0</v>
      </c>
      <c r="BP255" s="161" t="n">
        <v>0</v>
      </c>
      <c r="BQ255" s="161" t="n">
        <v>0</v>
      </c>
      <c r="BR255" s="161" t="n">
        <v>0</v>
      </c>
      <c r="BS255" s="161" t="n">
        <v>0</v>
      </c>
      <c r="BT255" s="161" t="n">
        <v>0</v>
      </c>
      <c r="BU255" s="161" t="n">
        <v>0</v>
      </c>
      <c r="BV255" s="161" t="n">
        <v>0</v>
      </c>
      <c r="BW255" s="161" t="n">
        <v>0</v>
      </c>
      <c r="BX255" s="161" t="n">
        <v>0</v>
      </c>
      <c r="BY255" s="161" t="n">
        <v>0</v>
      </c>
      <c r="BZ255" s="161" t="n">
        <v>0</v>
      </c>
      <c r="CA255" s="161" t="n">
        <v>0</v>
      </c>
      <c r="CB255" s="161" t="n">
        <v>0</v>
      </c>
      <c r="CC255" s="154" t="n">
        <v>0</v>
      </c>
      <c r="CD255" s="154" t="n">
        <v>0</v>
      </c>
      <c r="CE255" s="154" t="n">
        <v>0</v>
      </c>
      <c r="CF255" s="154" t="n">
        <v>0</v>
      </c>
      <c r="CG255" s="154" t="n">
        <v>0</v>
      </c>
      <c r="CH255" s="154" t="n">
        <v>0</v>
      </c>
      <c r="CI255" s="154" t="n">
        <v>0</v>
      </c>
      <c r="CJ255" s="154" t="n">
        <v>0</v>
      </c>
      <c r="CK255" s="154" t="n">
        <v>0</v>
      </c>
      <c r="CL255" s="154" t="n">
        <v>0</v>
      </c>
      <c r="CM255" s="154" t="n">
        <v>0</v>
      </c>
      <c r="CN255" s="154" t="n">
        <v>0</v>
      </c>
      <c r="CO255" s="154" t="n">
        <v>0</v>
      </c>
      <c r="CP255" s="154" t="n">
        <v>0</v>
      </c>
      <c r="CQ255" s="154" t="n">
        <v>0</v>
      </c>
      <c r="CR255" s="154" t="n">
        <v>0</v>
      </c>
      <c r="CS255" s="154" t="n">
        <v>0</v>
      </c>
      <c r="CT255" s="154" t="n">
        <v>0</v>
      </c>
      <c r="CU255" s="154" t="n">
        <v>0</v>
      </c>
      <c r="CV255" s="154" t="n">
        <v>0</v>
      </c>
      <c r="CW255" s="154" t="n">
        <v>0</v>
      </c>
      <c r="CX255" s="154" t="n">
        <v>0</v>
      </c>
      <c r="CY255" s="154" t="n">
        <v>0</v>
      </c>
      <c r="CZ255" s="154" t="n">
        <v>0</v>
      </c>
      <c r="DA255" s="154" t="n">
        <v>0</v>
      </c>
      <c r="DB255" s="154" t="n">
        <v>0</v>
      </c>
      <c r="DC255" s="154" t="n">
        <v>0</v>
      </c>
      <c r="DD255" s="154" t="n">
        <v>0</v>
      </c>
      <c r="DE255" s="154" t="n">
        <v>0</v>
      </c>
      <c r="DF255" s="154" t="n">
        <v>0</v>
      </c>
      <c r="DG255" s="154" t="n">
        <v>0</v>
      </c>
      <c r="DH255" s="154" t="n">
        <v>0</v>
      </c>
      <c r="DI255" s="154" t="n">
        <v>0</v>
      </c>
      <c r="DJ255" s="154" t="n">
        <v>0</v>
      </c>
      <c r="DK255" s="154" t="n">
        <v>0</v>
      </c>
      <c r="DL255" s="154" t="n">
        <v>0</v>
      </c>
      <c r="DM255" s="154" t="n">
        <v>0</v>
      </c>
      <c r="DN255" s="154" t="n">
        <v>0</v>
      </c>
      <c r="DO255" s="154" t="n">
        <v>0</v>
      </c>
      <c r="DP255" s="154" t="n">
        <v>0</v>
      </c>
      <c r="DQ255" s="154" t="n">
        <v>0</v>
      </c>
      <c r="DR255" s="154" t="n">
        <v>0</v>
      </c>
      <c r="DS255" s="154" t="n">
        <v>0</v>
      </c>
      <c r="DT255" s="154" t="n">
        <v>0</v>
      </c>
      <c r="DU255" s="154" t="n">
        <v>0</v>
      </c>
      <c r="DV255" s="154" t="n">
        <v>0</v>
      </c>
      <c r="DW255" s="154" t="n">
        <v>0</v>
      </c>
      <c r="DX255" s="154" t="n">
        <v>0</v>
      </c>
      <c r="DY255" s="154" t="n">
        <v>0</v>
      </c>
      <c r="DZ255" s="154" t="n">
        <v>0</v>
      </c>
      <c r="EA255" s="154" t="n">
        <v>0</v>
      </c>
      <c r="EB255" s="154" t="n">
        <v>0</v>
      </c>
      <c r="EC255" s="154" t="n">
        <v>0</v>
      </c>
      <c r="ED255" s="154" t="n">
        <v>0</v>
      </c>
      <c r="EE255" s="154" t="n">
        <v>0</v>
      </c>
      <c r="EF255" s="154" t="n">
        <v>0</v>
      </c>
      <c r="EG255" s="154" t="n">
        <v>0</v>
      </c>
      <c r="EH255" s="154" t="n">
        <v>0</v>
      </c>
      <c r="EI255" s="154" t="n">
        <v>0</v>
      </c>
      <c r="EJ255" s="154" t="n">
        <v>0</v>
      </c>
      <c r="EK255" s="154" t="n">
        <v>0</v>
      </c>
      <c r="EL255" s="154" t="n">
        <v>0</v>
      </c>
      <c r="EM255" s="154" t="n">
        <v>0</v>
      </c>
      <c r="EN255" s="154" t="n">
        <v>0</v>
      </c>
      <c r="EO255" s="154" t="n">
        <v>0</v>
      </c>
      <c r="EP255" s="154" t="n">
        <v>0</v>
      </c>
      <c r="EQ255" s="154" t="n">
        <v>0</v>
      </c>
      <c r="ER255" s="154" t="n">
        <v>0</v>
      </c>
      <c r="ES255" s="154" t="n">
        <v>0</v>
      </c>
      <c r="ET255" s="154" t="n">
        <v>0</v>
      </c>
      <c r="EU255" s="154" t="n">
        <v>0</v>
      </c>
      <c r="EV255" s="154" t="n">
        <v>0</v>
      </c>
      <c r="EW255" s="154" t="n">
        <v>0</v>
      </c>
      <c r="EX255" s="154" t="n">
        <v>0</v>
      </c>
      <c r="EY255" s="154" t="n">
        <v>0</v>
      </c>
      <c r="EZ255" s="154" t="n">
        <v>0</v>
      </c>
      <c r="FA255" s="154" t="n">
        <v>0</v>
      </c>
      <c r="FB255" s="154" t="n">
        <v>0</v>
      </c>
      <c r="FC255" s="154" t="n">
        <v>0</v>
      </c>
      <c r="FD255" s="154" t="n">
        <v>0</v>
      </c>
      <c r="FE255" s="154" t="n">
        <v>0</v>
      </c>
      <c r="FF255" s="154" t="n">
        <v>0</v>
      </c>
      <c r="FG255" s="154" t="n">
        <v>0</v>
      </c>
      <c r="FH255" s="154" t="n">
        <v>0</v>
      </c>
      <c r="FI255" s="154" t="n">
        <v>0</v>
      </c>
      <c r="FJ255" s="154" t="n">
        <v>0</v>
      </c>
      <c r="FK255" s="154" t="n">
        <v>0</v>
      </c>
      <c r="FL255" s="154" t="n">
        <v>0</v>
      </c>
      <c r="FM255" s="154" t="n">
        <v>0</v>
      </c>
      <c r="FN255" s="154" t="n">
        <v>0</v>
      </c>
      <c r="FO255" s="154" t="n">
        <v>0</v>
      </c>
      <c r="FP255" s="154" t="n">
        <v>0</v>
      </c>
      <c r="FQ255" s="154" t="n">
        <v>0</v>
      </c>
      <c r="FR255" s="154" t="n">
        <v>0</v>
      </c>
      <c r="FS255" s="154" t="n">
        <v>0</v>
      </c>
      <c r="FT255" s="154" t="n">
        <v>0</v>
      </c>
      <c r="FU255" s="154" t="n">
        <v>0</v>
      </c>
      <c r="FV255" s="154" t="n">
        <v>0</v>
      </c>
      <c r="FW255" s="154" t="n">
        <v>0</v>
      </c>
      <c r="FX255" s="154" t="n">
        <v>0</v>
      </c>
      <c r="FY255" s="154" t="n">
        <v>0</v>
      </c>
      <c r="FZ255" s="154" t="n">
        <v>0</v>
      </c>
      <c r="GA255" s="154" t="n">
        <v>0</v>
      </c>
      <c r="GB255" s="154" t="n">
        <v>0</v>
      </c>
      <c r="GC255" s="154" t="n">
        <v>0</v>
      </c>
      <c r="GD255" s="154" t="n">
        <v>0</v>
      </c>
      <c r="GE255" s="154" t="n">
        <v>0</v>
      </c>
      <c r="GF255" s="154" t="n">
        <v>0</v>
      </c>
      <c r="GG255" s="154" t="n">
        <v>0</v>
      </c>
      <c r="GH255" s="154" t="n">
        <v>0</v>
      </c>
      <c r="GI255" s="154" t="n">
        <v>0</v>
      </c>
      <c r="GJ255" s="154" t="n">
        <v>0</v>
      </c>
      <c r="GK255" s="154" t="n">
        <v>0</v>
      </c>
      <c r="GL255" s="154" t="n">
        <v>0</v>
      </c>
      <c r="GM255" s="154" t="n">
        <v>0</v>
      </c>
      <c r="GN255" s="156" t="n">
        <v>0</v>
      </c>
      <c r="GO255" s="154" t="n">
        <v>0</v>
      </c>
      <c r="GP255" s="154" t="n">
        <v>0</v>
      </c>
      <c r="GQ255" s="154" t="n">
        <v>0</v>
      </c>
      <c r="GR255" s="154" t="n">
        <v>0</v>
      </c>
      <c r="GS255" s="154" t="n">
        <v>0</v>
      </c>
      <c r="GT255" s="154" t="n">
        <v>0</v>
      </c>
      <c r="GU255" s="154" t="n">
        <v>0</v>
      </c>
      <c r="GV255" s="154" t="n">
        <v>0</v>
      </c>
      <c r="GW255" s="154" t="n">
        <v>0</v>
      </c>
      <c r="GX255" s="154" t="n">
        <v>0</v>
      </c>
      <c r="GY255" s="154" t="n">
        <v>0</v>
      </c>
      <c r="GZ255" s="154" t="n">
        <v>0</v>
      </c>
      <c r="HA255" s="154" t="n">
        <v>0</v>
      </c>
      <c r="HB255" s="154" t="n">
        <v>0</v>
      </c>
      <c r="HC255" s="154" t="n">
        <v>0</v>
      </c>
      <c r="HD255" s="154" t="n">
        <v>0</v>
      </c>
      <c r="HE255" s="154" t="n">
        <v>0</v>
      </c>
      <c r="HF255" s="154" t="n">
        <v>0</v>
      </c>
      <c r="HG255" s="154" t="n">
        <v>0</v>
      </c>
      <c r="HH255" s="154" t="n">
        <v>0</v>
      </c>
    </row>
    <row r="256" ht="15" customHeight="1" s="132">
      <c r="A256" s="15" t="n">
        <v>270501</v>
      </c>
      <c r="B256" s="15" t="inlineStr">
        <is>
          <t>Occupational Prestige</t>
        </is>
      </c>
      <c r="C256" s="157" t="n">
        <v>0</v>
      </c>
      <c r="D256" s="157" t="n">
        <v>0</v>
      </c>
      <c r="E256" s="157" t="n">
        <v>0</v>
      </c>
      <c r="F256" s="157" t="n">
        <v>0</v>
      </c>
      <c r="G256" s="157" t="n">
        <v>0</v>
      </c>
      <c r="H256" s="159" t="n">
        <v>1</v>
      </c>
      <c r="I256" s="157" t="n">
        <v>0</v>
      </c>
      <c r="J256" s="154" t="n">
        <v>0</v>
      </c>
      <c r="K256" s="154" t="n">
        <v>0</v>
      </c>
      <c r="L256" s="154" t="n">
        <v>0</v>
      </c>
      <c r="M256" s="154" t="n">
        <v>0</v>
      </c>
      <c r="N256" s="154" t="n">
        <v>0</v>
      </c>
      <c r="O256" s="154" t="n">
        <v>0</v>
      </c>
      <c r="P256" s="154" t="n">
        <v>0</v>
      </c>
      <c r="Q256" s="154" t="n">
        <v>0</v>
      </c>
      <c r="R256" s="154" t="n">
        <v>0</v>
      </c>
      <c r="S256" s="154" t="n">
        <v>0</v>
      </c>
      <c r="T256" s="154" t="n">
        <v>0</v>
      </c>
      <c r="U256" s="154" t="n">
        <v>0</v>
      </c>
      <c r="V256" s="154" t="n">
        <v>0</v>
      </c>
      <c r="W256" s="154" t="n">
        <v>0</v>
      </c>
      <c r="X256" s="154" t="n">
        <v>0</v>
      </c>
      <c r="Y256" s="154" t="n">
        <v>0</v>
      </c>
      <c r="Z256" s="154" t="n">
        <v>0</v>
      </c>
      <c r="AA256" s="154" t="n">
        <v>0</v>
      </c>
      <c r="AB256" s="158" t="n">
        <v>0</v>
      </c>
      <c r="AC256" s="157" t="n">
        <v>0</v>
      </c>
      <c r="AD256" s="159" t="n">
        <v>1</v>
      </c>
      <c r="AE256" s="154" t="n">
        <v>0</v>
      </c>
      <c r="AF256" s="154" t="n">
        <v>0</v>
      </c>
      <c r="AG256" s="154" t="n">
        <v>0</v>
      </c>
      <c r="AH256" s="161" t="n">
        <v>0</v>
      </c>
      <c r="AI256" s="161" t="n">
        <v>0</v>
      </c>
      <c r="AJ256" s="161" t="n">
        <v>0</v>
      </c>
      <c r="AK256" s="161" t="n">
        <v>0</v>
      </c>
      <c r="AL256" s="161" t="n">
        <v>0</v>
      </c>
      <c r="AM256" s="161" t="n">
        <v>0</v>
      </c>
      <c r="AN256" s="161" t="n">
        <v>0</v>
      </c>
      <c r="AO256" s="161" t="n">
        <v>0</v>
      </c>
      <c r="AP256" s="161" t="n">
        <v>0</v>
      </c>
      <c r="AQ256" s="161" t="n">
        <v>0</v>
      </c>
      <c r="AR256" s="161" t="n">
        <v>0</v>
      </c>
      <c r="AS256" s="161" t="n">
        <v>0</v>
      </c>
      <c r="AT256" s="161" t="n">
        <v>0</v>
      </c>
      <c r="AU256" s="161" t="n">
        <v>0</v>
      </c>
      <c r="AV256" s="161" t="n">
        <v>0</v>
      </c>
      <c r="AW256" s="161" t="n">
        <v>0</v>
      </c>
      <c r="AX256" s="161" t="n">
        <v>0</v>
      </c>
      <c r="AY256" s="161" t="n">
        <v>0</v>
      </c>
      <c r="AZ256" s="161" t="n">
        <v>0</v>
      </c>
      <c r="BA256" s="161" t="n">
        <v>0</v>
      </c>
      <c r="BB256" s="161" t="n">
        <v>0</v>
      </c>
      <c r="BC256" s="161" t="n">
        <v>0</v>
      </c>
      <c r="BD256" s="161" t="n">
        <v>0</v>
      </c>
      <c r="BE256" s="161" t="n">
        <v>0</v>
      </c>
      <c r="BF256" s="161" t="n">
        <v>0</v>
      </c>
      <c r="BG256" s="161" t="n">
        <v>0</v>
      </c>
      <c r="BH256" s="161" t="n">
        <v>0</v>
      </c>
      <c r="BI256" s="161" t="n">
        <v>0</v>
      </c>
      <c r="BJ256" s="161" t="n">
        <v>0</v>
      </c>
      <c r="BK256" s="161" t="n">
        <v>0</v>
      </c>
      <c r="BL256" s="161" t="n">
        <v>0</v>
      </c>
      <c r="BM256" s="161" t="n">
        <v>0</v>
      </c>
      <c r="BN256" s="161" t="n">
        <v>0</v>
      </c>
      <c r="BO256" s="161" t="n">
        <v>0</v>
      </c>
      <c r="BP256" s="161" t="n">
        <v>0</v>
      </c>
      <c r="BQ256" s="161" t="n">
        <v>0</v>
      </c>
      <c r="BR256" s="161" t="n">
        <v>0</v>
      </c>
      <c r="BS256" s="161" t="n">
        <v>0</v>
      </c>
      <c r="BT256" s="161" t="n">
        <v>0</v>
      </c>
      <c r="BU256" s="161" t="n">
        <v>0</v>
      </c>
      <c r="BV256" s="161" t="n">
        <v>0</v>
      </c>
      <c r="BW256" s="161" t="n">
        <v>0</v>
      </c>
      <c r="BX256" s="161" t="n">
        <v>0</v>
      </c>
      <c r="BY256" s="161" t="n">
        <v>0</v>
      </c>
      <c r="BZ256" s="161" t="n">
        <v>0</v>
      </c>
      <c r="CA256" s="161" t="n">
        <v>0</v>
      </c>
      <c r="CB256" s="161" t="n">
        <v>0</v>
      </c>
      <c r="CC256" s="154" t="n">
        <v>0</v>
      </c>
      <c r="CD256" s="154" t="n">
        <v>0</v>
      </c>
      <c r="CE256" s="154" t="n">
        <v>0</v>
      </c>
      <c r="CF256" s="154" t="n">
        <v>0</v>
      </c>
      <c r="CG256" s="154" t="n">
        <v>0</v>
      </c>
      <c r="CH256" s="154" t="n">
        <v>0</v>
      </c>
      <c r="CI256" s="154" t="n">
        <v>0</v>
      </c>
      <c r="CJ256" s="154" t="n">
        <v>0</v>
      </c>
      <c r="CK256" s="154" t="n">
        <v>0</v>
      </c>
      <c r="CL256" s="154" t="n">
        <v>0</v>
      </c>
      <c r="CM256" s="154" t="n">
        <v>0</v>
      </c>
      <c r="CN256" s="154" t="n">
        <v>0</v>
      </c>
      <c r="CO256" s="154" t="n">
        <v>0</v>
      </c>
      <c r="CP256" s="154" t="n">
        <v>0</v>
      </c>
      <c r="CQ256" s="154" t="n">
        <v>0</v>
      </c>
      <c r="CR256" s="154" t="n">
        <v>0</v>
      </c>
      <c r="CS256" s="154" t="n">
        <v>0</v>
      </c>
      <c r="CT256" s="154" t="n">
        <v>0</v>
      </c>
      <c r="CU256" s="154" t="n">
        <v>0</v>
      </c>
      <c r="CV256" s="154" t="n">
        <v>0</v>
      </c>
      <c r="CW256" s="154" t="n">
        <v>0</v>
      </c>
      <c r="CX256" s="154" t="n">
        <v>0</v>
      </c>
      <c r="CY256" s="154" t="n">
        <v>0</v>
      </c>
      <c r="CZ256" s="154" t="n">
        <v>0</v>
      </c>
      <c r="DA256" s="154" t="n">
        <v>0</v>
      </c>
      <c r="DB256" s="154" t="n">
        <v>0</v>
      </c>
      <c r="DC256" s="154" t="n">
        <v>0</v>
      </c>
      <c r="DD256" s="154" t="n">
        <v>0</v>
      </c>
      <c r="DE256" s="154" t="n">
        <v>0</v>
      </c>
      <c r="DF256" s="154" t="n">
        <v>0</v>
      </c>
      <c r="DG256" s="154" t="n">
        <v>0</v>
      </c>
      <c r="DH256" s="154" t="n">
        <v>0</v>
      </c>
      <c r="DI256" s="154" t="n">
        <v>0</v>
      </c>
      <c r="DJ256" s="154" t="n">
        <v>0</v>
      </c>
      <c r="DK256" s="154" t="n">
        <v>0</v>
      </c>
      <c r="DL256" s="154" t="n">
        <v>0</v>
      </c>
      <c r="DM256" s="154" t="n">
        <v>0</v>
      </c>
      <c r="DN256" s="154" t="n">
        <v>0</v>
      </c>
      <c r="DO256" s="154" t="n">
        <v>0</v>
      </c>
      <c r="DP256" s="154" t="n">
        <v>0</v>
      </c>
      <c r="DQ256" s="154" t="n">
        <v>0</v>
      </c>
      <c r="DR256" s="154" t="n">
        <v>0</v>
      </c>
      <c r="DS256" s="154" t="n">
        <v>0</v>
      </c>
      <c r="DT256" s="154" t="n">
        <v>0</v>
      </c>
      <c r="DU256" s="154" t="n">
        <v>0</v>
      </c>
      <c r="DV256" s="154" t="n">
        <v>0</v>
      </c>
      <c r="DW256" s="154" t="n">
        <v>0</v>
      </c>
      <c r="DX256" s="154" t="n">
        <v>0</v>
      </c>
      <c r="DY256" s="154" t="n">
        <v>0</v>
      </c>
      <c r="DZ256" s="154" t="n">
        <v>0</v>
      </c>
      <c r="EA256" s="154" t="n">
        <v>0</v>
      </c>
      <c r="EB256" s="154" t="n">
        <v>0</v>
      </c>
      <c r="EC256" s="154" t="n">
        <v>0</v>
      </c>
      <c r="ED256" s="154" t="n">
        <v>0</v>
      </c>
      <c r="EE256" s="154" t="n">
        <v>0</v>
      </c>
      <c r="EF256" s="154" t="n">
        <v>0</v>
      </c>
      <c r="EG256" s="154" t="n">
        <v>0</v>
      </c>
      <c r="EH256" s="154" t="n">
        <v>0</v>
      </c>
      <c r="EI256" s="154" t="n">
        <v>0</v>
      </c>
      <c r="EJ256" s="154" t="n">
        <v>0</v>
      </c>
      <c r="EK256" s="154" t="n">
        <v>0</v>
      </c>
      <c r="EL256" s="154" t="n">
        <v>0</v>
      </c>
      <c r="EM256" s="154" t="n">
        <v>0</v>
      </c>
      <c r="EN256" s="154" t="n">
        <v>0</v>
      </c>
      <c r="EO256" s="154" t="n">
        <v>0</v>
      </c>
      <c r="EP256" s="154" t="n">
        <v>0</v>
      </c>
      <c r="EQ256" s="154" t="n">
        <v>0</v>
      </c>
      <c r="ER256" s="154" t="n">
        <v>0</v>
      </c>
      <c r="ES256" s="154" t="n">
        <v>0</v>
      </c>
      <c r="ET256" s="154" t="n">
        <v>0</v>
      </c>
      <c r="EU256" s="154" t="n">
        <v>0</v>
      </c>
      <c r="EV256" s="154" t="n">
        <v>0</v>
      </c>
      <c r="EW256" s="154" t="n">
        <v>0</v>
      </c>
      <c r="EX256" s="154" t="n">
        <v>0</v>
      </c>
      <c r="EY256" s="154" t="n">
        <v>0</v>
      </c>
      <c r="EZ256" s="154" t="n">
        <v>0</v>
      </c>
      <c r="FA256" s="154" t="n">
        <v>0</v>
      </c>
      <c r="FB256" s="154" t="n">
        <v>0</v>
      </c>
      <c r="FC256" s="154" t="n">
        <v>0</v>
      </c>
      <c r="FD256" s="154" t="n">
        <v>0</v>
      </c>
      <c r="FE256" s="154" t="n">
        <v>0</v>
      </c>
      <c r="FF256" s="154" t="n">
        <v>0</v>
      </c>
      <c r="FG256" s="154" t="n">
        <v>0</v>
      </c>
      <c r="FH256" s="154" t="n">
        <v>0</v>
      </c>
      <c r="FI256" s="154" t="n">
        <v>0</v>
      </c>
      <c r="FJ256" s="154" t="n">
        <v>0</v>
      </c>
      <c r="FK256" s="154" t="n">
        <v>0</v>
      </c>
      <c r="FL256" s="154" t="n">
        <v>0</v>
      </c>
      <c r="FM256" s="154" t="n">
        <v>0</v>
      </c>
      <c r="FN256" s="154" t="n">
        <v>0</v>
      </c>
      <c r="FO256" s="154" t="n">
        <v>0</v>
      </c>
      <c r="FP256" s="154" t="n">
        <v>0</v>
      </c>
      <c r="FQ256" s="154" t="n">
        <v>0</v>
      </c>
      <c r="FR256" s="154" t="n">
        <v>0</v>
      </c>
      <c r="FS256" s="154" t="n">
        <v>0</v>
      </c>
      <c r="FT256" s="154" t="n">
        <v>0</v>
      </c>
      <c r="FU256" s="154" t="n">
        <v>0</v>
      </c>
      <c r="FV256" s="154" t="n">
        <v>0</v>
      </c>
      <c r="FW256" s="154" t="n">
        <v>0</v>
      </c>
      <c r="FX256" s="154" t="n">
        <v>0</v>
      </c>
      <c r="FY256" s="154" t="n">
        <v>0</v>
      </c>
      <c r="FZ256" s="154" t="n">
        <v>0</v>
      </c>
      <c r="GA256" s="154" t="n">
        <v>0</v>
      </c>
      <c r="GB256" s="154" t="n">
        <v>0</v>
      </c>
      <c r="GC256" s="154" t="n">
        <v>0</v>
      </c>
      <c r="GD256" s="154" t="n">
        <v>0</v>
      </c>
      <c r="GE256" s="154" t="n">
        <v>0</v>
      </c>
      <c r="GF256" s="154" t="n">
        <v>0</v>
      </c>
      <c r="GG256" s="154" t="n">
        <v>0</v>
      </c>
      <c r="GH256" s="154" t="n">
        <v>0</v>
      </c>
      <c r="GI256" s="154" t="n">
        <v>0</v>
      </c>
      <c r="GJ256" s="154" t="n">
        <v>0</v>
      </c>
      <c r="GK256" s="154" t="n">
        <v>0</v>
      </c>
      <c r="GL256" s="154" t="n">
        <v>0</v>
      </c>
      <c r="GM256" s="154" t="n">
        <v>0</v>
      </c>
      <c r="GN256" s="156" t="n">
        <v>0</v>
      </c>
      <c r="GO256" s="154" t="n">
        <v>0</v>
      </c>
      <c r="GP256" s="154" t="n">
        <v>0</v>
      </c>
      <c r="GQ256" s="154" t="n">
        <v>0</v>
      </c>
      <c r="GR256" s="154" t="n">
        <v>0</v>
      </c>
      <c r="GS256" s="154" t="n">
        <v>0</v>
      </c>
      <c r="GT256" s="154" t="n">
        <v>0</v>
      </c>
      <c r="GU256" s="154" t="n">
        <v>0</v>
      </c>
      <c r="GV256" s="154" t="n">
        <v>0</v>
      </c>
      <c r="GW256" s="154" t="n">
        <v>0</v>
      </c>
      <c r="GX256" s="154" t="n">
        <v>0</v>
      </c>
      <c r="GY256" s="154" t="n">
        <v>0</v>
      </c>
      <c r="GZ256" s="154" t="n">
        <v>0</v>
      </c>
      <c r="HA256" s="154" t="n">
        <v>0</v>
      </c>
      <c r="HB256" s="154" t="n">
        <v>0</v>
      </c>
      <c r="HC256" s="154" t="n">
        <v>0</v>
      </c>
      <c r="HD256" s="154" t="n">
        <v>0</v>
      </c>
      <c r="HE256" s="154" t="n">
        <v>0</v>
      </c>
      <c r="HF256" s="154" t="n">
        <v>0</v>
      </c>
      <c r="HG256" s="154" t="n">
        <v>0</v>
      </c>
      <c r="HH256" s="154" t="n">
        <v>0</v>
      </c>
    </row>
    <row r="257" ht="15" customHeight="1" s="132">
      <c r="A257" s="15" t="n">
        <v>280301</v>
      </c>
      <c r="B257" s="15" t="inlineStr">
        <is>
          <t>Job Insecurity</t>
        </is>
      </c>
      <c r="C257" s="157" t="n">
        <v>0</v>
      </c>
      <c r="D257" s="157" t="n">
        <v>0</v>
      </c>
      <c r="E257" s="157" t="n">
        <v>0</v>
      </c>
      <c r="F257" s="157" t="n">
        <v>0</v>
      </c>
      <c r="G257" s="157" t="n">
        <v>0</v>
      </c>
      <c r="H257" s="157" t="n">
        <v>0</v>
      </c>
      <c r="I257" s="157" t="n">
        <v>0</v>
      </c>
      <c r="J257" s="154" t="n">
        <v>0</v>
      </c>
      <c r="K257" s="154" t="n">
        <v>0</v>
      </c>
      <c r="L257" s="154" t="n">
        <v>0</v>
      </c>
      <c r="M257" s="155" t="n">
        <v>1</v>
      </c>
      <c r="N257" s="154" t="n">
        <v>0</v>
      </c>
      <c r="O257" s="154" t="n">
        <v>0</v>
      </c>
      <c r="P257" s="154" t="n">
        <v>0</v>
      </c>
      <c r="Q257" s="154" t="n">
        <v>0</v>
      </c>
      <c r="R257" s="154" t="n">
        <v>0</v>
      </c>
      <c r="S257" s="154" t="n">
        <v>0</v>
      </c>
      <c r="T257" s="154" t="n">
        <v>0</v>
      </c>
      <c r="U257" s="154" t="n">
        <v>0</v>
      </c>
      <c r="V257" s="154" t="n">
        <v>0</v>
      </c>
      <c r="W257" s="154" t="n">
        <v>0</v>
      </c>
      <c r="X257" s="154" t="n">
        <v>0</v>
      </c>
      <c r="Y257" s="154" t="n">
        <v>0</v>
      </c>
      <c r="Z257" s="154" t="n">
        <v>0</v>
      </c>
      <c r="AA257" s="154" t="n">
        <v>0</v>
      </c>
      <c r="AB257" s="154" t="n">
        <v>0</v>
      </c>
      <c r="AC257" s="154" t="n">
        <v>0</v>
      </c>
      <c r="AD257" s="154" t="n">
        <v>0</v>
      </c>
      <c r="AE257" s="154" t="n">
        <v>0</v>
      </c>
      <c r="AF257" s="154" t="n">
        <v>0</v>
      </c>
      <c r="AG257" s="154" t="n">
        <v>0</v>
      </c>
      <c r="AH257" s="154" t="n">
        <v>0</v>
      </c>
      <c r="AI257" s="154" t="n">
        <v>0</v>
      </c>
      <c r="AJ257" s="154" t="n">
        <v>0</v>
      </c>
      <c r="AK257" s="154" t="n">
        <v>0</v>
      </c>
      <c r="AL257" s="154" t="n">
        <v>0</v>
      </c>
      <c r="AM257" s="154" t="n">
        <v>0</v>
      </c>
      <c r="AN257" s="154" t="n">
        <v>0</v>
      </c>
      <c r="AO257" s="154" t="n">
        <v>0</v>
      </c>
      <c r="AP257" s="154" t="n">
        <v>0</v>
      </c>
      <c r="AQ257" s="154" t="n">
        <v>0</v>
      </c>
      <c r="AR257" s="154" t="n">
        <v>0</v>
      </c>
      <c r="AS257" s="161" t="n">
        <v>0</v>
      </c>
      <c r="AT257" s="161" t="n">
        <v>0</v>
      </c>
      <c r="AU257" s="161" t="n">
        <v>0</v>
      </c>
      <c r="AV257" s="161" t="n">
        <v>0</v>
      </c>
      <c r="AW257" s="161" t="n">
        <v>0</v>
      </c>
      <c r="AX257" s="161" t="n">
        <v>0</v>
      </c>
      <c r="AY257" s="161" t="n">
        <v>0</v>
      </c>
      <c r="AZ257" s="161" t="n">
        <v>0</v>
      </c>
      <c r="BA257" s="161" t="n">
        <v>0</v>
      </c>
      <c r="BB257" s="161" t="n">
        <v>0</v>
      </c>
      <c r="BC257" s="161" t="n">
        <v>0</v>
      </c>
      <c r="BD257" s="161" t="n">
        <v>0</v>
      </c>
      <c r="BE257" s="161" t="n">
        <v>0</v>
      </c>
      <c r="BF257" s="161" t="n">
        <v>0</v>
      </c>
      <c r="BG257" s="161" t="n">
        <v>0</v>
      </c>
      <c r="BH257" s="161" t="n">
        <v>0</v>
      </c>
      <c r="BI257" s="161" t="n">
        <v>0</v>
      </c>
      <c r="BJ257" s="161" t="n">
        <v>0</v>
      </c>
      <c r="BK257" s="161" t="n">
        <v>0</v>
      </c>
      <c r="BL257" s="161" t="n">
        <v>0</v>
      </c>
      <c r="BM257" s="161" t="n">
        <v>0</v>
      </c>
      <c r="BN257" s="161" t="n">
        <v>0</v>
      </c>
      <c r="BO257" s="161" t="n">
        <v>0</v>
      </c>
      <c r="BP257" s="161" t="n">
        <v>0</v>
      </c>
      <c r="BQ257" s="161" t="n">
        <v>0</v>
      </c>
      <c r="BR257" s="161" t="n">
        <v>0</v>
      </c>
      <c r="BS257" s="161" t="n">
        <v>0</v>
      </c>
      <c r="BT257" s="161" t="n">
        <v>0</v>
      </c>
      <c r="BU257" s="161" t="n">
        <v>0</v>
      </c>
      <c r="BV257" s="161" t="n">
        <v>0</v>
      </c>
      <c r="BW257" s="161" t="n">
        <v>0</v>
      </c>
      <c r="BX257" s="161" t="n">
        <v>0</v>
      </c>
      <c r="BY257" s="161" t="n">
        <v>0</v>
      </c>
      <c r="BZ257" s="161" t="n">
        <v>0</v>
      </c>
      <c r="CA257" s="161" t="n">
        <v>0</v>
      </c>
      <c r="CB257" s="161" t="n">
        <v>0</v>
      </c>
      <c r="CC257" s="154" t="n">
        <v>0</v>
      </c>
      <c r="CD257" s="154" t="n">
        <v>0</v>
      </c>
      <c r="CE257" s="154" t="n">
        <v>0</v>
      </c>
      <c r="CF257" s="154" t="n">
        <v>0</v>
      </c>
      <c r="CG257" s="154" t="n">
        <v>0</v>
      </c>
      <c r="CH257" s="154" t="n">
        <v>0</v>
      </c>
      <c r="CI257" s="154" t="n">
        <v>0</v>
      </c>
      <c r="CJ257" s="154" t="n">
        <v>0</v>
      </c>
      <c r="CK257" s="154" t="n">
        <v>0</v>
      </c>
      <c r="CL257" s="154" t="n">
        <v>0</v>
      </c>
      <c r="CM257" s="154" t="n">
        <v>0</v>
      </c>
      <c r="CN257" s="154" t="n">
        <v>0</v>
      </c>
      <c r="CO257" s="154" t="n">
        <v>0</v>
      </c>
      <c r="CP257" s="154" t="n">
        <v>0</v>
      </c>
      <c r="CQ257" s="154" t="n">
        <v>0</v>
      </c>
      <c r="CR257" s="154" t="n">
        <v>0</v>
      </c>
      <c r="CS257" s="154" t="n">
        <v>0</v>
      </c>
      <c r="CT257" s="154" t="n">
        <v>0</v>
      </c>
      <c r="CU257" s="154" t="n">
        <v>0</v>
      </c>
      <c r="CV257" s="154" t="n">
        <v>0</v>
      </c>
      <c r="CW257" s="154" t="n">
        <v>0</v>
      </c>
      <c r="CX257" s="154" t="n">
        <v>0</v>
      </c>
      <c r="CY257" s="154" t="n">
        <v>0</v>
      </c>
      <c r="CZ257" s="154" t="n">
        <v>0</v>
      </c>
      <c r="DA257" s="154" t="n">
        <v>0</v>
      </c>
      <c r="DB257" s="154" t="n">
        <v>0</v>
      </c>
      <c r="DC257" s="154" t="n">
        <v>0</v>
      </c>
      <c r="DD257" s="154" t="n">
        <v>0</v>
      </c>
      <c r="DE257" s="154" t="n">
        <v>0</v>
      </c>
      <c r="DF257" s="154" t="n">
        <v>0</v>
      </c>
      <c r="DG257" s="154" t="n">
        <v>0</v>
      </c>
      <c r="DH257" s="154" t="n">
        <v>0</v>
      </c>
      <c r="DI257" s="154" t="n">
        <v>0</v>
      </c>
      <c r="DJ257" s="154" t="n">
        <v>0</v>
      </c>
      <c r="DK257" s="154" t="n">
        <v>0</v>
      </c>
      <c r="DL257" s="154" t="n">
        <v>0</v>
      </c>
      <c r="DM257" s="154" t="n">
        <v>0</v>
      </c>
      <c r="DN257" s="154" t="n">
        <v>0</v>
      </c>
      <c r="DO257" s="154" t="n">
        <v>0</v>
      </c>
      <c r="DP257" s="154" t="n">
        <v>0</v>
      </c>
      <c r="DQ257" s="154" t="n">
        <v>0</v>
      </c>
      <c r="DR257" s="154" t="n">
        <v>0</v>
      </c>
      <c r="DS257" s="154" t="n">
        <v>0</v>
      </c>
      <c r="DT257" s="154" t="n">
        <v>0</v>
      </c>
      <c r="DU257" s="154" t="n">
        <v>0</v>
      </c>
      <c r="DV257" s="154" t="n">
        <v>0</v>
      </c>
      <c r="DW257" s="154" t="n">
        <v>0</v>
      </c>
      <c r="DX257" s="154" t="n">
        <v>0</v>
      </c>
      <c r="DY257" s="154" t="n">
        <v>0</v>
      </c>
      <c r="DZ257" s="154" t="n">
        <v>0</v>
      </c>
      <c r="EA257" s="154" t="n">
        <v>0</v>
      </c>
      <c r="EB257" s="154" t="n">
        <v>0</v>
      </c>
      <c r="EC257" s="154" t="n">
        <v>0</v>
      </c>
      <c r="ED257" s="154" t="n">
        <v>0</v>
      </c>
      <c r="EE257" s="154" t="n">
        <v>0</v>
      </c>
      <c r="EF257" s="154" t="n">
        <v>0</v>
      </c>
      <c r="EG257" s="154" t="n">
        <v>0</v>
      </c>
      <c r="EH257" s="154" t="n">
        <v>0</v>
      </c>
      <c r="EI257" s="154" t="n">
        <v>0</v>
      </c>
      <c r="EJ257" s="154" t="n">
        <v>0</v>
      </c>
      <c r="EK257" s="154" t="n">
        <v>0</v>
      </c>
      <c r="EL257" s="154" t="n">
        <v>0</v>
      </c>
      <c r="EM257" s="154" t="n">
        <v>0</v>
      </c>
      <c r="EN257" s="154" t="n">
        <v>0</v>
      </c>
      <c r="EO257" s="154" t="n">
        <v>0</v>
      </c>
      <c r="EP257" s="154" t="n">
        <v>0</v>
      </c>
      <c r="EQ257" s="154" t="n">
        <v>0</v>
      </c>
      <c r="ER257" s="154" t="n">
        <v>0</v>
      </c>
      <c r="ES257" s="154" t="n">
        <v>0</v>
      </c>
      <c r="ET257" s="154" t="n">
        <v>0</v>
      </c>
      <c r="EU257" s="154" t="n">
        <v>0</v>
      </c>
      <c r="EV257" s="154" t="n">
        <v>0</v>
      </c>
      <c r="EW257" s="154" t="n">
        <v>0</v>
      </c>
      <c r="EX257" s="154" t="n">
        <v>0</v>
      </c>
      <c r="EY257" s="154" t="n">
        <v>0</v>
      </c>
      <c r="EZ257" s="154" t="n">
        <v>0</v>
      </c>
      <c r="FA257" s="154" t="n">
        <v>0</v>
      </c>
      <c r="FB257" s="154" t="n">
        <v>0</v>
      </c>
      <c r="FC257" s="154" t="n">
        <v>0</v>
      </c>
      <c r="FD257" s="154" t="n">
        <v>0</v>
      </c>
      <c r="FE257" s="154" t="n">
        <v>0</v>
      </c>
      <c r="FF257" s="154" t="n">
        <v>0</v>
      </c>
      <c r="FG257" s="154" t="n">
        <v>0</v>
      </c>
      <c r="FH257" s="154" t="n">
        <v>0</v>
      </c>
      <c r="FI257" s="154" t="n">
        <v>0</v>
      </c>
      <c r="FJ257" s="154" t="n">
        <v>0</v>
      </c>
      <c r="FK257" s="154" t="n">
        <v>0</v>
      </c>
      <c r="FL257" s="154" t="n">
        <v>0</v>
      </c>
      <c r="FM257" s="154" t="n">
        <v>0</v>
      </c>
      <c r="FN257" s="154" t="n">
        <v>0</v>
      </c>
      <c r="FO257" s="154" t="n">
        <v>0</v>
      </c>
      <c r="FP257" s="154" t="n">
        <v>0</v>
      </c>
      <c r="FQ257" s="154" t="n">
        <v>0</v>
      </c>
      <c r="FR257" s="154" t="n">
        <v>0</v>
      </c>
      <c r="FS257" s="154" t="n">
        <v>0</v>
      </c>
      <c r="FT257" s="154" t="n">
        <v>0</v>
      </c>
      <c r="FU257" s="154" t="n">
        <v>0</v>
      </c>
      <c r="FV257" s="154" t="n">
        <v>0</v>
      </c>
      <c r="FW257" s="154" t="n">
        <v>0</v>
      </c>
      <c r="FX257" s="154" t="n">
        <v>0</v>
      </c>
      <c r="FY257" s="154" t="n">
        <v>0</v>
      </c>
      <c r="FZ257" s="154" t="n">
        <v>0</v>
      </c>
      <c r="GA257" s="154" t="n">
        <v>0</v>
      </c>
      <c r="GB257" s="154" t="n">
        <v>0</v>
      </c>
      <c r="GC257" s="154" t="n">
        <v>0</v>
      </c>
      <c r="GD257" s="154" t="n">
        <v>0</v>
      </c>
      <c r="GE257" s="154" t="n">
        <v>0</v>
      </c>
      <c r="GF257" s="154" t="n">
        <v>0</v>
      </c>
      <c r="GG257" s="154" t="n">
        <v>0</v>
      </c>
      <c r="GH257" s="154" t="n">
        <v>0</v>
      </c>
      <c r="GI257" s="154" t="n">
        <v>0</v>
      </c>
      <c r="GJ257" s="154" t="n">
        <v>0</v>
      </c>
      <c r="GK257" s="154" t="n">
        <v>0</v>
      </c>
      <c r="GL257" s="154" t="n">
        <v>0</v>
      </c>
      <c r="GM257" s="154" t="n">
        <v>0</v>
      </c>
      <c r="GN257" s="156" t="n">
        <v>0</v>
      </c>
      <c r="GO257" s="154" t="n">
        <v>0</v>
      </c>
      <c r="GP257" s="154" t="n">
        <v>0</v>
      </c>
      <c r="GQ257" s="154" t="n">
        <v>0</v>
      </c>
      <c r="GR257" s="154" t="n">
        <v>0</v>
      </c>
      <c r="GS257" s="154" t="n">
        <v>0</v>
      </c>
      <c r="GT257" s="154" t="n">
        <v>0</v>
      </c>
      <c r="GU257" s="154" t="n">
        <v>0</v>
      </c>
      <c r="GV257" s="154" t="n">
        <v>0</v>
      </c>
      <c r="GW257" s="154" t="n">
        <v>0</v>
      </c>
      <c r="GX257" s="154" t="n">
        <v>0</v>
      </c>
      <c r="GY257" s="154" t="n">
        <v>0</v>
      </c>
      <c r="GZ257" s="154" t="n">
        <v>0</v>
      </c>
      <c r="HA257" s="154" t="n">
        <v>0</v>
      </c>
      <c r="HB257" s="154" t="n">
        <v>0</v>
      </c>
      <c r="HC257" s="154" t="n">
        <v>0</v>
      </c>
      <c r="HD257" s="154" t="n">
        <v>0</v>
      </c>
      <c r="HE257" s="154" t="n">
        <v>0</v>
      </c>
      <c r="HF257" s="154" t="n">
        <v>0</v>
      </c>
      <c r="HG257" s="154" t="n">
        <v>0</v>
      </c>
      <c r="HH257" s="154" t="n">
        <v>0</v>
      </c>
    </row>
    <row r="258" ht="15" customHeight="1" s="132">
      <c r="A258" s="15" t="n">
        <v>280401</v>
      </c>
      <c r="B258" s="15" t="inlineStr">
        <is>
          <t>Access to Health Technology</t>
        </is>
      </c>
      <c r="C258" s="157" t="n">
        <v>0</v>
      </c>
      <c r="D258" s="157" t="n">
        <v>0</v>
      </c>
      <c r="E258" s="157" t="n">
        <v>0</v>
      </c>
      <c r="F258" s="157" t="n">
        <v>0</v>
      </c>
      <c r="G258" s="157" t="n">
        <v>0</v>
      </c>
      <c r="H258" s="157" t="n">
        <v>0</v>
      </c>
      <c r="I258" s="157" t="n">
        <v>0</v>
      </c>
      <c r="J258" s="154" t="n">
        <v>0</v>
      </c>
      <c r="K258" s="154" t="n">
        <v>0</v>
      </c>
      <c r="L258" s="154" t="n">
        <v>0</v>
      </c>
      <c r="M258" s="154" t="n">
        <v>0</v>
      </c>
      <c r="N258" s="154" t="n">
        <v>0</v>
      </c>
      <c r="O258" s="154" t="n">
        <v>0</v>
      </c>
      <c r="P258" s="154" t="n">
        <v>0</v>
      </c>
      <c r="Q258" s="154" t="n">
        <v>0</v>
      </c>
      <c r="R258" s="154" t="n">
        <v>0</v>
      </c>
      <c r="S258" s="154" t="n">
        <v>0</v>
      </c>
      <c r="T258" s="154" t="n">
        <v>0</v>
      </c>
      <c r="U258" s="154" t="n">
        <v>0</v>
      </c>
      <c r="V258" s="154" t="n">
        <v>0</v>
      </c>
      <c r="W258" s="154" t="n">
        <v>0</v>
      </c>
      <c r="X258" s="154" t="n">
        <v>0</v>
      </c>
      <c r="Y258" s="154" t="n">
        <v>0</v>
      </c>
      <c r="Z258" s="154" t="n">
        <v>0</v>
      </c>
      <c r="AA258" s="154" t="n">
        <v>0</v>
      </c>
      <c r="AB258" s="158" t="n">
        <v>0</v>
      </c>
      <c r="AC258" s="157" t="n">
        <v>0</v>
      </c>
      <c r="AD258" s="157" t="n">
        <v>0</v>
      </c>
      <c r="AE258" s="154" t="n">
        <v>0</v>
      </c>
      <c r="AF258" s="154" t="n">
        <v>0</v>
      </c>
      <c r="AG258" s="154" t="n">
        <v>0</v>
      </c>
      <c r="AH258" s="161" t="n">
        <v>0</v>
      </c>
      <c r="AI258" s="161" t="n">
        <v>0</v>
      </c>
      <c r="AJ258" s="161" t="n">
        <v>0</v>
      </c>
      <c r="AK258" s="161" t="n">
        <v>0</v>
      </c>
      <c r="AL258" s="161" t="n">
        <v>0</v>
      </c>
      <c r="AM258" s="161" t="n">
        <v>0</v>
      </c>
      <c r="AN258" s="161" t="n">
        <v>0</v>
      </c>
      <c r="AO258" s="161" t="n">
        <v>0</v>
      </c>
      <c r="AP258" s="161" t="n">
        <v>0</v>
      </c>
      <c r="AQ258" s="162" t="n">
        <v>1</v>
      </c>
      <c r="AR258" s="161" t="n">
        <v>0</v>
      </c>
      <c r="AS258" s="161" t="n">
        <v>0</v>
      </c>
      <c r="AT258" s="161" t="n">
        <v>0</v>
      </c>
      <c r="AU258" s="161" t="n">
        <v>0</v>
      </c>
      <c r="AV258" s="161" t="n">
        <v>0</v>
      </c>
      <c r="AW258" s="161" t="n">
        <v>0</v>
      </c>
      <c r="AX258" s="161" t="n">
        <v>0</v>
      </c>
      <c r="AY258" s="161" t="n">
        <v>0</v>
      </c>
      <c r="AZ258" s="161" t="n">
        <v>0</v>
      </c>
      <c r="BA258" s="161" t="n">
        <v>0</v>
      </c>
      <c r="BB258" s="161" t="n">
        <v>0</v>
      </c>
      <c r="BC258" s="161" t="n">
        <v>0</v>
      </c>
      <c r="BD258" s="161" t="n">
        <v>0</v>
      </c>
      <c r="BE258" s="161" t="n">
        <v>0</v>
      </c>
      <c r="BF258" s="161" t="n">
        <v>0</v>
      </c>
      <c r="BG258" s="161" t="n">
        <v>0</v>
      </c>
      <c r="BH258" s="161" t="n">
        <v>0</v>
      </c>
      <c r="BI258" s="161" t="n">
        <v>0</v>
      </c>
      <c r="BJ258" s="161" t="n">
        <v>0</v>
      </c>
      <c r="BK258" s="161" t="n">
        <v>0</v>
      </c>
      <c r="BL258" s="161" t="n">
        <v>0</v>
      </c>
      <c r="BM258" s="161" t="n">
        <v>0</v>
      </c>
      <c r="BN258" s="161" t="n">
        <v>0</v>
      </c>
      <c r="BO258" s="161" t="n">
        <v>0</v>
      </c>
      <c r="BP258" s="161" t="n">
        <v>0</v>
      </c>
      <c r="BQ258" s="161" t="n">
        <v>0</v>
      </c>
      <c r="BR258" s="161" t="n">
        <v>0</v>
      </c>
      <c r="BS258" s="161" t="n">
        <v>0</v>
      </c>
      <c r="BT258" s="161" t="n">
        <v>0</v>
      </c>
      <c r="BU258" s="161" t="n">
        <v>0</v>
      </c>
      <c r="BV258" s="161" t="n">
        <v>0</v>
      </c>
      <c r="BW258" s="161" t="n">
        <v>0</v>
      </c>
      <c r="BX258" s="161" t="n">
        <v>0</v>
      </c>
      <c r="BY258" s="161" t="n">
        <v>0</v>
      </c>
      <c r="BZ258" s="161" t="n">
        <v>0</v>
      </c>
      <c r="CA258" s="161" t="n">
        <v>0</v>
      </c>
      <c r="CB258" s="161" t="n">
        <v>0</v>
      </c>
      <c r="CC258" s="154" t="n">
        <v>0</v>
      </c>
      <c r="CD258" s="154" t="n">
        <v>0</v>
      </c>
      <c r="CE258" s="154" t="n">
        <v>0</v>
      </c>
      <c r="CF258" s="154" t="n">
        <v>0</v>
      </c>
      <c r="CG258" s="154" t="n">
        <v>0</v>
      </c>
      <c r="CH258" s="154" t="n">
        <v>0</v>
      </c>
      <c r="CI258" s="154" t="n">
        <v>0</v>
      </c>
      <c r="CJ258" s="154" t="n">
        <v>0</v>
      </c>
      <c r="CK258" s="154" t="n">
        <v>0</v>
      </c>
      <c r="CL258" s="154" t="n">
        <v>0</v>
      </c>
      <c r="CM258" s="154" t="n">
        <v>0</v>
      </c>
      <c r="CN258" s="154" t="n">
        <v>0</v>
      </c>
      <c r="CO258" s="154" t="n">
        <v>0</v>
      </c>
      <c r="CP258" s="154" t="n">
        <v>0</v>
      </c>
      <c r="CQ258" s="154" t="n">
        <v>0</v>
      </c>
      <c r="CR258" s="154" t="n">
        <v>0</v>
      </c>
      <c r="CS258" s="154" t="n">
        <v>0</v>
      </c>
      <c r="CT258" s="154" t="n">
        <v>0</v>
      </c>
      <c r="CU258" s="154" t="n">
        <v>0</v>
      </c>
      <c r="CV258" s="154" t="n">
        <v>0</v>
      </c>
      <c r="CW258" s="154" t="n">
        <v>0</v>
      </c>
      <c r="CX258" s="154" t="n">
        <v>0</v>
      </c>
      <c r="CY258" s="154" t="n">
        <v>0</v>
      </c>
      <c r="CZ258" s="154" t="n">
        <v>0</v>
      </c>
      <c r="DA258" s="154" t="n">
        <v>0</v>
      </c>
      <c r="DB258" s="154" t="n">
        <v>0</v>
      </c>
      <c r="DC258" s="154" t="n">
        <v>0</v>
      </c>
      <c r="DD258" s="154" t="n">
        <v>0</v>
      </c>
      <c r="DE258" s="154" t="n">
        <v>0</v>
      </c>
      <c r="DF258" s="154" t="n">
        <v>0</v>
      </c>
      <c r="DG258" s="154" t="n">
        <v>0</v>
      </c>
      <c r="DH258" s="154" t="n">
        <v>0</v>
      </c>
      <c r="DI258" s="154" t="n">
        <v>0</v>
      </c>
      <c r="DJ258" s="154" t="n">
        <v>0</v>
      </c>
      <c r="DK258" s="154" t="n">
        <v>0</v>
      </c>
      <c r="DL258" s="154" t="n">
        <v>0</v>
      </c>
      <c r="DM258" s="154" t="n">
        <v>0</v>
      </c>
      <c r="DN258" s="154" t="n">
        <v>0</v>
      </c>
      <c r="DO258" s="154" t="n">
        <v>0</v>
      </c>
      <c r="DP258" s="154" t="n">
        <v>0</v>
      </c>
      <c r="DQ258" s="154" t="n">
        <v>0</v>
      </c>
      <c r="DR258" s="154" t="n">
        <v>0</v>
      </c>
      <c r="DS258" s="154" t="n">
        <v>0</v>
      </c>
      <c r="DT258" s="154" t="n">
        <v>0</v>
      </c>
      <c r="DU258" s="154" t="n">
        <v>0</v>
      </c>
      <c r="DV258" s="154" t="n">
        <v>0</v>
      </c>
      <c r="DW258" s="154" t="n">
        <v>0</v>
      </c>
      <c r="DX258" s="154" t="n">
        <v>0</v>
      </c>
      <c r="DY258" s="154" t="n">
        <v>0</v>
      </c>
      <c r="DZ258" s="154" t="n">
        <v>0</v>
      </c>
      <c r="EA258" s="154" t="n">
        <v>0</v>
      </c>
      <c r="EB258" s="154" t="n">
        <v>0</v>
      </c>
      <c r="EC258" s="154" t="n">
        <v>0</v>
      </c>
      <c r="ED258" s="154" t="n">
        <v>0</v>
      </c>
      <c r="EE258" s="154" t="n">
        <v>0</v>
      </c>
      <c r="EF258" s="154" t="n">
        <v>0</v>
      </c>
      <c r="EG258" s="154" t="n">
        <v>0</v>
      </c>
      <c r="EH258" s="154" t="n">
        <v>0</v>
      </c>
      <c r="EI258" s="154" t="n">
        <v>0</v>
      </c>
      <c r="EJ258" s="154" t="n">
        <v>0</v>
      </c>
      <c r="EK258" s="154" t="n">
        <v>0</v>
      </c>
      <c r="EL258" s="154" t="n">
        <v>0</v>
      </c>
      <c r="EM258" s="154" t="n">
        <v>0</v>
      </c>
      <c r="EN258" s="154" t="n">
        <v>0</v>
      </c>
      <c r="EO258" s="154" t="n">
        <v>0</v>
      </c>
      <c r="EP258" s="154" t="n">
        <v>0</v>
      </c>
      <c r="EQ258" s="154" t="n">
        <v>0</v>
      </c>
      <c r="ER258" s="154" t="n">
        <v>0</v>
      </c>
      <c r="ES258" s="154" t="n">
        <v>0</v>
      </c>
      <c r="ET258" s="154" t="n">
        <v>0</v>
      </c>
      <c r="EU258" s="154" t="n">
        <v>0</v>
      </c>
      <c r="EV258" s="154" t="n">
        <v>0</v>
      </c>
      <c r="EW258" s="154" t="n">
        <v>0</v>
      </c>
      <c r="EX258" s="154" t="n">
        <v>0</v>
      </c>
      <c r="EY258" s="154" t="n">
        <v>0</v>
      </c>
      <c r="EZ258" s="154" t="n">
        <v>0</v>
      </c>
      <c r="FA258" s="154" t="n">
        <v>0</v>
      </c>
      <c r="FB258" s="154" t="n">
        <v>0</v>
      </c>
      <c r="FC258" s="154" t="n">
        <v>0</v>
      </c>
      <c r="FD258" s="154" t="n">
        <v>0</v>
      </c>
      <c r="FE258" s="154" t="n">
        <v>0</v>
      </c>
      <c r="FF258" s="154" t="n">
        <v>0</v>
      </c>
      <c r="FG258" s="154" t="n">
        <v>0</v>
      </c>
      <c r="FH258" s="154" t="n">
        <v>0</v>
      </c>
      <c r="FI258" s="154" t="n">
        <v>0</v>
      </c>
      <c r="FJ258" s="154" t="n">
        <v>0</v>
      </c>
      <c r="FK258" s="154" t="n">
        <v>0</v>
      </c>
      <c r="FL258" s="154" t="n">
        <v>0</v>
      </c>
      <c r="FM258" s="154" t="n">
        <v>0</v>
      </c>
      <c r="FN258" s="154" t="n">
        <v>0</v>
      </c>
      <c r="FO258" s="154" t="n">
        <v>0</v>
      </c>
      <c r="FP258" s="154" t="n">
        <v>0</v>
      </c>
      <c r="FQ258" s="154" t="n">
        <v>0</v>
      </c>
      <c r="FR258" s="154" t="n">
        <v>0</v>
      </c>
      <c r="FS258" s="154" t="n">
        <v>0</v>
      </c>
      <c r="FT258" s="154" t="n">
        <v>0</v>
      </c>
      <c r="FU258" s="154" t="n">
        <v>0</v>
      </c>
      <c r="FV258" s="154" t="n">
        <v>0</v>
      </c>
      <c r="FW258" s="154" t="n">
        <v>0</v>
      </c>
      <c r="FX258" s="154" t="n">
        <v>0</v>
      </c>
      <c r="FY258" s="154" t="n">
        <v>0</v>
      </c>
      <c r="FZ258" s="154" t="n">
        <v>0</v>
      </c>
      <c r="GA258" s="154" t="n">
        <v>0</v>
      </c>
      <c r="GB258" s="154" t="n">
        <v>0</v>
      </c>
      <c r="GC258" s="154" t="n">
        <v>0</v>
      </c>
      <c r="GD258" s="154" t="n">
        <v>0</v>
      </c>
      <c r="GE258" s="154" t="n">
        <v>0</v>
      </c>
      <c r="GF258" s="154" t="n">
        <v>0</v>
      </c>
      <c r="GG258" s="154" t="n">
        <v>0</v>
      </c>
      <c r="GH258" s="154" t="n">
        <v>0</v>
      </c>
      <c r="GI258" s="154" t="n">
        <v>0</v>
      </c>
      <c r="GJ258" s="154" t="n">
        <v>0</v>
      </c>
      <c r="GK258" s="154" t="n">
        <v>0</v>
      </c>
      <c r="GL258" s="154" t="n">
        <v>0</v>
      </c>
      <c r="GM258" s="154" t="n">
        <v>0</v>
      </c>
      <c r="GN258" s="156" t="n">
        <v>0</v>
      </c>
      <c r="GO258" s="154" t="n">
        <v>0</v>
      </c>
      <c r="GP258" s="154" t="n">
        <v>0</v>
      </c>
      <c r="GQ258" s="154" t="n">
        <v>0</v>
      </c>
      <c r="GR258" s="154" t="n">
        <v>0</v>
      </c>
      <c r="GS258" s="154" t="n">
        <v>0</v>
      </c>
      <c r="GT258" s="154" t="n">
        <v>0</v>
      </c>
      <c r="GU258" s="154" t="n">
        <v>0</v>
      </c>
      <c r="GV258" s="154" t="n">
        <v>0</v>
      </c>
      <c r="GW258" s="154" t="n">
        <v>0</v>
      </c>
      <c r="GX258" s="154" t="n">
        <v>0</v>
      </c>
      <c r="GY258" s="154" t="n">
        <v>0</v>
      </c>
      <c r="GZ258" s="154" t="n">
        <v>0</v>
      </c>
      <c r="HA258" s="154" t="n">
        <v>0</v>
      </c>
      <c r="HB258" s="154" t="n">
        <v>0</v>
      </c>
      <c r="HC258" s="154" t="n">
        <v>0</v>
      </c>
      <c r="HD258" s="154" t="n">
        <v>0</v>
      </c>
      <c r="HE258" s="154" t="n">
        <v>0</v>
      </c>
      <c r="HF258" s="154" t="n">
        <v>0</v>
      </c>
      <c r="HG258" s="154" t="n">
        <v>0</v>
      </c>
      <c r="HH258" s="154" t="n">
        <v>0</v>
      </c>
    </row>
    <row r="259" ht="15" customHeight="1" s="132">
      <c r="A259" s="15" t="n">
        <v>280501</v>
      </c>
      <c r="B259" s="15" t="inlineStr">
        <is>
          <t>Wealth</t>
        </is>
      </c>
      <c r="C259" s="157" t="n">
        <v>0</v>
      </c>
      <c r="D259" s="157" t="n">
        <v>0</v>
      </c>
      <c r="E259" s="157" t="n">
        <v>0</v>
      </c>
      <c r="F259" s="157" t="n">
        <v>0</v>
      </c>
      <c r="G259" s="157" t="n">
        <v>0</v>
      </c>
      <c r="H259" s="157" t="n">
        <v>0</v>
      </c>
      <c r="I259" s="157" t="n">
        <v>0</v>
      </c>
      <c r="J259" s="154" t="n">
        <v>0</v>
      </c>
      <c r="K259" s="154" t="n">
        <v>0</v>
      </c>
      <c r="L259" s="154" t="n">
        <v>0</v>
      </c>
      <c r="M259" s="155" t="n">
        <v>1</v>
      </c>
      <c r="N259" s="154" t="n">
        <v>0</v>
      </c>
      <c r="O259" s="154" t="n">
        <v>0</v>
      </c>
      <c r="P259" s="154" t="n">
        <v>0</v>
      </c>
      <c r="Q259" s="154" t="n">
        <v>0</v>
      </c>
      <c r="R259" s="154" t="n">
        <v>0</v>
      </c>
      <c r="S259" s="154" t="n">
        <v>0</v>
      </c>
      <c r="T259" s="154" t="n">
        <v>0</v>
      </c>
      <c r="U259" s="154" t="n">
        <v>0</v>
      </c>
      <c r="V259" s="154" t="n">
        <v>0</v>
      </c>
      <c r="W259" s="154" t="n">
        <v>0</v>
      </c>
      <c r="X259" s="154" t="n">
        <v>0</v>
      </c>
      <c r="Y259" s="154" t="n">
        <v>0</v>
      </c>
      <c r="Z259" s="154" t="n">
        <v>0</v>
      </c>
      <c r="AA259" s="154" t="n">
        <v>0</v>
      </c>
      <c r="AB259" s="154" t="n">
        <v>0</v>
      </c>
      <c r="AC259" s="154" t="n">
        <v>0</v>
      </c>
      <c r="AD259" s="154" t="n">
        <v>0</v>
      </c>
      <c r="AE259" s="154" t="n">
        <v>0</v>
      </c>
      <c r="AF259" s="154" t="n">
        <v>0</v>
      </c>
      <c r="AG259" s="154" t="n">
        <v>0</v>
      </c>
      <c r="AH259" s="154" t="n">
        <v>0</v>
      </c>
      <c r="AI259" s="154" t="n">
        <v>0</v>
      </c>
      <c r="AJ259" s="154" t="n">
        <v>0</v>
      </c>
      <c r="AK259" s="154" t="n">
        <v>0</v>
      </c>
      <c r="AL259" s="154" t="n">
        <v>0</v>
      </c>
      <c r="AM259" s="154" t="n">
        <v>0</v>
      </c>
      <c r="AN259" s="154" t="n">
        <v>0</v>
      </c>
      <c r="AO259" s="154" t="n">
        <v>0</v>
      </c>
      <c r="AP259" s="154" t="n">
        <v>0</v>
      </c>
      <c r="AQ259" s="154" t="n">
        <v>0</v>
      </c>
      <c r="AR259" s="154" t="n">
        <v>0</v>
      </c>
      <c r="AS259" s="161" t="n">
        <v>0</v>
      </c>
      <c r="AT259" s="161" t="n">
        <v>0</v>
      </c>
      <c r="AU259" s="161" t="n">
        <v>0</v>
      </c>
      <c r="AV259" s="161" t="n">
        <v>0</v>
      </c>
      <c r="AW259" s="161" t="n">
        <v>0</v>
      </c>
      <c r="AX259" s="161" t="n">
        <v>0</v>
      </c>
      <c r="AY259" s="161" t="n">
        <v>0</v>
      </c>
      <c r="AZ259" s="161" t="n">
        <v>0</v>
      </c>
      <c r="BA259" s="161" t="n">
        <v>0</v>
      </c>
      <c r="BB259" s="161" t="n">
        <v>0</v>
      </c>
      <c r="BC259" s="161" t="n">
        <v>0</v>
      </c>
      <c r="BD259" s="161" t="n">
        <v>0</v>
      </c>
      <c r="BE259" s="161" t="n">
        <v>0</v>
      </c>
      <c r="BF259" s="161" t="n">
        <v>0</v>
      </c>
      <c r="BG259" s="161" t="n">
        <v>0</v>
      </c>
      <c r="BH259" s="161" t="n">
        <v>0</v>
      </c>
      <c r="BI259" s="161" t="n">
        <v>0</v>
      </c>
      <c r="BJ259" s="161" t="n">
        <v>0</v>
      </c>
      <c r="BK259" s="161" t="n">
        <v>0</v>
      </c>
      <c r="BL259" s="161" t="n">
        <v>0</v>
      </c>
      <c r="BM259" s="161" t="n">
        <v>0</v>
      </c>
      <c r="BN259" s="161" t="n">
        <v>0</v>
      </c>
      <c r="BO259" s="161" t="n">
        <v>0</v>
      </c>
      <c r="BP259" s="161" t="n">
        <v>0</v>
      </c>
      <c r="BQ259" s="161" t="n">
        <v>0</v>
      </c>
      <c r="BR259" s="161" t="n">
        <v>0</v>
      </c>
      <c r="BS259" s="161" t="n">
        <v>0</v>
      </c>
      <c r="BT259" s="161" t="n">
        <v>0</v>
      </c>
      <c r="BU259" s="161" t="n">
        <v>0</v>
      </c>
      <c r="BV259" s="161" t="n">
        <v>0</v>
      </c>
      <c r="BW259" s="161" t="n">
        <v>0</v>
      </c>
      <c r="BX259" s="161" t="n">
        <v>0</v>
      </c>
      <c r="BY259" s="161" t="n">
        <v>0</v>
      </c>
      <c r="BZ259" s="161" t="n">
        <v>0</v>
      </c>
      <c r="CA259" s="161" t="n">
        <v>0</v>
      </c>
      <c r="CB259" s="161" t="n">
        <v>0</v>
      </c>
      <c r="CC259" s="154" t="n">
        <v>0</v>
      </c>
      <c r="CD259" s="154" t="n">
        <v>0</v>
      </c>
      <c r="CE259" s="154" t="n">
        <v>0</v>
      </c>
      <c r="CF259" s="154" t="n">
        <v>0</v>
      </c>
      <c r="CG259" s="154" t="n">
        <v>0</v>
      </c>
      <c r="CH259" s="154" t="n">
        <v>0</v>
      </c>
      <c r="CI259" s="154" t="n">
        <v>0</v>
      </c>
      <c r="CJ259" s="154" t="n">
        <v>0</v>
      </c>
      <c r="CK259" s="154" t="n">
        <v>0</v>
      </c>
      <c r="CL259" s="154" t="n">
        <v>0</v>
      </c>
      <c r="CM259" s="154" t="n">
        <v>0</v>
      </c>
      <c r="CN259" s="154" t="n">
        <v>0</v>
      </c>
      <c r="CO259" s="154" t="n">
        <v>0</v>
      </c>
      <c r="CP259" s="154" t="n">
        <v>0</v>
      </c>
      <c r="CQ259" s="154" t="n">
        <v>0</v>
      </c>
      <c r="CR259" s="154" t="n">
        <v>0</v>
      </c>
      <c r="CS259" s="154" t="n">
        <v>0</v>
      </c>
      <c r="CT259" s="154" t="n">
        <v>0</v>
      </c>
      <c r="CU259" s="154" t="n">
        <v>0</v>
      </c>
      <c r="CV259" s="154" t="n">
        <v>0</v>
      </c>
      <c r="CW259" s="154" t="n">
        <v>0</v>
      </c>
      <c r="CX259" s="154" t="n">
        <v>0</v>
      </c>
      <c r="CY259" s="154" t="n">
        <v>0</v>
      </c>
      <c r="CZ259" s="154" t="n">
        <v>0</v>
      </c>
      <c r="DA259" s="154" t="n">
        <v>0</v>
      </c>
      <c r="DB259" s="154" t="n">
        <v>0</v>
      </c>
      <c r="DC259" s="154" t="n">
        <v>0</v>
      </c>
      <c r="DD259" s="154" t="n">
        <v>0</v>
      </c>
      <c r="DE259" s="154" t="n">
        <v>0</v>
      </c>
      <c r="DF259" s="154" t="n">
        <v>0</v>
      </c>
      <c r="DG259" s="154" t="n">
        <v>0</v>
      </c>
      <c r="DH259" s="154" t="n">
        <v>0</v>
      </c>
      <c r="DI259" s="154" t="n">
        <v>0</v>
      </c>
      <c r="DJ259" s="154" t="n">
        <v>0</v>
      </c>
      <c r="DK259" s="154" t="n">
        <v>0</v>
      </c>
      <c r="DL259" s="154" t="n">
        <v>0</v>
      </c>
      <c r="DM259" s="154" t="n">
        <v>0</v>
      </c>
      <c r="DN259" s="154" t="n">
        <v>0</v>
      </c>
      <c r="DO259" s="154" t="n">
        <v>0</v>
      </c>
      <c r="DP259" s="154" t="n">
        <v>0</v>
      </c>
      <c r="DQ259" s="154" t="n">
        <v>0</v>
      </c>
      <c r="DR259" s="154" t="n">
        <v>0</v>
      </c>
      <c r="DS259" s="154" t="n">
        <v>0</v>
      </c>
      <c r="DT259" s="154" t="n">
        <v>0</v>
      </c>
      <c r="DU259" s="154" t="n">
        <v>0</v>
      </c>
      <c r="DV259" s="154" t="n">
        <v>0</v>
      </c>
      <c r="DW259" s="154" t="n">
        <v>0</v>
      </c>
      <c r="DX259" s="154" t="n">
        <v>0</v>
      </c>
      <c r="DY259" s="154" t="n">
        <v>0</v>
      </c>
      <c r="DZ259" s="154" t="n">
        <v>0</v>
      </c>
      <c r="EA259" s="154" t="n">
        <v>0</v>
      </c>
      <c r="EB259" s="154" t="n">
        <v>0</v>
      </c>
      <c r="EC259" s="154" t="n">
        <v>0</v>
      </c>
      <c r="ED259" s="154" t="n">
        <v>0</v>
      </c>
      <c r="EE259" s="154" t="n">
        <v>0</v>
      </c>
      <c r="EF259" s="154" t="n">
        <v>0</v>
      </c>
      <c r="EG259" s="154" t="n">
        <v>0</v>
      </c>
      <c r="EH259" s="154" t="n">
        <v>0</v>
      </c>
      <c r="EI259" s="154" t="n">
        <v>0</v>
      </c>
      <c r="EJ259" s="154" t="n">
        <v>0</v>
      </c>
      <c r="EK259" s="154" t="n">
        <v>0</v>
      </c>
      <c r="EL259" s="154" t="n">
        <v>0</v>
      </c>
      <c r="EM259" s="154" t="n">
        <v>0</v>
      </c>
      <c r="EN259" s="154" t="n">
        <v>0</v>
      </c>
      <c r="EO259" s="154" t="n">
        <v>0</v>
      </c>
      <c r="EP259" s="154" t="n">
        <v>0</v>
      </c>
      <c r="EQ259" s="154" t="n">
        <v>0</v>
      </c>
      <c r="ER259" s="154" t="n">
        <v>0</v>
      </c>
      <c r="ES259" s="154" t="n">
        <v>0</v>
      </c>
      <c r="ET259" s="154" t="n">
        <v>0</v>
      </c>
      <c r="EU259" s="154" t="n">
        <v>0</v>
      </c>
      <c r="EV259" s="154" t="n">
        <v>0</v>
      </c>
      <c r="EW259" s="154" t="n">
        <v>0</v>
      </c>
      <c r="EX259" s="154" t="n">
        <v>0</v>
      </c>
      <c r="EY259" s="154" t="n">
        <v>0</v>
      </c>
      <c r="EZ259" s="154" t="n">
        <v>0</v>
      </c>
      <c r="FA259" s="154" t="n">
        <v>0</v>
      </c>
      <c r="FB259" s="154" t="n">
        <v>0</v>
      </c>
      <c r="FC259" s="154" t="n">
        <v>0</v>
      </c>
      <c r="FD259" s="154" t="n">
        <v>0</v>
      </c>
      <c r="FE259" s="154" t="n">
        <v>0</v>
      </c>
      <c r="FF259" s="154" t="n">
        <v>0</v>
      </c>
      <c r="FG259" s="154" t="n">
        <v>0</v>
      </c>
      <c r="FH259" s="154" t="n">
        <v>0</v>
      </c>
      <c r="FI259" s="154" t="n">
        <v>0</v>
      </c>
      <c r="FJ259" s="154" t="n">
        <v>0</v>
      </c>
      <c r="FK259" s="154" t="n">
        <v>0</v>
      </c>
      <c r="FL259" s="154" t="n">
        <v>0</v>
      </c>
      <c r="FM259" s="154" t="n">
        <v>0</v>
      </c>
      <c r="FN259" s="154" t="n">
        <v>0</v>
      </c>
      <c r="FO259" s="154" t="n">
        <v>0</v>
      </c>
      <c r="FP259" s="154" t="n">
        <v>0</v>
      </c>
      <c r="FQ259" s="154" t="n">
        <v>0</v>
      </c>
      <c r="FR259" s="154" t="n">
        <v>0</v>
      </c>
      <c r="FS259" s="154" t="n">
        <v>0</v>
      </c>
      <c r="FT259" s="154" t="n">
        <v>0</v>
      </c>
      <c r="FU259" s="154" t="n">
        <v>0</v>
      </c>
      <c r="FV259" s="154" t="n">
        <v>0</v>
      </c>
      <c r="FW259" s="154" t="n">
        <v>0</v>
      </c>
      <c r="FX259" s="154" t="n">
        <v>0</v>
      </c>
      <c r="FY259" s="154" t="n">
        <v>0</v>
      </c>
      <c r="FZ259" s="154" t="n">
        <v>0</v>
      </c>
      <c r="GA259" s="154" t="n">
        <v>0</v>
      </c>
      <c r="GB259" s="154" t="n">
        <v>0</v>
      </c>
      <c r="GC259" s="154" t="n">
        <v>0</v>
      </c>
      <c r="GD259" s="154" t="n">
        <v>0</v>
      </c>
      <c r="GE259" s="154" t="n">
        <v>0</v>
      </c>
      <c r="GF259" s="154" t="n">
        <v>0</v>
      </c>
      <c r="GG259" s="154" t="n">
        <v>0</v>
      </c>
      <c r="GH259" s="154" t="n">
        <v>0</v>
      </c>
      <c r="GI259" s="154" t="n">
        <v>0</v>
      </c>
      <c r="GJ259" s="154" t="n">
        <v>0</v>
      </c>
      <c r="GK259" s="154" t="n">
        <v>0</v>
      </c>
      <c r="GL259" s="154" t="n">
        <v>0</v>
      </c>
      <c r="GM259" s="154" t="n">
        <v>0</v>
      </c>
      <c r="GN259" s="156" t="n">
        <v>0</v>
      </c>
      <c r="GO259" s="154" t="n">
        <v>0</v>
      </c>
      <c r="GP259" s="154" t="n">
        <v>0</v>
      </c>
      <c r="GQ259" s="154" t="n">
        <v>0</v>
      </c>
      <c r="GR259" s="154" t="n">
        <v>0</v>
      </c>
      <c r="GS259" s="154" t="n">
        <v>0</v>
      </c>
      <c r="GT259" s="154" t="n">
        <v>0</v>
      </c>
      <c r="GU259" s="154" t="n">
        <v>0</v>
      </c>
      <c r="GV259" s="154" t="n">
        <v>0</v>
      </c>
      <c r="GW259" s="154" t="n">
        <v>0</v>
      </c>
      <c r="GX259" s="154" t="n">
        <v>0</v>
      </c>
      <c r="GY259" s="154" t="n">
        <v>0</v>
      </c>
      <c r="GZ259" s="154" t="n">
        <v>0</v>
      </c>
      <c r="HA259" s="154" t="n">
        <v>0</v>
      </c>
      <c r="HB259" s="154" t="n">
        <v>0</v>
      </c>
      <c r="HC259" s="154" t="n">
        <v>0</v>
      </c>
      <c r="HD259" s="154" t="n">
        <v>0</v>
      </c>
      <c r="HE259" s="154" t="n">
        <v>0</v>
      </c>
      <c r="HF259" s="154" t="n">
        <v>0</v>
      </c>
      <c r="HG259" s="154" t="n">
        <v>0</v>
      </c>
      <c r="HH259" s="154" t="n">
        <v>0</v>
      </c>
    </row>
    <row r="260" ht="15" customHeight="1" s="132">
      <c r="A260" s="15" t="n">
        <v>281201</v>
      </c>
      <c r="B260" s="15" t="inlineStr">
        <is>
          <t>Housing Instability Due to Affordability</t>
        </is>
      </c>
      <c r="C260" s="157" t="n">
        <v>0</v>
      </c>
      <c r="D260" s="157" t="n">
        <v>0</v>
      </c>
      <c r="E260" s="157" t="n">
        <v>0</v>
      </c>
      <c r="F260" s="157" t="n">
        <v>0</v>
      </c>
      <c r="G260" s="157" t="n">
        <v>0</v>
      </c>
      <c r="H260" s="159" t="n">
        <v>1</v>
      </c>
      <c r="I260" s="157" t="n">
        <v>0</v>
      </c>
      <c r="J260" s="154" t="n">
        <v>0</v>
      </c>
      <c r="K260" s="154" t="n">
        <v>0</v>
      </c>
      <c r="L260" s="154" t="n">
        <v>0</v>
      </c>
      <c r="M260" s="154" t="n">
        <v>0</v>
      </c>
      <c r="N260" s="154" t="n">
        <v>0</v>
      </c>
      <c r="O260" s="154" t="n">
        <v>0</v>
      </c>
      <c r="P260" s="154" t="n">
        <v>0</v>
      </c>
      <c r="Q260" s="154" t="n">
        <v>0</v>
      </c>
      <c r="R260" s="154" t="n">
        <v>0</v>
      </c>
      <c r="S260" s="154" t="n">
        <v>0</v>
      </c>
      <c r="T260" s="154" t="n">
        <v>0</v>
      </c>
      <c r="U260" s="154" t="n">
        <v>0</v>
      </c>
      <c r="V260" s="154" t="n">
        <v>0</v>
      </c>
      <c r="W260" s="154" t="n">
        <v>0</v>
      </c>
      <c r="X260" s="154" t="n">
        <v>0</v>
      </c>
      <c r="Y260" s="154" t="n">
        <v>0</v>
      </c>
      <c r="Z260" s="155" t="n">
        <v>1</v>
      </c>
      <c r="AA260" s="154" t="n">
        <v>0</v>
      </c>
      <c r="AB260" s="154" t="n">
        <v>0</v>
      </c>
      <c r="AC260" s="154" t="n">
        <v>0</v>
      </c>
      <c r="AD260" s="154" t="n">
        <v>0</v>
      </c>
      <c r="AE260" s="154" t="n">
        <v>0</v>
      </c>
      <c r="AF260" s="154" t="n">
        <v>0</v>
      </c>
      <c r="AG260" s="154" t="n">
        <v>0</v>
      </c>
      <c r="AH260" s="154" t="n">
        <v>0</v>
      </c>
      <c r="AI260" s="154" t="n">
        <v>0</v>
      </c>
      <c r="AJ260" s="154" t="n">
        <v>0</v>
      </c>
      <c r="AK260" s="154" t="n">
        <v>0</v>
      </c>
      <c r="AL260" s="154" t="n">
        <v>0</v>
      </c>
      <c r="AM260" s="154" t="n">
        <v>0</v>
      </c>
      <c r="AN260" s="154" t="n">
        <v>0</v>
      </c>
      <c r="AO260" s="154" t="n">
        <v>0</v>
      </c>
      <c r="AP260" s="154" t="n">
        <v>0</v>
      </c>
      <c r="AQ260" s="154" t="n">
        <v>0</v>
      </c>
      <c r="AR260" s="154" t="n">
        <v>0</v>
      </c>
      <c r="AS260" s="154" t="n">
        <v>0</v>
      </c>
      <c r="AT260" s="154" t="n">
        <v>0</v>
      </c>
      <c r="AU260" s="154" t="n">
        <v>0</v>
      </c>
      <c r="AV260" s="154" t="n">
        <v>0</v>
      </c>
      <c r="AW260" s="154" t="n">
        <v>0</v>
      </c>
      <c r="AX260" s="154" t="n">
        <v>0</v>
      </c>
      <c r="AY260" s="154" t="n">
        <v>0</v>
      </c>
      <c r="AZ260" s="154" t="n">
        <v>0</v>
      </c>
      <c r="BA260" s="154" t="n">
        <v>0</v>
      </c>
      <c r="BB260" s="154" t="n">
        <v>0</v>
      </c>
      <c r="BC260" s="154" t="n">
        <v>0</v>
      </c>
      <c r="BD260" s="154" t="n">
        <v>0</v>
      </c>
      <c r="BE260" s="154" t="n">
        <v>0</v>
      </c>
      <c r="BF260" s="154" t="n">
        <v>0</v>
      </c>
      <c r="BG260" s="154" t="n">
        <v>0</v>
      </c>
      <c r="BH260" s="154" t="n">
        <v>0</v>
      </c>
      <c r="BI260" s="154" t="n">
        <v>0</v>
      </c>
      <c r="BJ260" s="154" t="n">
        <v>0</v>
      </c>
      <c r="BK260" s="154" t="n">
        <v>0</v>
      </c>
      <c r="BL260" s="154" t="n">
        <v>0</v>
      </c>
      <c r="BM260" s="154" t="n">
        <v>0</v>
      </c>
      <c r="BN260" s="154" t="n">
        <v>0</v>
      </c>
      <c r="BO260" s="154" t="n">
        <v>0</v>
      </c>
      <c r="BP260" s="154" t="n">
        <v>0</v>
      </c>
      <c r="BQ260" s="154" t="n">
        <v>0</v>
      </c>
      <c r="BR260" s="154" t="n">
        <v>0</v>
      </c>
      <c r="BS260" s="154" t="n">
        <v>0</v>
      </c>
      <c r="BT260" s="154" t="n">
        <v>0</v>
      </c>
      <c r="BU260" s="154" t="n">
        <v>0</v>
      </c>
      <c r="BV260" s="154" t="n">
        <v>0</v>
      </c>
      <c r="BW260" s="154" t="n">
        <v>0</v>
      </c>
      <c r="BX260" s="154" t="n">
        <v>0</v>
      </c>
      <c r="BY260" s="154" t="n">
        <v>0</v>
      </c>
      <c r="BZ260" s="154" t="n">
        <v>0</v>
      </c>
      <c r="CA260" s="154" t="n">
        <v>0</v>
      </c>
      <c r="CB260" s="154" t="n">
        <v>0</v>
      </c>
      <c r="CC260" s="154" t="n">
        <v>0</v>
      </c>
      <c r="CD260" s="154" t="n">
        <v>0</v>
      </c>
      <c r="CE260" s="154" t="n">
        <v>0</v>
      </c>
      <c r="CF260" s="154" t="n">
        <v>0</v>
      </c>
      <c r="CG260" s="154" t="n">
        <v>0</v>
      </c>
      <c r="CH260" s="154" t="n">
        <v>0</v>
      </c>
      <c r="CI260" s="154" t="n">
        <v>0</v>
      </c>
      <c r="CJ260" s="154" t="n">
        <v>0</v>
      </c>
      <c r="CK260" s="154" t="n">
        <v>0</v>
      </c>
      <c r="CL260" s="154" t="n">
        <v>0</v>
      </c>
      <c r="CM260" s="154" t="n">
        <v>0</v>
      </c>
      <c r="CN260" s="154" t="n">
        <v>0</v>
      </c>
      <c r="CO260" s="154" t="n">
        <v>0</v>
      </c>
      <c r="CP260" s="154" t="n">
        <v>0</v>
      </c>
      <c r="CQ260" s="154" t="n">
        <v>0</v>
      </c>
      <c r="CR260" s="154" t="n">
        <v>0</v>
      </c>
      <c r="CS260" s="154" t="n">
        <v>0</v>
      </c>
      <c r="CT260" s="154" t="n">
        <v>0</v>
      </c>
      <c r="CU260" s="154" t="n">
        <v>0</v>
      </c>
      <c r="CV260" s="154" t="n">
        <v>0</v>
      </c>
      <c r="CW260" s="154" t="n">
        <v>0</v>
      </c>
      <c r="CX260" s="154" t="n">
        <v>0</v>
      </c>
      <c r="CY260" s="154" t="n">
        <v>0</v>
      </c>
      <c r="CZ260" s="154" t="n">
        <v>0</v>
      </c>
      <c r="DA260" s="154" t="n">
        <v>0</v>
      </c>
      <c r="DB260" s="154" t="n">
        <v>0</v>
      </c>
      <c r="DC260" s="154" t="n">
        <v>0</v>
      </c>
      <c r="DD260" s="154" t="n">
        <v>0</v>
      </c>
      <c r="DE260" s="154" t="n">
        <v>0</v>
      </c>
      <c r="DF260" s="154" t="n">
        <v>0</v>
      </c>
      <c r="DG260" s="154" t="n">
        <v>0</v>
      </c>
      <c r="DH260" s="154" t="n">
        <v>0</v>
      </c>
      <c r="DI260" s="154" t="n">
        <v>0</v>
      </c>
      <c r="DJ260" s="154" t="n">
        <v>0</v>
      </c>
      <c r="DK260" s="154" t="n">
        <v>0</v>
      </c>
      <c r="DL260" s="154" t="n">
        <v>0</v>
      </c>
      <c r="DM260" s="154" t="n">
        <v>0</v>
      </c>
      <c r="DN260" s="154" t="n">
        <v>0</v>
      </c>
      <c r="DO260" s="154" t="n">
        <v>0</v>
      </c>
      <c r="DP260" s="154" t="n">
        <v>0</v>
      </c>
      <c r="DQ260" s="154" t="n">
        <v>0</v>
      </c>
      <c r="DR260" s="154" t="n">
        <v>0</v>
      </c>
      <c r="DS260" s="154" t="n">
        <v>0</v>
      </c>
      <c r="DT260" s="154" t="n">
        <v>0</v>
      </c>
      <c r="DU260" s="154" t="n">
        <v>0</v>
      </c>
      <c r="DV260" s="154" t="n">
        <v>0</v>
      </c>
      <c r="DW260" s="154" t="n">
        <v>0</v>
      </c>
      <c r="DX260" s="154" t="n">
        <v>0</v>
      </c>
      <c r="DY260" s="154" t="n">
        <v>0</v>
      </c>
      <c r="DZ260" s="154" t="n">
        <v>0</v>
      </c>
      <c r="EA260" s="154" t="n">
        <v>0</v>
      </c>
      <c r="EB260" s="154" t="n">
        <v>0</v>
      </c>
      <c r="EC260" s="154" t="n">
        <v>0</v>
      </c>
      <c r="ED260" s="154" t="n">
        <v>0</v>
      </c>
      <c r="EE260" s="154" t="n">
        <v>0</v>
      </c>
      <c r="EF260" s="154" t="n">
        <v>0</v>
      </c>
      <c r="EG260" s="154" t="n">
        <v>0</v>
      </c>
      <c r="EH260" s="154" t="n">
        <v>0</v>
      </c>
      <c r="EI260" s="154" t="n">
        <v>0</v>
      </c>
      <c r="EJ260" s="154" t="n">
        <v>0</v>
      </c>
      <c r="EK260" s="154" t="n">
        <v>0</v>
      </c>
      <c r="EL260" s="154" t="n">
        <v>0</v>
      </c>
      <c r="EM260" s="154" t="n">
        <v>0</v>
      </c>
      <c r="EN260" s="154" t="n">
        <v>0</v>
      </c>
      <c r="EO260" s="154" t="n">
        <v>0</v>
      </c>
      <c r="EP260" s="154" t="n">
        <v>0</v>
      </c>
      <c r="EQ260" s="154" t="n">
        <v>0</v>
      </c>
      <c r="ER260" s="154" t="n">
        <v>0</v>
      </c>
      <c r="ES260" s="154" t="n">
        <v>0</v>
      </c>
      <c r="ET260" s="154" t="n">
        <v>0</v>
      </c>
      <c r="EU260" s="154" t="n">
        <v>0</v>
      </c>
      <c r="EV260" s="154" t="n">
        <v>0</v>
      </c>
      <c r="EW260" s="154" t="n">
        <v>0</v>
      </c>
      <c r="EX260" s="154" t="n">
        <v>0</v>
      </c>
      <c r="EY260" s="154" t="n">
        <v>0</v>
      </c>
      <c r="EZ260" s="154" t="n">
        <v>0</v>
      </c>
      <c r="FA260" s="154" t="n">
        <v>0</v>
      </c>
      <c r="FB260" s="154" t="n">
        <v>0</v>
      </c>
      <c r="FC260" s="154" t="n">
        <v>0</v>
      </c>
      <c r="FD260" s="154" t="n">
        <v>0</v>
      </c>
      <c r="FE260" s="154" t="n">
        <v>0</v>
      </c>
      <c r="FF260" s="154" t="n">
        <v>0</v>
      </c>
      <c r="FG260" s="154" t="n">
        <v>0</v>
      </c>
      <c r="FH260" s="154" t="n">
        <v>0</v>
      </c>
      <c r="FI260" s="154" t="n">
        <v>0</v>
      </c>
      <c r="FJ260" s="154" t="n">
        <v>0</v>
      </c>
      <c r="FK260" s="154" t="n">
        <v>0</v>
      </c>
      <c r="FL260" s="154" t="n">
        <v>0</v>
      </c>
      <c r="FM260" s="154" t="n">
        <v>0</v>
      </c>
      <c r="FN260" s="154" t="n">
        <v>0</v>
      </c>
      <c r="FO260" s="154" t="n">
        <v>0</v>
      </c>
      <c r="FP260" s="154" t="n">
        <v>0</v>
      </c>
      <c r="FQ260" s="154" t="n">
        <v>0</v>
      </c>
      <c r="FR260" s="154" t="n">
        <v>0</v>
      </c>
      <c r="FS260" s="154" t="n">
        <v>0</v>
      </c>
      <c r="FT260" s="154" t="n">
        <v>0</v>
      </c>
      <c r="FU260" s="154" t="n">
        <v>0</v>
      </c>
      <c r="FV260" s="154" t="n">
        <v>0</v>
      </c>
      <c r="FW260" s="154" t="n">
        <v>0</v>
      </c>
      <c r="FX260" s="154" t="n">
        <v>0</v>
      </c>
      <c r="FY260" s="154" t="n">
        <v>0</v>
      </c>
      <c r="FZ260" s="154" t="n">
        <v>0</v>
      </c>
      <c r="GA260" s="154" t="n">
        <v>0</v>
      </c>
      <c r="GB260" s="154" t="n">
        <v>0</v>
      </c>
      <c r="GC260" s="154" t="n">
        <v>0</v>
      </c>
      <c r="GD260" s="154" t="n">
        <v>0</v>
      </c>
      <c r="GE260" s="154" t="n">
        <v>0</v>
      </c>
      <c r="GF260" s="154" t="n">
        <v>0</v>
      </c>
      <c r="GG260" s="154" t="n">
        <v>0</v>
      </c>
      <c r="GH260" s="154" t="n">
        <v>0</v>
      </c>
      <c r="GI260" s="154" t="n">
        <v>0</v>
      </c>
      <c r="GJ260" s="154" t="n">
        <v>0</v>
      </c>
      <c r="GK260" s="154" t="n">
        <v>0</v>
      </c>
      <c r="GL260" s="154" t="n">
        <v>0</v>
      </c>
      <c r="GM260" s="154" t="n">
        <v>0</v>
      </c>
      <c r="GN260" s="154" t="n">
        <v>0</v>
      </c>
      <c r="GO260" s="154" t="n">
        <v>0</v>
      </c>
      <c r="GP260" s="154" t="n">
        <v>0</v>
      </c>
      <c r="GQ260" s="154" t="n">
        <v>0</v>
      </c>
      <c r="GR260" s="154" t="n">
        <v>0</v>
      </c>
      <c r="GS260" s="154" t="n">
        <v>0</v>
      </c>
      <c r="GT260" s="154" t="n">
        <v>0</v>
      </c>
      <c r="GU260" s="154" t="n">
        <v>0</v>
      </c>
      <c r="GV260" s="154" t="n">
        <v>0</v>
      </c>
      <c r="GW260" s="154" t="n">
        <v>0</v>
      </c>
      <c r="GX260" s="154" t="n">
        <v>0</v>
      </c>
      <c r="GY260" s="154" t="n">
        <v>0</v>
      </c>
      <c r="GZ260" s="154" t="n">
        <v>0</v>
      </c>
      <c r="HA260" s="154" t="n">
        <v>0</v>
      </c>
      <c r="HB260" s="154" t="n">
        <v>0</v>
      </c>
      <c r="HC260" s="154" t="n">
        <v>0</v>
      </c>
      <c r="HD260" s="154" t="n">
        <v>0</v>
      </c>
      <c r="HE260" s="154" t="n">
        <v>0</v>
      </c>
      <c r="HF260" s="154" t="n">
        <v>0</v>
      </c>
      <c r="HG260" s="154" t="n">
        <v>0</v>
      </c>
      <c r="HH260" s="154" t="n">
        <v>0</v>
      </c>
    </row>
    <row r="261" ht="15" customHeight="1" s="132">
      <c r="A261" s="15" t="n">
        <v>290101</v>
      </c>
      <c r="B261" s="15" t="inlineStr">
        <is>
          <t>Air Quality Index</t>
        </is>
      </c>
      <c r="C261" s="157" t="n">
        <v>0</v>
      </c>
      <c r="D261" s="157" t="n">
        <v>0</v>
      </c>
      <c r="E261" s="157" t="n">
        <v>0</v>
      </c>
      <c r="F261" s="157" t="n">
        <v>0</v>
      </c>
      <c r="G261" s="157" t="n">
        <v>0</v>
      </c>
      <c r="H261" s="157" t="n">
        <v>0</v>
      </c>
      <c r="I261" s="157" t="n">
        <v>0</v>
      </c>
      <c r="J261" s="154" t="n">
        <v>0</v>
      </c>
      <c r="K261" s="154" t="n">
        <v>0</v>
      </c>
      <c r="L261" s="154" t="n">
        <v>0</v>
      </c>
      <c r="M261" s="155" t="n">
        <v>1</v>
      </c>
      <c r="N261" s="154" t="n">
        <v>0</v>
      </c>
      <c r="O261" s="154" t="n">
        <v>0</v>
      </c>
      <c r="P261" s="154" t="n">
        <v>0</v>
      </c>
      <c r="Q261" s="154" t="n">
        <v>0</v>
      </c>
      <c r="R261" s="154" t="n">
        <v>0</v>
      </c>
      <c r="S261" s="154" t="n">
        <v>0</v>
      </c>
      <c r="T261" s="154" t="n">
        <v>0</v>
      </c>
      <c r="U261" s="154" t="n">
        <v>0</v>
      </c>
      <c r="V261" s="154" t="n">
        <v>0</v>
      </c>
      <c r="W261" s="154" t="n">
        <v>0</v>
      </c>
      <c r="X261" s="154" t="n">
        <v>0</v>
      </c>
      <c r="Y261" s="154" t="n">
        <v>0</v>
      </c>
      <c r="Z261" s="154" t="n">
        <v>0</v>
      </c>
      <c r="AA261" s="154" t="n">
        <v>0</v>
      </c>
      <c r="AB261" s="154" t="n">
        <v>0</v>
      </c>
      <c r="AC261" s="154" t="n">
        <v>0</v>
      </c>
      <c r="AD261" s="154" t="n">
        <v>0</v>
      </c>
      <c r="AE261" s="154" t="n">
        <v>0</v>
      </c>
      <c r="AF261" s="154" t="n">
        <v>0</v>
      </c>
      <c r="AG261" s="154" t="n">
        <v>0</v>
      </c>
      <c r="AH261" s="154" t="n">
        <v>0</v>
      </c>
      <c r="AI261" s="154" t="n">
        <v>0</v>
      </c>
      <c r="AJ261" s="154" t="n">
        <v>0</v>
      </c>
      <c r="AK261" s="154" t="n">
        <v>0</v>
      </c>
      <c r="AL261" s="154" t="n">
        <v>0</v>
      </c>
      <c r="AM261" s="154" t="n">
        <v>0</v>
      </c>
      <c r="AN261" s="154" t="n">
        <v>0</v>
      </c>
      <c r="AO261" s="154" t="n">
        <v>0</v>
      </c>
      <c r="AP261" s="154" t="n">
        <v>0</v>
      </c>
      <c r="AQ261" s="154" t="n">
        <v>0</v>
      </c>
      <c r="AR261" s="154" t="n">
        <v>0</v>
      </c>
      <c r="AS261" s="154" t="n">
        <v>0</v>
      </c>
      <c r="AT261" s="154" t="n">
        <v>0</v>
      </c>
      <c r="AU261" s="154" t="n">
        <v>0</v>
      </c>
      <c r="AV261" s="154" t="n">
        <v>0</v>
      </c>
      <c r="AW261" s="154" t="n">
        <v>0</v>
      </c>
      <c r="AX261" s="154" t="n">
        <v>0</v>
      </c>
      <c r="AY261" s="154" t="n">
        <v>0</v>
      </c>
      <c r="AZ261" s="154" t="n">
        <v>0</v>
      </c>
      <c r="BA261" s="154" t="n">
        <v>0</v>
      </c>
      <c r="BB261" s="154" t="n">
        <v>0</v>
      </c>
      <c r="BC261" s="154" t="n">
        <v>0</v>
      </c>
      <c r="BD261" s="154" t="n">
        <v>0</v>
      </c>
      <c r="BE261" s="154" t="n">
        <v>0</v>
      </c>
      <c r="BF261" s="154" t="n">
        <v>0</v>
      </c>
      <c r="BG261" s="154" t="n">
        <v>0</v>
      </c>
      <c r="BH261" s="154" t="n">
        <v>0</v>
      </c>
      <c r="BI261" s="154" t="n">
        <v>0</v>
      </c>
      <c r="BJ261" s="154" t="n">
        <v>0</v>
      </c>
      <c r="BK261" s="154" t="n">
        <v>0</v>
      </c>
      <c r="BL261" s="154" t="n">
        <v>0</v>
      </c>
      <c r="BM261" s="154" t="n">
        <v>0</v>
      </c>
      <c r="BN261" s="154" t="n">
        <v>0</v>
      </c>
      <c r="BO261" s="154" t="n">
        <v>0</v>
      </c>
      <c r="BP261" s="154" t="n">
        <v>0</v>
      </c>
      <c r="BQ261" s="154" t="n">
        <v>0</v>
      </c>
      <c r="BR261" s="154" t="n">
        <v>0</v>
      </c>
      <c r="BS261" s="154" t="n">
        <v>0</v>
      </c>
      <c r="BT261" s="154" t="n">
        <v>0</v>
      </c>
      <c r="BU261" s="154" t="n">
        <v>0</v>
      </c>
      <c r="BV261" s="154" t="n">
        <v>0</v>
      </c>
      <c r="BW261" s="154" t="n">
        <v>0</v>
      </c>
      <c r="BX261" s="154" t="n">
        <v>0</v>
      </c>
      <c r="BY261" s="154" t="n">
        <v>0</v>
      </c>
      <c r="BZ261" s="154" t="n">
        <v>0</v>
      </c>
      <c r="CA261" s="154" t="n">
        <v>0</v>
      </c>
      <c r="CB261" s="154" t="n">
        <v>0</v>
      </c>
      <c r="CC261" s="154" t="n">
        <v>0</v>
      </c>
      <c r="CD261" s="154" t="n">
        <v>0</v>
      </c>
      <c r="CE261" s="154" t="n">
        <v>0</v>
      </c>
      <c r="CF261" s="154" t="n">
        <v>0</v>
      </c>
      <c r="CG261" s="154" t="n">
        <v>0</v>
      </c>
      <c r="CH261" s="154" t="n">
        <v>0</v>
      </c>
      <c r="CI261" s="154" t="n">
        <v>0</v>
      </c>
      <c r="CJ261" s="154" t="n">
        <v>0</v>
      </c>
      <c r="CK261" s="154" t="n">
        <v>0</v>
      </c>
      <c r="CL261" s="154" t="n">
        <v>0</v>
      </c>
      <c r="CM261" s="154" t="n">
        <v>0</v>
      </c>
      <c r="CN261" s="154" t="n">
        <v>0</v>
      </c>
      <c r="CO261" s="154" t="n">
        <v>0</v>
      </c>
      <c r="CP261" s="154" t="n">
        <v>0</v>
      </c>
      <c r="CQ261" s="154" t="n">
        <v>0</v>
      </c>
      <c r="CR261" s="154" t="n">
        <v>0</v>
      </c>
      <c r="CS261" s="154" t="n">
        <v>0</v>
      </c>
      <c r="CT261" s="154" t="n">
        <v>0</v>
      </c>
      <c r="CU261" s="154" t="n">
        <v>0</v>
      </c>
      <c r="CV261" s="154" t="n">
        <v>0</v>
      </c>
      <c r="CW261" s="154" t="n">
        <v>0</v>
      </c>
      <c r="CX261" s="154" t="n">
        <v>0</v>
      </c>
      <c r="CY261" s="154" t="n">
        <v>0</v>
      </c>
      <c r="CZ261" s="154" t="n">
        <v>0</v>
      </c>
      <c r="DA261" s="154" t="n">
        <v>0</v>
      </c>
      <c r="DB261" s="154" t="n">
        <v>0</v>
      </c>
      <c r="DC261" s="154" t="n">
        <v>0</v>
      </c>
      <c r="DD261" s="154" t="n">
        <v>0</v>
      </c>
      <c r="DE261" s="154" t="n">
        <v>0</v>
      </c>
      <c r="DF261" s="154" t="n">
        <v>0</v>
      </c>
      <c r="DG261" s="154" t="n">
        <v>0</v>
      </c>
      <c r="DH261" s="154" t="n">
        <v>0</v>
      </c>
      <c r="DI261" s="154" t="n">
        <v>0</v>
      </c>
      <c r="DJ261" s="154" t="n">
        <v>0</v>
      </c>
      <c r="DK261" s="154" t="n">
        <v>0</v>
      </c>
      <c r="DL261" s="154" t="n">
        <v>0</v>
      </c>
      <c r="DM261" s="154" t="n">
        <v>0</v>
      </c>
      <c r="DN261" s="154" t="n">
        <v>0</v>
      </c>
      <c r="DO261" s="154" t="n">
        <v>0</v>
      </c>
      <c r="DP261" s="154" t="n">
        <v>0</v>
      </c>
      <c r="DQ261" s="154" t="n">
        <v>0</v>
      </c>
      <c r="DR261" s="154" t="n">
        <v>0</v>
      </c>
      <c r="DS261" s="154" t="n">
        <v>0</v>
      </c>
      <c r="DT261" s="154" t="n">
        <v>0</v>
      </c>
      <c r="DU261" s="154" t="n">
        <v>0</v>
      </c>
      <c r="DV261" s="154" t="n">
        <v>0</v>
      </c>
      <c r="DW261" s="154" t="n">
        <v>0</v>
      </c>
      <c r="DX261" s="154" t="n">
        <v>0</v>
      </c>
      <c r="DY261" s="154" t="n">
        <v>0</v>
      </c>
      <c r="DZ261" s="154" t="n">
        <v>0</v>
      </c>
      <c r="EA261" s="154" t="n">
        <v>0</v>
      </c>
      <c r="EB261" s="154" t="n">
        <v>0</v>
      </c>
      <c r="EC261" s="154" t="n">
        <v>0</v>
      </c>
      <c r="ED261" s="154" t="n">
        <v>0</v>
      </c>
      <c r="EE261" s="154" t="n">
        <v>0</v>
      </c>
      <c r="EF261" s="154" t="n">
        <v>0</v>
      </c>
      <c r="EG261" s="154" t="n">
        <v>0</v>
      </c>
      <c r="EH261" s="154" t="n">
        <v>0</v>
      </c>
      <c r="EI261" s="154" t="n">
        <v>0</v>
      </c>
      <c r="EJ261" s="154" t="n">
        <v>0</v>
      </c>
      <c r="EK261" s="154" t="n">
        <v>0</v>
      </c>
      <c r="EL261" s="154" t="n">
        <v>0</v>
      </c>
      <c r="EM261" s="154" t="n">
        <v>0</v>
      </c>
      <c r="EN261" s="154" t="n">
        <v>0</v>
      </c>
      <c r="EO261" s="154" t="n">
        <v>0</v>
      </c>
      <c r="EP261" s="154" t="n">
        <v>0</v>
      </c>
      <c r="EQ261" s="154" t="n">
        <v>0</v>
      </c>
      <c r="ER261" s="154" t="n">
        <v>0</v>
      </c>
      <c r="ES261" s="154" t="n">
        <v>0</v>
      </c>
      <c r="ET261" s="154" t="n">
        <v>0</v>
      </c>
      <c r="EU261" s="154" t="n">
        <v>0</v>
      </c>
      <c r="EV261" s="154" t="n">
        <v>0</v>
      </c>
      <c r="EW261" s="154" t="n">
        <v>0</v>
      </c>
      <c r="EX261" s="154" t="n">
        <v>0</v>
      </c>
      <c r="EY261" s="154" t="n">
        <v>0</v>
      </c>
      <c r="EZ261" s="154" t="n">
        <v>0</v>
      </c>
      <c r="FA261" s="154" t="n">
        <v>0</v>
      </c>
      <c r="FB261" s="154" t="n">
        <v>0</v>
      </c>
      <c r="FC261" s="154" t="n">
        <v>0</v>
      </c>
      <c r="FD261" s="154" t="n">
        <v>0</v>
      </c>
      <c r="FE261" s="154" t="n">
        <v>0</v>
      </c>
      <c r="FF261" s="154" t="n">
        <v>0</v>
      </c>
      <c r="FG261" s="154" t="n">
        <v>0</v>
      </c>
      <c r="FH261" s="154" t="n">
        <v>0</v>
      </c>
      <c r="FI261" s="154" t="n">
        <v>0</v>
      </c>
      <c r="FJ261" s="154" t="n">
        <v>0</v>
      </c>
      <c r="FK261" s="154" t="n">
        <v>0</v>
      </c>
      <c r="FL261" s="154" t="n">
        <v>0</v>
      </c>
      <c r="FM261" s="154" t="n">
        <v>0</v>
      </c>
      <c r="FN261" s="154" t="n">
        <v>0</v>
      </c>
      <c r="FO261" s="154" t="n">
        <v>0</v>
      </c>
      <c r="FP261" s="154" t="n">
        <v>0</v>
      </c>
      <c r="FQ261" s="154" t="n">
        <v>0</v>
      </c>
      <c r="FR261" s="154" t="n">
        <v>0</v>
      </c>
      <c r="FS261" s="154" t="n">
        <v>0</v>
      </c>
      <c r="FT261" s="154" t="n">
        <v>0</v>
      </c>
      <c r="FU261" s="154" t="n">
        <v>0</v>
      </c>
      <c r="FV261" s="154" t="n">
        <v>0</v>
      </c>
      <c r="FW261" s="154" t="n">
        <v>0</v>
      </c>
      <c r="FX261" s="154" t="n">
        <v>0</v>
      </c>
      <c r="FY261" s="154" t="n">
        <v>0</v>
      </c>
      <c r="FZ261" s="154" t="n">
        <v>0</v>
      </c>
      <c r="GA261" s="154" t="n">
        <v>0</v>
      </c>
      <c r="GB261" s="154" t="n">
        <v>0</v>
      </c>
      <c r="GC261" s="154" t="n">
        <v>0</v>
      </c>
      <c r="GD261" s="154" t="n">
        <v>0</v>
      </c>
      <c r="GE261" s="154" t="n">
        <v>0</v>
      </c>
      <c r="GF261" s="154" t="n">
        <v>0</v>
      </c>
      <c r="GG261" s="154" t="n">
        <v>0</v>
      </c>
      <c r="GH261" s="154" t="n">
        <v>0</v>
      </c>
      <c r="GI261" s="154" t="n">
        <v>0</v>
      </c>
      <c r="GJ261" s="154" t="n">
        <v>0</v>
      </c>
      <c r="GK261" s="154" t="n">
        <v>0</v>
      </c>
      <c r="GL261" s="154" t="n">
        <v>0</v>
      </c>
      <c r="GM261" s="154" t="n">
        <v>0</v>
      </c>
      <c r="GN261" s="154" t="n">
        <v>0</v>
      </c>
      <c r="GO261" s="154" t="n">
        <v>0</v>
      </c>
      <c r="GP261" s="154" t="n">
        <v>0</v>
      </c>
      <c r="GQ261" s="154" t="n">
        <v>0</v>
      </c>
      <c r="GR261" s="154" t="n">
        <v>0</v>
      </c>
      <c r="GS261" s="154" t="n">
        <v>0</v>
      </c>
      <c r="GT261" s="154" t="n">
        <v>0</v>
      </c>
      <c r="GU261" s="154" t="n">
        <v>0</v>
      </c>
      <c r="GV261" s="154" t="n">
        <v>0</v>
      </c>
      <c r="GW261" s="154" t="n">
        <v>0</v>
      </c>
      <c r="GX261" s="154" t="n">
        <v>0</v>
      </c>
      <c r="GY261" s="154" t="n">
        <v>0</v>
      </c>
      <c r="GZ261" s="154" t="n">
        <v>0</v>
      </c>
      <c r="HA261" s="154" t="n">
        <v>0</v>
      </c>
      <c r="HB261" s="154" t="n">
        <v>0</v>
      </c>
      <c r="HC261" s="154" t="n">
        <v>0</v>
      </c>
      <c r="HD261" s="154" t="n">
        <v>0</v>
      </c>
      <c r="HE261" s="154" t="n">
        <v>0</v>
      </c>
      <c r="HF261" s="154" t="n">
        <v>0</v>
      </c>
      <c r="HG261" s="154" t="n">
        <v>0</v>
      </c>
      <c r="HH261" s="154" t="n">
        <v>0</v>
      </c>
    </row>
    <row r="262" ht="15" customHeight="1" s="132">
      <c r="A262" s="15" t="n">
        <v>290501</v>
      </c>
      <c r="B262" s="15" t="inlineStr">
        <is>
          <t>Food Swamp</t>
        </is>
      </c>
      <c r="C262" s="157" t="n">
        <v>0</v>
      </c>
      <c r="D262" s="157" t="n">
        <v>0</v>
      </c>
      <c r="E262" s="157" t="n">
        <v>0</v>
      </c>
      <c r="F262" s="157" t="n">
        <v>0</v>
      </c>
      <c r="G262" s="157" t="n">
        <v>0</v>
      </c>
      <c r="H262" s="157" t="n">
        <v>0</v>
      </c>
      <c r="I262" s="157" t="n">
        <v>0</v>
      </c>
      <c r="J262" s="154" t="n">
        <v>0</v>
      </c>
      <c r="K262" s="154" t="n">
        <v>0</v>
      </c>
      <c r="L262" s="154" t="n">
        <v>0</v>
      </c>
      <c r="M262" s="155" t="n">
        <v>1</v>
      </c>
      <c r="N262" s="154" t="n">
        <v>0</v>
      </c>
      <c r="O262" s="154" t="n">
        <v>0</v>
      </c>
      <c r="P262" s="154" t="n">
        <v>0</v>
      </c>
      <c r="Q262" s="154" t="n">
        <v>0</v>
      </c>
      <c r="R262" s="154" t="n">
        <v>0</v>
      </c>
      <c r="S262" s="154" t="n">
        <v>0</v>
      </c>
      <c r="T262" s="154" t="n">
        <v>0</v>
      </c>
      <c r="U262" s="154" t="n">
        <v>0</v>
      </c>
      <c r="V262" s="154" t="n">
        <v>0</v>
      </c>
      <c r="W262" s="154" t="n">
        <v>0</v>
      </c>
      <c r="X262" s="154" t="n">
        <v>0</v>
      </c>
      <c r="Y262" s="154" t="n">
        <v>0</v>
      </c>
      <c r="Z262" s="154" t="n">
        <v>0</v>
      </c>
      <c r="AA262" s="154" t="n">
        <v>0</v>
      </c>
      <c r="AB262" s="154" t="n">
        <v>0</v>
      </c>
      <c r="AC262" s="154" t="n">
        <v>0</v>
      </c>
      <c r="AD262" s="154" t="n">
        <v>0</v>
      </c>
      <c r="AE262" s="154" t="n">
        <v>0</v>
      </c>
      <c r="AF262" s="154" t="n">
        <v>0</v>
      </c>
      <c r="AG262" s="154" t="n">
        <v>0</v>
      </c>
      <c r="AH262" s="154" t="n">
        <v>0</v>
      </c>
      <c r="AI262" s="154" t="n">
        <v>0</v>
      </c>
      <c r="AJ262" s="154" t="n">
        <v>0</v>
      </c>
      <c r="AK262" s="154" t="n">
        <v>0</v>
      </c>
      <c r="AL262" s="154" t="n">
        <v>0</v>
      </c>
      <c r="AM262" s="154" t="n">
        <v>0</v>
      </c>
      <c r="AN262" s="154" t="n">
        <v>0</v>
      </c>
      <c r="AO262" s="154" t="n">
        <v>0</v>
      </c>
      <c r="AP262" s="154" t="n">
        <v>0</v>
      </c>
      <c r="AQ262" s="154" t="n">
        <v>0</v>
      </c>
      <c r="AR262" s="154" t="n">
        <v>0</v>
      </c>
      <c r="AS262" s="154" t="n">
        <v>0</v>
      </c>
      <c r="AT262" s="154" t="n">
        <v>0</v>
      </c>
      <c r="AU262" s="154" t="n">
        <v>0</v>
      </c>
      <c r="AV262" s="154" t="n">
        <v>0</v>
      </c>
      <c r="AW262" s="154" t="n">
        <v>0</v>
      </c>
      <c r="AX262" s="154" t="n">
        <v>0</v>
      </c>
      <c r="AY262" s="154" t="n">
        <v>0</v>
      </c>
      <c r="AZ262" s="154" t="n">
        <v>0</v>
      </c>
      <c r="BA262" s="154" t="n">
        <v>0</v>
      </c>
      <c r="BB262" s="154" t="n">
        <v>0</v>
      </c>
      <c r="BC262" s="154" t="n">
        <v>0</v>
      </c>
      <c r="BD262" s="154" t="n">
        <v>0</v>
      </c>
      <c r="BE262" s="154" t="n">
        <v>0</v>
      </c>
      <c r="BF262" s="154" t="n">
        <v>0</v>
      </c>
      <c r="BG262" s="154" t="n">
        <v>0</v>
      </c>
      <c r="BH262" s="154" t="n">
        <v>0</v>
      </c>
      <c r="BI262" s="154" t="n">
        <v>0</v>
      </c>
      <c r="BJ262" s="154" t="n">
        <v>0</v>
      </c>
      <c r="BK262" s="154" t="n">
        <v>0</v>
      </c>
      <c r="BL262" s="154" t="n">
        <v>0</v>
      </c>
      <c r="BM262" s="154" t="n">
        <v>0</v>
      </c>
      <c r="BN262" s="154" t="n">
        <v>0</v>
      </c>
      <c r="BO262" s="154" t="n">
        <v>0</v>
      </c>
      <c r="BP262" s="154" t="n">
        <v>0</v>
      </c>
      <c r="BQ262" s="154" t="n">
        <v>0</v>
      </c>
      <c r="BR262" s="154" t="n">
        <v>0</v>
      </c>
      <c r="BS262" s="154" t="n">
        <v>0</v>
      </c>
      <c r="BT262" s="154" t="n">
        <v>0</v>
      </c>
      <c r="BU262" s="154" t="n">
        <v>0</v>
      </c>
      <c r="BV262" s="154" t="n">
        <v>0</v>
      </c>
      <c r="BW262" s="154" t="n">
        <v>0</v>
      </c>
      <c r="BX262" s="154" t="n">
        <v>0</v>
      </c>
      <c r="BY262" s="154" t="n">
        <v>0</v>
      </c>
      <c r="BZ262" s="154" t="n">
        <v>0</v>
      </c>
      <c r="CA262" s="154" t="n">
        <v>0</v>
      </c>
      <c r="CB262" s="154" t="n">
        <v>0</v>
      </c>
      <c r="CC262" s="154" t="n">
        <v>0</v>
      </c>
      <c r="CD262" s="154" t="n">
        <v>0</v>
      </c>
      <c r="CE262" s="154" t="n">
        <v>0</v>
      </c>
      <c r="CF262" s="154" t="n">
        <v>0</v>
      </c>
      <c r="CG262" s="154" t="n">
        <v>0</v>
      </c>
      <c r="CH262" s="154" t="n">
        <v>0</v>
      </c>
      <c r="CI262" s="154" t="n">
        <v>0</v>
      </c>
      <c r="CJ262" s="154" t="n">
        <v>0</v>
      </c>
      <c r="CK262" s="154" t="n">
        <v>0</v>
      </c>
      <c r="CL262" s="154" t="n">
        <v>0</v>
      </c>
      <c r="CM262" s="154" t="n">
        <v>0</v>
      </c>
      <c r="CN262" s="154" t="n">
        <v>0</v>
      </c>
      <c r="CO262" s="154" t="n">
        <v>0</v>
      </c>
      <c r="CP262" s="154" t="n">
        <v>0</v>
      </c>
      <c r="CQ262" s="154" t="n">
        <v>0</v>
      </c>
      <c r="CR262" s="154" t="n">
        <v>0</v>
      </c>
      <c r="CS262" s="154" t="n">
        <v>0</v>
      </c>
      <c r="CT262" s="154" t="n">
        <v>0</v>
      </c>
      <c r="CU262" s="154" t="n">
        <v>0</v>
      </c>
      <c r="CV262" s="154" t="n">
        <v>0</v>
      </c>
      <c r="CW262" s="154" t="n">
        <v>0</v>
      </c>
      <c r="CX262" s="154" t="n">
        <v>0</v>
      </c>
      <c r="CY262" s="154" t="n">
        <v>0</v>
      </c>
      <c r="CZ262" s="154" t="n">
        <v>0</v>
      </c>
      <c r="DA262" s="154" t="n">
        <v>0</v>
      </c>
      <c r="DB262" s="154" t="n">
        <v>0</v>
      </c>
      <c r="DC262" s="154" t="n">
        <v>0</v>
      </c>
      <c r="DD262" s="154" t="n">
        <v>0</v>
      </c>
      <c r="DE262" s="154" t="n">
        <v>0</v>
      </c>
      <c r="DF262" s="154" t="n">
        <v>0</v>
      </c>
      <c r="DG262" s="154" t="n">
        <v>0</v>
      </c>
      <c r="DH262" s="154" t="n">
        <v>0</v>
      </c>
      <c r="DI262" s="154" t="n">
        <v>0</v>
      </c>
      <c r="DJ262" s="154" t="n">
        <v>0</v>
      </c>
      <c r="DK262" s="154" t="n">
        <v>0</v>
      </c>
      <c r="DL262" s="154" t="n">
        <v>0</v>
      </c>
      <c r="DM262" s="154" t="n">
        <v>0</v>
      </c>
      <c r="DN262" s="154" t="n">
        <v>0</v>
      </c>
      <c r="DO262" s="154" t="n">
        <v>0</v>
      </c>
      <c r="DP262" s="154" t="n">
        <v>0</v>
      </c>
      <c r="DQ262" s="154" t="n">
        <v>0</v>
      </c>
      <c r="DR262" s="154" t="n">
        <v>0</v>
      </c>
      <c r="DS262" s="154" t="n">
        <v>0</v>
      </c>
      <c r="DT262" s="154" t="n">
        <v>0</v>
      </c>
      <c r="DU262" s="154" t="n">
        <v>0</v>
      </c>
      <c r="DV262" s="154" t="n">
        <v>0</v>
      </c>
      <c r="DW262" s="154" t="n">
        <v>0</v>
      </c>
      <c r="DX262" s="154" t="n">
        <v>0</v>
      </c>
      <c r="DY262" s="154" t="n">
        <v>0</v>
      </c>
      <c r="DZ262" s="154" t="n">
        <v>0</v>
      </c>
      <c r="EA262" s="154" t="n">
        <v>0</v>
      </c>
      <c r="EB262" s="154" t="n">
        <v>0</v>
      </c>
      <c r="EC262" s="154" t="n">
        <v>0</v>
      </c>
      <c r="ED262" s="154" t="n">
        <v>0</v>
      </c>
      <c r="EE262" s="154" t="n">
        <v>0</v>
      </c>
      <c r="EF262" s="154" t="n">
        <v>0</v>
      </c>
      <c r="EG262" s="154" t="n">
        <v>0</v>
      </c>
      <c r="EH262" s="154" t="n">
        <v>0</v>
      </c>
      <c r="EI262" s="154" t="n">
        <v>0</v>
      </c>
      <c r="EJ262" s="154" t="n">
        <v>0</v>
      </c>
      <c r="EK262" s="154" t="n">
        <v>0</v>
      </c>
      <c r="EL262" s="154" t="n">
        <v>0</v>
      </c>
      <c r="EM262" s="154" t="n">
        <v>0</v>
      </c>
      <c r="EN262" s="154" t="n">
        <v>0</v>
      </c>
      <c r="EO262" s="154" t="n">
        <v>0</v>
      </c>
      <c r="EP262" s="154" t="n">
        <v>0</v>
      </c>
      <c r="EQ262" s="154" t="n">
        <v>0</v>
      </c>
      <c r="ER262" s="154" t="n">
        <v>0</v>
      </c>
      <c r="ES262" s="154" t="n">
        <v>0</v>
      </c>
      <c r="ET262" s="154" t="n">
        <v>0</v>
      </c>
      <c r="EU262" s="154" t="n">
        <v>0</v>
      </c>
      <c r="EV262" s="154" t="n">
        <v>0</v>
      </c>
      <c r="EW262" s="154" t="n">
        <v>0</v>
      </c>
      <c r="EX262" s="154" t="n">
        <v>0</v>
      </c>
      <c r="EY262" s="154" t="n">
        <v>0</v>
      </c>
      <c r="EZ262" s="154" t="n">
        <v>0</v>
      </c>
      <c r="FA262" s="154" t="n">
        <v>0</v>
      </c>
      <c r="FB262" s="154" t="n">
        <v>0</v>
      </c>
      <c r="FC262" s="154" t="n">
        <v>0</v>
      </c>
      <c r="FD262" s="154" t="n">
        <v>0</v>
      </c>
      <c r="FE262" s="154" t="n">
        <v>0</v>
      </c>
      <c r="FF262" s="154" t="n">
        <v>0</v>
      </c>
      <c r="FG262" s="154" t="n">
        <v>0</v>
      </c>
      <c r="FH262" s="154" t="n">
        <v>0</v>
      </c>
      <c r="FI262" s="154" t="n">
        <v>0</v>
      </c>
      <c r="FJ262" s="154" t="n">
        <v>0</v>
      </c>
      <c r="FK262" s="154" t="n">
        <v>0</v>
      </c>
      <c r="FL262" s="154" t="n">
        <v>0</v>
      </c>
      <c r="FM262" s="154" t="n">
        <v>0</v>
      </c>
      <c r="FN262" s="154" t="n">
        <v>0</v>
      </c>
      <c r="FO262" s="154" t="n">
        <v>0</v>
      </c>
      <c r="FP262" s="154" t="n">
        <v>0</v>
      </c>
      <c r="FQ262" s="154" t="n">
        <v>0</v>
      </c>
      <c r="FR262" s="154" t="n">
        <v>0</v>
      </c>
      <c r="FS262" s="154" t="n">
        <v>0</v>
      </c>
      <c r="FT262" s="154" t="n">
        <v>0</v>
      </c>
      <c r="FU262" s="154" t="n">
        <v>0</v>
      </c>
      <c r="FV262" s="154" t="n">
        <v>0</v>
      </c>
      <c r="FW262" s="154" t="n">
        <v>0</v>
      </c>
      <c r="FX262" s="154" t="n">
        <v>0</v>
      </c>
      <c r="FY262" s="154" t="n">
        <v>0</v>
      </c>
      <c r="FZ262" s="154" t="n">
        <v>0</v>
      </c>
      <c r="GA262" s="154" t="n">
        <v>0</v>
      </c>
      <c r="GB262" s="154" t="n">
        <v>0</v>
      </c>
      <c r="GC262" s="154" t="n">
        <v>0</v>
      </c>
      <c r="GD262" s="154" t="n">
        <v>0</v>
      </c>
      <c r="GE262" s="154" t="n">
        <v>0</v>
      </c>
      <c r="GF262" s="154" t="n">
        <v>0</v>
      </c>
      <c r="GG262" s="154" t="n">
        <v>0</v>
      </c>
      <c r="GH262" s="154" t="n">
        <v>0</v>
      </c>
      <c r="GI262" s="154" t="n">
        <v>0</v>
      </c>
      <c r="GJ262" s="154" t="n">
        <v>0</v>
      </c>
      <c r="GK262" s="154" t="n">
        <v>0</v>
      </c>
      <c r="GL262" s="154" t="n">
        <v>0</v>
      </c>
      <c r="GM262" s="154" t="n">
        <v>0</v>
      </c>
      <c r="GN262" s="154" t="n">
        <v>0</v>
      </c>
      <c r="GO262" s="154" t="n">
        <v>0</v>
      </c>
      <c r="GP262" s="154" t="n">
        <v>0</v>
      </c>
      <c r="GQ262" s="154" t="n">
        <v>0</v>
      </c>
      <c r="GR262" s="154" t="n">
        <v>0</v>
      </c>
      <c r="GS262" s="154" t="n">
        <v>0</v>
      </c>
      <c r="GT262" s="154" t="n">
        <v>0</v>
      </c>
      <c r="GU262" s="154" t="n">
        <v>0</v>
      </c>
      <c r="GV262" s="154" t="n">
        <v>0</v>
      </c>
      <c r="GW262" s="154" t="n">
        <v>0</v>
      </c>
      <c r="GX262" s="154" t="n">
        <v>0</v>
      </c>
      <c r="GY262" s="154" t="n">
        <v>0</v>
      </c>
      <c r="GZ262" s="154" t="n">
        <v>0</v>
      </c>
      <c r="HA262" s="154" t="n">
        <v>0</v>
      </c>
      <c r="HB262" s="154" t="n">
        <v>0</v>
      </c>
      <c r="HC262" s="154" t="n">
        <v>0</v>
      </c>
      <c r="HD262" s="154" t="n">
        <v>0</v>
      </c>
      <c r="HE262" s="154" t="n">
        <v>0</v>
      </c>
      <c r="HF262" s="154" t="n">
        <v>0</v>
      </c>
      <c r="HG262" s="154" t="n">
        <v>0</v>
      </c>
      <c r="HH262" s="154" t="n">
        <v>0</v>
      </c>
      <c r="HI262" s="97" t="n">
        <v>0</v>
      </c>
    </row>
    <row r="263" ht="15" customHeight="1" s="132">
      <c r="A263" s="18" t="n">
        <v>301001</v>
      </c>
      <c r="B263" s="10" t="inlineStr">
        <is>
          <t>Psychological Resilience - Child</t>
        </is>
      </c>
      <c r="C263" s="161" t="n">
        <v>0</v>
      </c>
      <c r="D263" s="161" t="n">
        <v>0</v>
      </c>
      <c r="E263" s="161" t="n">
        <v>0</v>
      </c>
      <c r="F263" s="161" t="n">
        <v>0</v>
      </c>
      <c r="G263" s="161" t="n">
        <v>0</v>
      </c>
      <c r="H263" s="161" t="n">
        <v>0</v>
      </c>
      <c r="I263" s="161" t="n">
        <v>0</v>
      </c>
      <c r="J263" s="154" t="n">
        <v>0</v>
      </c>
      <c r="K263" s="154" t="n">
        <v>0</v>
      </c>
      <c r="L263" s="154" t="n">
        <v>0</v>
      </c>
      <c r="M263" s="154" t="n">
        <v>0</v>
      </c>
      <c r="N263" s="154" t="n">
        <v>0</v>
      </c>
      <c r="O263" s="154" t="n">
        <v>0</v>
      </c>
      <c r="P263" s="154" t="n">
        <v>0</v>
      </c>
      <c r="Q263" s="154" t="n">
        <v>0</v>
      </c>
      <c r="R263" s="154" t="n">
        <v>0</v>
      </c>
      <c r="S263" s="154" t="n">
        <v>0</v>
      </c>
      <c r="T263" s="154" t="n">
        <v>0</v>
      </c>
      <c r="U263" s="154" t="n">
        <v>0</v>
      </c>
      <c r="V263" s="154" t="n">
        <v>0</v>
      </c>
      <c r="W263" s="154" t="n">
        <v>0</v>
      </c>
      <c r="X263" s="154" t="n">
        <v>0</v>
      </c>
      <c r="Y263" s="154" t="n">
        <v>0</v>
      </c>
      <c r="Z263" s="154" t="n">
        <v>0</v>
      </c>
      <c r="AA263" s="154" t="n">
        <v>0</v>
      </c>
      <c r="AB263" s="161" t="n">
        <v>0</v>
      </c>
      <c r="AC263" s="161" t="n">
        <v>0</v>
      </c>
      <c r="AD263" s="161" t="n">
        <v>0</v>
      </c>
      <c r="AE263" s="154" t="n">
        <v>0</v>
      </c>
      <c r="AF263" s="154" t="n">
        <v>0</v>
      </c>
      <c r="AG263" s="154" t="n">
        <v>0</v>
      </c>
      <c r="AH263" s="161" t="n">
        <v>0</v>
      </c>
      <c r="AI263" s="161" t="n">
        <v>0</v>
      </c>
      <c r="AJ263" s="161" t="n">
        <v>0</v>
      </c>
      <c r="AK263" s="161" t="n">
        <v>0</v>
      </c>
      <c r="AL263" s="161" t="n">
        <v>0</v>
      </c>
      <c r="AM263" s="161" t="n">
        <v>0</v>
      </c>
      <c r="AN263" s="161" t="n">
        <v>0</v>
      </c>
      <c r="AO263" s="161" t="n">
        <v>0</v>
      </c>
      <c r="AP263" s="161" t="n">
        <v>0</v>
      </c>
      <c r="AQ263" s="161" t="n">
        <v>0</v>
      </c>
      <c r="AR263" s="161" t="n">
        <v>0</v>
      </c>
      <c r="AS263" s="161" t="n">
        <v>0</v>
      </c>
      <c r="AT263" s="161" t="n">
        <v>0</v>
      </c>
      <c r="AU263" s="161" t="n">
        <v>0</v>
      </c>
      <c r="AV263" s="161" t="n">
        <v>0</v>
      </c>
      <c r="AW263" s="161" t="n">
        <v>0</v>
      </c>
      <c r="AX263" s="161" t="n">
        <v>0</v>
      </c>
      <c r="AY263" s="161" t="n">
        <v>0</v>
      </c>
      <c r="AZ263" s="161" t="n">
        <v>0</v>
      </c>
      <c r="BA263" s="161" t="n">
        <v>0</v>
      </c>
      <c r="BB263" s="161" t="n">
        <v>0</v>
      </c>
      <c r="BC263" s="161" t="n">
        <v>0</v>
      </c>
      <c r="BD263" s="161" t="n">
        <v>0</v>
      </c>
      <c r="BE263" s="161" t="n">
        <v>0</v>
      </c>
      <c r="BF263" s="161" t="n">
        <v>0</v>
      </c>
      <c r="BG263" s="161" t="n">
        <v>0</v>
      </c>
      <c r="BH263" s="161" t="n">
        <v>0</v>
      </c>
      <c r="BI263" s="161" t="n">
        <v>0</v>
      </c>
      <c r="BJ263" s="161" t="n">
        <v>0</v>
      </c>
      <c r="BK263" s="161" t="n">
        <v>0</v>
      </c>
      <c r="BL263" s="161" t="n">
        <v>0</v>
      </c>
      <c r="BM263" s="161" t="n">
        <v>0</v>
      </c>
      <c r="BN263" s="161" t="n">
        <v>0</v>
      </c>
      <c r="BO263" s="161" t="n">
        <v>0</v>
      </c>
      <c r="BP263" s="161" t="n">
        <v>0</v>
      </c>
      <c r="BQ263" s="161" t="n">
        <v>0</v>
      </c>
      <c r="BR263" s="161" t="n">
        <v>0</v>
      </c>
      <c r="BS263" s="161" t="n">
        <v>0</v>
      </c>
      <c r="BT263" s="161" t="n">
        <v>0</v>
      </c>
      <c r="BU263" s="161" t="n">
        <v>0</v>
      </c>
      <c r="BV263" s="161" t="n">
        <v>0</v>
      </c>
      <c r="BW263" s="161" t="n">
        <v>0</v>
      </c>
      <c r="BX263" s="161" t="n">
        <v>0</v>
      </c>
      <c r="BY263" s="161" t="n">
        <v>0</v>
      </c>
      <c r="BZ263" s="161" t="n">
        <v>0</v>
      </c>
      <c r="CA263" s="161" t="n">
        <v>0</v>
      </c>
      <c r="CB263" s="161" t="n">
        <v>0</v>
      </c>
      <c r="CC263" s="154" t="n">
        <v>0</v>
      </c>
      <c r="CD263" s="154" t="n">
        <v>0</v>
      </c>
      <c r="CE263" s="154" t="n">
        <v>0</v>
      </c>
      <c r="CF263" s="154" t="n">
        <v>0</v>
      </c>
      <c r="CG263" s="154" t="n">
        <v>0</v>
      </c>
      <c r="CH263" s="154" t="n">
        <v>0</v>
      </c>
      <c r="CI263" s="154" t="n">
        <v>0</v>
      </c>
      <c r="CJ263" s="154" t="n">
        <v>0</v>
      </c>
      <c r="CK263" s="154" t="n">
        <v>0</v>
      </c>
      <c r="CL263" s="154" t="n">
        <v>0</v>
      </c>
      <c r="CM263" s="154" t="n">
        <v>0</v>
      </c>
      <c r="CN263" s="154" t="n">
        <v>0</v>
      </c>
      <c r="CO263" s="154" t="n">
        <v>0</v>
      </c>
      <c r="CP263" s="154" t="n">
        <v>0</v>
      </c>
      <c r="CQ263" s="154" t="n">
        <v>0</v>
      </c>
      <c r="CR263" s="154" t="n">
        <v>0</v>
      </c>
      <c r="CS263" s="154" t="n">
        <v>0</v>
      </c>
      <c r="CT263" s="154" t="n">
        <v>0</v>
      </c>
      <c r="CU263" s="154" t="n">
        <v>0</v>
      </c>
      <c r="CV263" s="154" t="n">
        <v>0</v>
      </c>
      <c r="CW263" s="154" t="n">
        <v>0</v>
      </c>
      <c r="CX263" s="154" t="n">
        <v>0</v>
      </c>
      <c r="CY263" s="154" t="n">
        <v>0</v>
      </c>
      <c r="CZ263" s="154" t="n">
        <v>0</v>
      </c>
      <c r="DA263" s="154" t="n">
        <v>0</v>
      </c>
      <c r="DB263" s="154" t="n">
        <v>0</v>
      </c>
      <c r="DC263" s="154" t="n">
        <v>0</v>
      </c>
      <c r="DD263" s="154" t="n">
        <v>0</v>
      </c>
      <c r="DE263" s="154" t="n">
        <v>0</v>
      </c>
      <c r="DF263" s="154" t="n">
        <v>0</v>
      </c>
      <c r="DG263" s="154" t="n">
        <v>0</v>
      </c>
      <c r="DH263" s="154" t="n">
        <v>0</v>
      </c>
      <c r="DI263" s="154" t="n">
        <v>0</v>
      </c>
      <c r="DJ263" s="154" t="n">
        <v>0</v>
      </c>
      <c r="DK263" s="154" t="n">
        <v>0</v>
      </c>
      <c r="DL263" s="154" t="n">
        <v>0</v>
      </c>
      <c r="DM263" s="154" t="n">
        <v>0</v>
      </c>
      <c r="DN263" s="154" t="n">
        <v>0</v>
      </c>
      <c r="DO263" s="154" t="n">
        <v>0</v>
      </c>
      <c r="DP263" s="154" t="n">
        <v>0</v>
      </c>
      <c r="DQ263" s="154" t="n">
        <v>0</v>
      </c>
      <c r="DR263" s="154" t="n">
        <v>0</v>
      </c>
      <c r="DS263" s="154" t="n">
        <v>0</v>
      </c>
      <c r="DT263" s="154" t="n">
        <v>0</v>
      </c>
      <c r="DU263" s="154" t="n">
        <v>0</v>
      </c>
      <c r="DV263" s="154" t="n">
        <v>0</v>
      </c>
      <c r="DW263" s="154" t="n">
        <v>0</v>
      </c>
      <c r="DX263" s="154" t="n">
        <v>0</v>
      </c>
      <c r="DY263" s="154" t="n">
        <v>0</v>
      </c>
      <c r="DZ263" s="154" t="n">
        <v>0</v>
      </c>
      <c r="EA263" s="154" t="n">
        <v>0</v>
      </c>
      <c r="EB263" s="154" t="n">
        <v>0</v>
      </c>
      <c r="EC263" s="154" t="n">
        <v>0</v>
      </c>
      <c r="ED263" s="154" t="n">
        <v>0</v>
      </c>
      <c r="EE263" s="154" t="n">
        <v>0</v>
      </c>
      <c r="EF263" s="154" t="n">
        <v>0</v>
      </c>
      <c r="EG263" s="154" t="n">
        <v>0</v>
      </c>
      <c r="EH263" s="154" t="n">
        <v>0</v>
      </c>
      <c r="EI263" s="154" t="n">
        <v>0</v>
      </c>
      <c r="EJ263" s="154" t="n">
        <v>0</v>
      </c>
      <c r="EK263" s="154" t="n">
        <v>0</v>
      </c>
      <c r="EL263" s="154" t="n">
        <v>0</v>
      </c>
      <c r="EM263" s="154" t="n">
        <v>0</v>
      </c>
      <c r="EN263" s="154" t="n">
        <v>0</v>
      </c>
      <c r="EO263" s="154" t="n">
        <v>0</v>
      </c>
      <c r="EP263" s="154" t="n">
        <v>0</v>
      </c>
      <c r="EQ263" s="154" t="n">
        <v>0</v>
      </c>
      <c r="ER263" s="154" t="n">
        <v>0</v>
      </c>
      <c r="ES263" s="154" t="n">
        <v>0</v>
      </c>
      <c r="ET263" s="154" t="n">
        <v>0</v>
      </c>
      <c r="EU263" s="154" t="n">
        <v>0</v>
      </c>
      <c r="EV263" s="154" t="n">
        <v>0</v>
      </c>
      <c r="EW263" s="154" t="n">
        <v>0</v>
      </c>
      <c r="EX263" s="154" t="n">
        <v>0</v>
      </c>
      <c r="EY263" s="154" t="n">
        <v>0</v>
      </c>
      <c r="EZ263" s="154" t="n">
        <v>0</v>
      </c>
      <c r="FA263" s="154" t="n">
        <v>0</v>
      </c>
      <c r="FB263" s="154" t="n">
        <v>0</v>
      </c>
      <c r="FC263" s="154" t="n">
        <v>0</v>
      </c>
      <c r="FD263" s="154" t="n">
        <v>0</v>
      </c>
      <c r="FE263" s="154" t="n">
        <v>0</v>
      </c>
      <c r="FF263" s="154" t="n">
        <v>0</v>
      </c>
      <c r="FG263" s="154" t="n">
        <v>0</v>
      </c>
      <c r="FH263" s="154" t="n">
        <v>0</v>
      </c>
      <c r="FI263" s="154" t="n">
        <v>0</v>
      </c>
      <c r="FJ263" s="154" t="n">
        <v>0</v>
      </c>
      <c r="FK263" s="154" t="n">
        <v>0</v>
      </c>
      <c r="FL263" s="154" t="n">
        <v>0</v>
      </c>
      <c r="FM263" s="154" t="n">
        <v>0</v>
      </c>
      <c r="FN263" s="154" t="n">
        <v>0</v>
      </c>
      <c r="FO263" s="154" t="n">
        <v>0</v>
      </c>
      <c r="FP263" s="154" t="n">
        <v>0</v>
      </c>
      <c r="FQ263" s="154" t="n">
        <v>0</v>
      </c>
      <c r="FR263" s="154" t="n">
        <v>0</v>
      </c>
      <c r="FS263" s="154" t="n">
        <v>0</v>
      </c>
      <c r="FT263" s="154" t="n">
        <v>0</v>
      </c>
      <c r="FU263" s="154" t="n">
        <v>0</v>
      </c>
      <c r="FV263" s="154" t="n">
        <v>0</v>
      </c>
      <c r="FW263" s="154" t="n">
        <v>0</v>
      </c>
      <c r="FX263" s="154" t="n">
        <v>0</v>
      </c>
      <c r="FY263" s="154" t="n">
        <v>0</v>
      </c>
      <c r="FZ263" s="155" t="n">
        <v>1</v>
      </c>
      <c r="GA263" s="154" t="n">
        <v>0</v>
      </c>
      <c r="GB263" s="154" t="n">
        <v>0</v>
      </c>
      <c r="GC263" s="154" t="n">
        <v>0</v>
      </c>
      <c r="GD263" s="154" t="n">
        <v>0</v>
      </c>
      <c r="GE263" s="154" t="n">
        <v>0</v>
      </c>
      <c r="GF263" s="154" t="n">
        <v>0</v>
      </c>
      <c r="GG263" s="154" t="n">
        <v>0</v>
      </c>
      <c r="GH263" s="154" t="n">
        <v>0</v>
      </c>
      <c r="GI263" s="154" t="n">
        <v>0</v>
      </c>
      <c r="GJ263" s="154" t="n">
        <v>0</v>
      </c>
      <c r="GK263" s="154" t="n">
        <v>0</v>
      </c>
      <c r="GL263" s="154" t="n">
        <v>0</v>
      </c>
      <c r="GM263" s="154" t="n">
        <v>0</v>
      </c>
      <c r="GN263" s="156" t="n">
        <v>0</v>
      </c>
      <c r="GO263" s="154" t="n">
        <v>0</v>
      </c>
      <c r="GP263" s="154" t="n">
        <v>0</v>
      </c>
      <c r="GQ263" s="154" t="n">
        <v>0</v>
      </c>
      <c r="GR263" s="154" t="n">
        <v>0</v>
      </c>
      <c r="GS263" s="154" t="n">
        <v>0</v>
      </c>
      <c r="GT263" s="154" t="n">
        <v>0</v>
      </c>
      <c r="GU263" s="154" t="n">
        <v>0</v>
      </c>
      <c r="GV263" s="154" t="n">
        <v>0</v>
      </c>
      <c r="GW263" s="154" t="n">
        <v>0</v>
      </c>
      <c r="GX263" s="154" t="n">
        <v>0</v>
      </c>
      <c r="GY263" s="154" t="n">
        <v>0</v>
      </c>
      <c r="GZ263" s="154" t="n">
        <v>0</v>
      </c>
      <c r="HA263" s="154" t="n">
        <v>0</v>
      </c>
      <c r="HB263" s="154" t="n">
        <v>0</v>
      </c>
      <c r="HC263" s="154" t="n">
        <v>0</v>
      </c>
      <c r="HD263" s="154" t="n">
        <v>0</v>
      </c>
      <c r="HE263" s="154" t="n">
        <v>0</v>
      </c>
      <c r="HF263" s="154" t="n">
        <v>0</v>
      </c>
      <c r="HG263" s="154" t="n">
        <v>0</v>
      </c>
      <c r="HH263" s="154" t="n">
        <v>0</v>
      </c>
      <c r="HI263" t="n">
        <v>1</v>
      </c>
    </row>
    <row r="264" ht="15" customHeight="1" s="132">
      <c r="A264" s="18" t="n">
        <v>330801</v>
      </c>
      <c r="B264" s="15" t="inlineStr">
        <is>
          <t>Self-Efficacy for Not Smoking</t>
        </is>
      </c>
      <c r="C264" s="157" t="n">
        <v>0</v>
      </c>
      <c r="D264" s="157" t="n">
        <v>0</v>
      </c>
      <c r="E264" s="157" t="n">
        <v>0</v>
      </c>
      <c r="F264" s="157" t="n">
        <v>0</v>
      </c>
      <c r="G264" s="157" t="n">
        <v>0</v>
      </c>
      <c r="H264" s="157" t="n">
        <v>0</v>
      </c>
      <c r="I264" s="157" t="n">
        <v>0</v>
      </c>
      <c r="J264" s="154" t="n">
        <v>0</v>
      </c>
      <c r="K264" s="154" t="n">
        <v>0</v>
      </c>
      <c r="L264" s="154" t="n">
        <v>0</v>
      </c>
      <c r="M264" s="154" t="n">
        <v>0</v>
      </c>
      <c r="N264" s="154" t="n">
        <v>0</v>
      </c>
      <c r="O264" s="154" t="n">
        <v>0</v>
      </c>
      <c r="P264" s="154" t="n">
        <v>0</v>
      </c>
      <c r="Q264" s="154" t="n">
        <v>0</v>
      </c>
      <c r="R264" s="154" t="n">
        <v>0</v>
      </c>
      <c r="S264" s="154" t="n">
        <v>0</v>
      </c>
      <c r="T264" s="154" t="n">
        <v>0</v>
      </c>
      <c r="U264" s="154" t="n">
        <v>0</v>
      </c>
      <c r="V264" s="154" t="n">
        <v>0</v>
      </c>
      <c r="W264" s="154" t="n">
        <v>0</v>
      </c>
      <c r="X264" s="154" t="n">
        <v>0</v>
      </c>
      <c r="Y264" s="154" t="n">
        <v>0</v>
      </c>
      <c r="Z264" s="154" t="n">
        <v>0</v>
      </c>
      <c r="AA264" s="154" t="n">
        <v>0</v>
      </c>
      <c r="AB264" s="158" t="n">
        <v>0</v>
      </c>
      <c r="AC264" s="157" t="n">
        <v>0</v>
      </c>
      <c r="AD264" s="157" t="n">
        <v>0</v>
      </c>
      <c r="AE264" s="154" t="n">
        <v>0</v>
      </c>
      <c r="AF264" s="154" t="n">
        <v>0</v>
      </c>
      <c r="AG264" s="154" t="n">
        <v>0</v>
      </c>
      <c r="AH264" s="161" t="n">
        <v>0</v>
      </c>
      <c r="AI264" s="161" t="n">
        <v>0</v>
      </c>
      <c r="AJ264" s="161" t="n">
        <v>0</v>
      </c>
      <c r="AK264" s="161" t="n">
        <v>0</v>
      </c>
      <c r="AL264" s="161" t="n">
        <v>0</v>
      </c>
      <c r="AM264" s="162" t="n">
        <v>1</v>
      </c>
      <c r="AN264" s="161" t="n">
        <v>0</v>
      </c>
      <c r="AO264" s="161" t="n">
        <v>0</v>
      </c>
      <c r="AP264" s="161" t="n">
        <v>0</v>
      </c>
      <c r="AQ264" s="161" t="n">
        <v>0</v>
      </c>
      <c r="AR264" s="161" t="n">
        <v>0</v>
      </c>
      <c r="AS264" s="161" t="n">
        <v>0</v>
      </c>
      <c r="AT264" s="161" t="n">
        <v>0</v>
      </c>
      <c r="AU264" s="161" t="n">
        <v>0</v>
      </c>
      <c r="AV264" s="161" t="n">
        <v>0</v>
      </c>
      <c r="AW264" s="161" t="n">
        <v>0</v>
      </c>
      <c r="AX264" s="161" t="n">
        <v>0</v>
      </c>
      <c r="AY264" s="161" t="n">
        <v>0</v>
      </c>
      <c r="AZ264" s="161" t="n">
        <v>0</v>
      </c>
      <c r="BA264" s="161" t="n">
        <v>0</v>
      </c>
      <c r="BB264" s="161" t="n">
        <v>0</v>
      </c>
      <c r="BC264" s="161" t="n">
        <v>0</v>
      </c>
      <c r="BD264" s="161" t="n">
        <v>0</v>
      </c>
      <c r="BE264" s="161" t="n">
        <v>0</v>
      </c>
      <c r="BF264" s="161" t="n">
        <v>0</v>
      </c>
      <c r="BG264" s="161" t="n">
        <v>0</v>
      </c>
      <c r="BH264" s="161" t="n">
        <v>0</v>
      </c>
      <c r="BI264" s="161" t="n">
        <v>0</v>
      </c>
      <c r="BJ264" s="161" t="n">
        <v>0</v>
      </c>
      <c r="BK264" s="161" t="n">
        <v>0</v>
      </c>
      <c r="BL264" s="161" t="n">
        <v>0</v>
      </c>
      <c r="BM264" s="161" t="n">
        <v>0</v>
      </c>
      <c r="BN264" s="161" t="n">
        <v>0</v>
      </c>
      <c r="BO264" s="161" t="n">
        <v>0</v>
      </c>
      <c r="BP264" s="161" t="n">
        <v>0</v>
      </c>
      <c r="BQ264" s="161" t="n">
        <v>0</v>
      </c>
      <c r="BR264" s="161" t="n">
        <v>0</v>
      </c>
      <c r="BS264" s="161" t="n">
        <v>0</v>
      </c>
      <c r="BT264" s="161" t="n">
        <v>0</v>
      </c>
      <c r="BU264" s="161" t="n">
        <v>0</v>
      </c>
      <c r="BV264" s="161" t="n">
        <v>0</v>
      </c>
      <c r="BW264" s="161" t="n">
        <v>0</v>
      </c>
      <c r="BX264" s="161" t="n">
        <v>0</v>
      </c>
      <c r="BY264" s="161" t="n">
        <v>0</v>
      </c>
      <c r="BZ264" s="161" t="n">
        <v>0</v>
      </c>
      <c r="CA264" s="161" t="n">
        <v>0</v>
      </c>
      <c r="CB264" s="161" t="n">
        <v>0</v>
      </c>
      <c r="CC264" s="154" t="n">
        <v>0</v>
      </c>
      <c r="CD264" s="154" t="n">
        <v>0</v>
      </c>
      <c r="CE264" s="154" t="n">
        <v>0</v>
      </c>
      <c r="CF264" s="154" t="n">
        <v>0</v>
      </c>
      <c r="CG264" s="154" t="n">
        <v>0</v>
      </c>
      <c r="CH264" s="154" t="n">
        <v>0</v>
      </c>
      <c r="CI264" s="154" t="n">
        <v>0</v>
      </c>
      <c r="CJ264" s="154" t="n">
        <v>0</v>
      </c>
      <c r="CK264" s="154" t="n">
        <v>0</v>
      </c>
      <c r="CL264" s="154" t="n">
        <v>0</v>
      </c>
      <c r="CM264" s="154" t="n">
        <v>0</v>
      </c>
      <c r="CN264" s="154" t="n">
        <v>0</v>
      </c>
      <c r="CO264" s="154" t="n">
        <v>0</v>
      </c>
      <c r="CP264" s="154" t="n">
        <v>0</v>
      </c>
      <c r="CQ264" s="154" t="n">
        <v>0</v>
      </c>
      <c r="CR264" s="154" t="n">
        <v>0</v>
      </c>
      <c r="CS264" s="154" t="n">
        <v>0</v>
      </c>
      <c r="CT264" s="154" t="n">
        <v>0</v>
      </c>
      <c r="CU264" s="154" t="n">
        <v>0</v>
      </c>
      <c r="CV264" s="154" t="n">
        <v>0</v>
      </c>
      <c r="CW264" s="154" t="n">
        <v>0</v>
      </c>
      <c r="CX264" s="154" t="n">
        <v>0</v>
      </c>
      <c r="CY264" s="154" t="n">
        <v>0</v>
      </c>
      <c r="CZ264" s="154" t="n">
        <v>0</v>
      </c>
      <c r="DA264" s="154" t="n">
        <v>0</v>
      </c>
      <c r="DB264" s="154" t="n">
        <v>0</v>
      </c>
      <c r="DC264" s="154" t="n">
        <v>0</v>
      </c>
      <c r="DD264" s="154" t="n">
        <v>0</v>
      </c>
      <c r="DE264" s="154" t="n">
        <v>0</v>
      </c>
      <c r="DF264" s="154" t="n">
        <v>0</v>
      </c>
      <c r="DG264" s="154" t="n">
        <v>0</v>
      </c>
      <c r="DH264" s="154" t="n">
        <v>0</v>
      </c>
      <c r="DI264" s="154" t="n">
        <v>0</v>
      </c>
      <c r="DJ264" s="154" t="n">
        <v>0</v>
      </c>
      <c r="DK264" s="154" t="n">
        <v>0</v>
      </c>
      <c r="DL264" s="154" t="n">
        <v>0</v>
      </c>
      <c r="DM264" s="154" t="n">
        <v>0</v>
      </c>
      <c r="DN264" s="154" t="n">
        <v>0</v>
      </c>
      <c r="DO264" s="154" t="n">
        <v>0</v>
      </c>
      <c r="DP264" s="154" t="n">
        <v>0</v>
      </c>
      <c r="DQ264" s="154" t="n">
        <v>0</v>
      </c>
      <c r="DR264" s="154" t="n">
        <v>0</v>
      </c>
      <c r="DS264" s="154" t="n">
        <v>0</v>
      </c>
      <c r="DT264" s="154" t="n">
        <v>0</v>
      </c>
      <c r="DU264" s="154" t="n">
        <v>0</v>
      </c>
      <c r="DV264" s="154" t="n">
        <v>0</v>
      </c>
      <c r="DW264" s="154" t="n">
        <v>0</v>
      </c>
      <c r="DX264" s="154" t="n">
        <v>0</v>
      </c>
      <c r="DY264" s="154" t="n">
        <v>0</v>
      </c>
      <c r="DZ264" s="154" t="n">
        <v>0</v>
      </c>
      <c r="EA264" s="154" t="n">
        <v>0</v>
      </c>
      <c r="EB264" s="154" t="n">
        <v>0</v>
      </c>
      <c r="EC264" s="154" t="n">
        <v>0</v>
      </c>
      <c r="ED264" s="154" t="n">
        <v>0</v>
      </c>
      <c r="EE264" s="154" t="n">
        <v>0</v>
      </c>
      <c r="EF264" s="154" t="n">
        <v>0</v>
      </c>
      <c r="EG264" s="154" t="n">
        <v>0</v>
      </c>
      <c r="EH264" s="154" t="n">
        <v>0</v>
      </c>
      <c r="EI264" s="154" t="n">
        <v>0</v>
      </c>
      <c r="EJ264" s="154" t="n">
        <v>0</v>
      </c>
      <c r="EK264" s="154" t="n">
        <v>0</v>
      </c>
      <c r="EL264" s="154" t="n">
        <v>0</v>
      </c>
      <c r="EM264" s="154" t="n">
        <v>0</v>
      </c>
      <c r="EN264" s="154" t="n">
        <v>0</v>
      </c>
      <c r="EO264" s="154" t="n">
        <v>0</v>
      </c>
      <c r="EP264" s="154" t="n">
        <v>0</v>
      </c>
      <c r="EQ264" s="154" t="n">
        <v>0</v>
      </c>
      <c r="ER264" s="154" t="n">
        <v>0</v>
      </c>
      <c r="ES264" s="154" t="n">
        <v>0</v>
      </c>
      <c r="ET264" s="154" t="n">
        <v>0</v>
      </c>
      <c r="EU264" s="154" t="n">
        <v>0</v>
      </c>
      <c r="EV264" s="154" t="n">
        <v>0</v>
      </c>
      <c r="EW264" s="154" t="n">
        <v>0</v>
      </c>
      <c r="EX264" s="154" t="n">
        <v>0</v>
      </c>
      <c r="EY264" s="154" t="n">
        <v>0</v>
      </c>
      <c r="EZ264" s="154" t="n">
        <v>0</v>
      </c>
      <c r="FA264" s="154" t="n">
        <v>0</v>
      </c>
      <c r="FB264" s="154" t="n">
        <v>0</v>
      </c>
      <c r="FC264" s="154" t="n">
        <v>0</v>
      </c>
      <c r="FD264" s="154" t="n">
        <v>0</v>
      </c>
      <c r="FE264" s="154" t="n">
        <v>0</v>
      </c>
      <c r="FF264" s="154" t="n">
        <v>0</v>
      </c>
      <c r="FG264" s="154" t="n">
        <v>0</v>
      </c>
      <c r="FH264" s="154" t="n">
        <v>0</v>
      </c>
      <c r="FI264" s="154" t="n">
        <v>0</v>
      </c>
      <c r="FJ264" s="154" t="n">
        <v>0</v>
      </c>
      <c r="FK264" s="154" t="n">
        <v>0</v>
      </c>
      <c r="FL264" s="154" t="n">
        <v>0</v>
      </c>
      <c r="FM264" s="154" t="n">
        <v>0</v>
      </c>
      <c r="FN264" s="154" t="n">
        <v>0</v>
      </c>
      <c r="FO264" s="154" t="n">
        <v>0</v>
      </c>
      <c r="FP264" s="154" t="n">
        <v>0</v>
      </c>
      <c r="FQ264" s="154" t="n">
        <v>0</v>
      </c>
      <c r="FR264" s="154" t="n">
        <v>0</v>
      </c>
      <c r="FS264" s="154" t="n">
        <v>0</v>
      </c>
      <c r="FT264" s="154" t="n">
        <v>0</v>
      </c>
      <c r="FU264" s="154" t="n">
        <v>0</v>
      </c>
      <c r="FV264" s="154" t="n">
        <v>0</v>
      </c>
      <c r="FW264" s="154" t="n">
        <v>0</v>
      </c>
      <c r="FX264" s="154" t="n">
        <v>0</v>
      </c>
      <c r="FY264" s="154" t="n">
        <v>0</v>
      </c>
      <c r="FZ264" s="154" t="n">
        <v>0</v>
      </c>
      <c r="GA264" s="154" t="n">
        <v>0</v>
      </c>
      <c r="GB264" s="154" t="n">
        <v>0</v>
      </c>
      <c r="GC264" s="154" t="n">
        <v>0</v>
      </c>
      <c r="GD264" s="154" t="n">
        <v>0</v>
      </c>
      <c r="GE264" s="154" t="n">
        <v>0</v>
      </c>
      <c r="GF264" s="154" t="n">
        <v>0</v>
      </c>
      <c r="GG264" s="154" t="n">
        <v>0</v>
      </c>
      <c r="GH264" s="154" t="n">
        <v>0</v>
      </c>
      <c r="GI264" s="154" t="n">
        <v>0</v>
      </c>
      <c r="GJ264" s="154" t="n">
        <v>0</v>
      </c>
      <c r="GK264" s="154" t="n">
        <v>0</v>
      </c>
      <c r="GL264" s="154" t="n">
        <v>0</v>
      </c>
      <c r="GM264" s="154" t="n">
        <v>0</v>
      </c>
      <c r="GN264" s="156" t="n">
        <v>0</v>
      </c>
      <c r="GO264" s="154" t="n">
        <v>0</v>
      </c>
      <c r="GP264" s="154" t="n">
        <v>0</v>
      </c>
      <c r="GQ264" s="154" t="n">
        <v>0</v>
      </c>
      <c r="GR264" s="154" t="n">
        <v>0</v>
      </c>
      <c r="GS264" s="154" t="n">
        <v>0</v>
      </c>
      <c r="GT264" s="154" t="n">
        <v>0</v>
      </c>
      <c r="GU264" s="154" t="n">
        <v>0</v>
      </c>
      <c r="GV264" s="154" t="n">
        <v>0</v>
      </c>
      <c r="GW264" s="154" t="n">
        <v>0</v>
      </c>
      <c r="GX264" s="154" t="n">
        <v>0</v>
      </c>
      <c r="GY264" s="154" t="n">
        <v>0</v>
      </c>
      <c r="GZ264" s="154" t="n">
        <v>0</v>
      </c>
      <c r="HA264" s="154" t="n">
        <v>0</v>
      </c>
      <c r="HB264" s="154" t="n">
        <v>0</v>
      </c>
      <c r="HC264" s="154" t="n">
        <v>0</v>
      </c>
      <c r="HD264" s="154" t="n">
        <v>0</v>
      </c>
      <c r="HE264" s="154" t="n">
        <v>0</v>
      </c>
      <c r="HF264" s="154" t="n">
        <v>0</v>
      </c>
      <c r="HG264" s="154" t="n">
        <v>0</v>
      </c>
      <c r="HH264" s="154" t="n">
        <v>0</v>
      </c>
    </row>
    <row r="265" ht="15" customHeight="1" s="132">
      <c r="A265" s="18" t="n">
        <v>510101</v>
      </c>
      <c r="B265" t="inlineStr">
        <is>
          <t>Family History of Substance Use Problems - Alcohol</t>
        </is>
      </c>
      <c r="C265" s="154" t="n">
        <v>0</v>
      </c>
      <c r="D265" s="154" t="n">
        <v>0</v>
      </c>
      <c r="E265" s="154" t="n">
        <v>0</v>
      </c>
      <c r="F265" s="154" t="n">
        <v>0</v>
      </c>
      <c r="G265" s="154" t="n">
        <v>0</v>
      </c>
      <c r="H265" s="154" t="n">
        <v>0</v>
      </c>
      <c r="I265" s="154" t="n">
        <v>0</v>
      </c>
      <c r="J265" s="154" t="n">
        <v>0</v>
      </c>
      <c r="K265" s="154" t="n">
        <v>0</v>
      </c>
      <c r="L265" s="154" t="n">
        <v>0</v>
      </c>
      <c r="M265" s="154" t="n">
        <v>0</v>
      </c>
      <c r="N265" s="154" t="n">
        <v>0</v>
      </c>
      <c r="O265" s="154" t="n">
        <v>0</v>
      </c>
      <c r="P265" s="154" t="n">
        <v>0</v>
      </c>
      <c r="Q265" s="154" t="n">
        <v>0</v>
      </c>
      <c r="R265" s="154" t="n">
        <v>0</v>
      </c>
      <c r="S265" s="154" t="n">
        <v>0</v>
      </c>
      <c r="T265" s="154" t="n">
        <v>0</v>
      </c>
      <c r="U265" s="154" t="n">
        <v>0</v>
      </c>
      <c r="V265" s="154" t="n">
        <v>0</v>
      </c>
      <c r="W265" s="154" t="n">
        <v>0</v>
      </c>
      <c r="X265" s="154" t="n">
        <v>0</v>
      </c>
      <c r="Y265" s="154" t="n">
        <v>0</v>
      </c>
      <c r="Z265" s="154" t="n">
        <v>0</v>
      </c>
      <c r="AA265" s="154" t="n">
        <v>0</v>
      </c>
      <c r="AB265" s="154" t="n">
        <v>0</v>
      </c>
      <c r="AC265" s="154" t="n">
        <v>0</v>
      </c>
      <c r="AD265" s="154" t="n">
        <v>0</v>
      </c>
      <c r="AE265" s="154" t="n">
        <v>0</v>
      </c>
      <c r="AF265" s="154" t="n">
        <v>0</v>
      </c>
      <c r="AG265" s="154" t="n">
        <v>0</v>
      </c>
      <c r="AH265" s="154" t="n">
        <v>0</v>
      </c>
      <c r="AI265" s="154" t="n">
        <v>0</v>
      </c>
      <c r="AJ265" s="154" t="n">
        <v>0</v>
      </c>
      <c r="AK265" s="154" t="n">
        <v>0</v>
      </c>
      <c r="AL265" s="154" t="n">
        <v>0</v>
      </c>
      <c r="AM265" s="154" t="n">
        <v>0</v>
      </c>
      <c r="AN265" s="154" t="n">
        <v>0</v>
      </c>
      <c r="AO265" s="154" t="n">
        <v>0</v>
      </c>
      <c r="AP265" s="154" t="n">
        <v>0</v>
      </c>
      <c r="AQ265" s="154" t="n">
        <v>0</v>
      </c>
      <c r="AR265" s="154" t="n">
        <v>0</v>
      </c>
      <c r="AS265" s="154" t="n">
        <v>0</v>
      </c>
      <c r="AT265" s="154" t="n">
        <v>0</v>
      </c>
      <c r="AU265" s="154" t="n">
        <v>0</v>
      </c>
      <c r="AV265" s="154" t="n">
        <v>0</v>
      </c>
      <c r="AW265" s="154" t="n">
        <v>0</v>
      </c>
      <c r="AX265" s="154" t="n">
        <v>0</v>
      </c>
      <c r="AY265" s="154" t="n">
        <v>0</v>
      </c>
      <c r="AZ265" s="154" t="n">
        <v>0</v>
      </c>
      <c r="BA265" s="154" t="n">
        <v>0</v>
      </c>
      <c r="BB265" s="154" t="n">
        <v>0</v>
      </c>
      <c r="BC265" s="154" t="n">
        <v>0</v>
      </c>
      <c r="BD265" s="154" t="n">
        <v>0</v>
      </c>
      <c r="BE265" s="154" t="n">
        <v>0</v>
      </c>
      <c r="BF265" s="154" t="n">
        <v>0</v>
      </c>
      <c r="BG265" s="154" t="n">
        <v>0</v>
      </c>
      <c r="BH265" s="154" t="n">
        <v>0</v>
      </c>
      <c r="BI265" s="154" t="n">
        <v>0</v>
      </c>
      <c r="BJ265" s="154" t="n">
        <v>0</v>
      </c>
      <c r="BK265" s="154" t="n">
        <v>0</v>
      </c>
      <c r="BL265" s="154" t="n">
        <v>0</v>
      </c>
      <c r="BM265" s="154" t="n">
        <v>0</v>
      </c>
      <c r="BN265" s="154" t="n">
        <v>0</v>
      </c>
      <c r="BO265" s="154" t="n">
        <v>0</v>
      </c>
      <c r="BP265" s="154" t="n">
        <v>0</v>
      </c>
      <c r="BQ265" s="154" t="n">
        <v>0</v>
      </c>
      <c r="BR265" s="154" t="n">
        <v>0</v>
      </c>
      <c r="BS265" s="154" t="n">
        <v>0</v>
      </c>
      <c r="BT265" s="154" t="n">
        <v>0</v>
      </c>
      <c r="BU265" s="154" t="n">
        <v>0</v>
      </c>
      <c r="BV265" s="154" t="n">
        <v>0</v>
      </c>
      <c r="BW265" s="154" t="n">
        <v>0</v>
      </c>
      <c r="BX265" s="154" t="n">
        <v>0</v>
      </c>
      <c r="BY265" s="154" t="n">
        <v>0</v>
      </c>
      <c r="BZ265" s="154" t="n">
        <v>0</v>
      </c>
      <c r="CA265" s="154" t="n">
        <v>0</v>
      </c>
      <c r="CB265" s="154" t="n">
        <v>0</v>
      </c>
      <c r="CC265" s="154" t="n">
        <v>0</v>
      </c>
      <c r="CD265" s="154" t="n">
        <v>0</v>
      </c>
      <c r="CE265" s="154" t="n">
        <v>0</v>
      </c>
      <c r="CF265" s="154" t="n">
        <v>0</v>
      </c>
      <c r="CG265" s="154" t="n">
        <v>0</v>
      </c>
      <c r="CH265" s="154" t="n">
        <v>0</v>
      </c>
      <c r="CI265" s="154" t="n">
        <v>0</v>
      </c>
      <c r="CJ265" s="154" t="n">
        <v>0</v>
      </c>
      <c r="CK265" s="154" t="n">
        <v>0</v>
      </c>
      <c r="CL265" s="154" t="n">
        <v>0</v>
      </c>
      <c r="CM265" s="154" t="n">
        <v>0</v>
      </c>
      <c r="CN265" s="154" t="n">
        <v>0</v>
      </c>
      <c r="CO265" s="154" t="n">
        <v>0</v>
      </c>
      <c r="CP265" s="154" t="n">
        <v>0</v>
      </c>
      <c r="CQ265" s="154" t="n">
        <v>0</v>
      </c>
      <c r="CR265" s="154" t="n">
        <v>0</v>
      </c>
      <c r="CS265" s="154" t="n">
        <v>0</v>
      </c>
      <c r="CT265" s="154" t="n">
        <v>0</v>
      </c>
      <c r="CU265" s="154" t="n">
        <v>0</v>
      </c>
      <c r="CV265" s="154" t="n">
        <v>0</v>
      </c>
      <c r="CW265" s="154" t="n">
        <v>0</v>
      </c>
      <c r="CX265" s="154" t="n">
        <v>0</v>
      </c>
      <c r="CY265" s="154" t="n">
        <v>0</v>
      </c>
      <c r="CZ265" s="154" t="n">
        <v>0</v>
      </c>
      <c r="DA265" s="154" t="n">
        <v>0</v>
      </c>
      <c r="DB265" s="154" t="n">
        <v>0</v>
      </c>
      <c r="DC265" s="154" t="n">
        <v>0</v>
      </c>
      <c r="DD265" s="154" t="n">
        <v>0</v>
      </c>
      <c r="DE265" s="154" t="n">
        <v>0</v>
      </c>
      <c r="DF265" s="154" t="n">
        <v>0</v>
      </c>
      <c r="DG265" s="154" t="n">
        <v>0</v>
      </c>
      <c r="DH265" s="154" t="n">
        <v>0</v>
      </c>
      <c r="DI265" s="154" t="n">
        <v>0</v>
      </c>
      <c r="DJ265" s="154" t="n">
        <v>0</v>
      </c>
      <c r="DK265" s="154" t="n">
        <v>0</v>
      </c>
      <c r="DL265" s="154" t="n">
        <v>0</v>
      </c>
      <c r="DM265" s="154" t="n">
        <v>0</v>
      </c>
      <c r="DN265" s="154" t="n">
        <v>0</v>
      </c>
      <c r="DO265" s="154" t="n">
        <v>0</v>
      </c>
      <c r="DP265" s="154" t="n">
        <v>0</v>
      </c>
      <c r="DQ265" s="154" t="n">
        <v>0</v>
      </c>
      <c r="DR265" s="154" t="n">
        <v>0</v>
      </c>
      <c r="DS265" s="154" t="n">
        <v>0</v>
      </c>
      <c r="DT265" s="154" t="n">
        <v>0</v>
      </c>
      <c r="DU265" s="154" t="n">
        <v>0</v>
      </c>
      <c r="DV265" s="154" t="n">
        <v>0</v>
      </c>
      <c r="DW265" s="154" t="n">
        <v>0</v>
      </c>
      <c r="DX265" s="154" t="n">
        <v>0</v>
      </c>
      <c r="DY265" s="154" t="n">
        <v>0</v>
      </c>
      <c r="DZ265" s="154" t="n">
        <v>0</v>
      </c>
      <c r="EA265" s="154" t="n">
        <v>0</v>
      </c>
      <c r="EB265" s="154" t="n">
        <v>0</v>
      </c>
      <c r="EC265" s="154" t="n">
        <v>0</v>
      </c>
      <c r="ED265" s="154" t="n">
        <v>0</v>
      </c>
      <c r="EE265" s="154" t="n">
        <v>0</v>
      </c>
      <c r="EF265" s="154" t="n">
        <v>0</v>
      </c>
      <c r="EG265" s="154" t="n">
        <v>0</v>
      </c>
      <c r="EH265" s="154" t="n">
        <v>0</v>
      </c>
      <c r="EI265" s="154" t="n">
        <v>0</v>
      </c>
      <c r="EJ265" s="154" t="n">
        <v>0</v>
      </c>
      <c r="EK265" s="154" t="n">
        <v>0</v>
      </c>
      <c r="EL265" s="154" t="n">
        <v>0</v>
      </c>
      <c r="EM265" s="154" t="n">
        <v>0</v>
      </c>
      <c r="EN265" s="154" t="n">
        <v>0</v>
      </c>
      <c r="EO265" s="154" t="n">
        <v>0</v>
      </c>
      <c r="EP265" s="154" t="n">
        <v>0</v>
      </c>
      <c r="EQ265" s="154" t="n">
        <v>0</v>
      </c>
      <c r="ER265" s="154" t="n">
        <v>0</v>
      </c>
      <c r="ES265" s="154" t="n">
        <v>0</v>
      </c>
      <c r="ET265" s="154" t="n">
        <v>0</v>
      </c>
      <c r="EU265" s="154" t="n">
        <v>0</v>
      </c>
      <c r="EV265" s="155" t="n">
        <v>1</v>
      </c>
      <c r="EW265" s="154" t="n">
        <v>0</v>
      </c>
      <c r="EX265" s="154" t="n">
        <v>0</v>
      </c>
      <c r="EY265" s="154" t="n">
        <v>0</v>
      </c>
      <c r="EZ265" s="154" t="n">
        <v>0</v>
      </c>
      <c r="FA265" s="154" t="n">
        <v>0</v>
      </c>
      <c r="FB265" s="154" t="n">
        <v>0</v>
      </c>
      <c r="FC265" s="154" t="n">
        <v>0</v>
      </c>
      <c r="FD265" s="154" t="n">
        <v>0</v>
      </c>
      <c r="FE265" s="154" t="n">
        <v>0</v>
      </c>
      <c r="FF265" s="154" t="n">
        <v>0</v>
      </c>
      <c r="FG265" s="154" t="n">
        <v>0</v>
      </c>
      <c r="FH265" s="154" t="n">
        <v>0</v>
      </c>
      <c r="FI265" s="154" t="n">
        <v>0</v>
      </c>
      <c r="FJ265" s="154" t="n">
        <v>0</v>
      </c>
      <c r="FK265" s="154" t="n">
        <v>0</v>
      </c>
      <c r="FL265" s="154" t="n">
        <v>0</v>
      </c>
      <c r="FM265" s="154" t="n">
        <v>0</v>
      </c>
      <c r="FN265" s="154" t="n">
        <v>0</v>
      </c>
      <c r="FO265" s="154" t="n">
        <v>0</v>
      </c>
      <c r="FP265" s="154" t="n">
        <v>0</v>
      </c>
      <c r="FQ265" s="154" t="n">
        <v>0</v>
      </c>
      <c r="FR265" s="154" t="n">
        <v>0</v>
      </c>
      <c r="FS265" s="154" t="n">
        <v>0</v>
      </c>
      <c r="FT265" s="154" t="n">
        <v>0</v>
      </c>
      <c r="FU265" s="154" t="n">
        <v>0</v>
      </c>
      <c r="FV265" s="154" t="n">
        <v>0</v>
      </c>
      <c r="FW265" s="154" t="n">
        <v>0</v>
      </c>
      <c r="FX265" s="154" t="n">
        <v>0</v>
      </c>
      <c r="FY265" s="154" t="n">
        <v>0</v>
      </c>
      <c r="FZ265" s="154" t="n">
        <v>0</v>
      </c>
      <c r="GA265" s="154" t="n">
        <v>0</v>
      </c>
      <c r="GB265" s="154" t="n">
        <v>0</v>
      </c>
      <c r="GC265" s="154" t="n">
        <v>0</v>
      </c>
      <c r="GD265" s="154" t="n">
        <v>0</v>
      </c>
      <c r="GE265" s="154" t="n">
        <v>0</v>
      </c>
      <c r="GF265" s="154" t="n">
        <v>0</v>
      </c>
      <c r="GG265" s="154" t="n">
        <v>0</v>
      </c>
      <c r="GH265" s="154" t="n">
        <v>0</v>
      </c>
      <c r="GI265" s="154" t="n">
        <v>0</v>
      </c>
      <c r="GJ265" s="154" t="n">
        <v>0</v>
      </c>
      <c r="GK265" s="154" t="n">
        <v>0</v>
      </c>
      <c r="GL265" s="154" t="n">
        <v>0</v>
      </c>
      <c r="GM265" s="154" t="n">
        <v>0</v>
      </c>
      <c r="GN265" s="156" t="n">
        <v>0</v>
      </c>
      <c r="GO265" s="154" t="n">
        <v>0</v>
      </c>
      <c r="GP265" s="154" t="n">
        <v>0</v>
      </c>
      <c r="GQ265" s="154" t="n">
        <v>0</v>
      </c>
      <c r="GR265" s="154" t="n">
        <v>0</v>
      </c>
      <c r="GS265" s="154" t="n">
        <v>0</v>
      </c>
      <c r="GT265" s="154" t="n">
        <v>0</v>
      </c>
      <c r="GU265" s="154" t="n">
        <v>0</v>
      </c>
      <c r="GV265" s="154" t="n">
        <v>0</v>
      </c>
      <c r="GW265" s="154" t="n">
        <v>0</v>
      </c>
      <c r="GX265" s="154" t="n">
        <v>0</v>
      </c>
      <c r="GY265" s="154" t="n">
        <v>0</v>
      </c>
      <c r="GZ265" s="154" t="n">
        <v>0</v>
      </c>
      <c r="HA265" s="154" t="n">
        <v>0</v>
      </c>
      <c r="HB265" s="154" t="n">
        <v>0</v>
      </c>
      <c r="HC265" s="154" t="n">
        <v>0</v>
      </c>
      <c r="HD265" s="154" t="n">
        <v>0</v>
      </c>
      <c r="HE265" s="154" t="n">
        <v>0</v>
      </c>
      <c r="HF265" s="154" t="n">
        <v>0</v>
      </c>
      <c r="HG265" s="154" t="n">
        <v>0</v>
      </c>
      <c r="HH265" s="154" t="n">
        <v>0</v>
      </c>
      <c r="HI265" t="n">
        <v>1</v>
      </c>
      <c r="HJ265" t="n">
        <v>1</v>
      </c>
    </row>
    <row r="266" ht="15" customHeight="1" s="132">
      <c r="A266" s="18" t="n">
        <v>510303</v>
      </c>
      <c r="B266" t="inlineStr">
        <is>
          <t>Patterns of Substance Use - Adolescents</t>
        </is>
      </c>
      <c r="C266" s="154" t="n">
        <v>0</v>
      </c>
      <c r="D266" s="154" t="n">
        <v>0</v>
      </c>
      <c r="E266" s="154" t="n">
        <v>0</v>
      </c>
      <c r="F266" s="154" t="n">
        <v>0</v>
      </c>
      <c r="G266" s="154" t="n">
        <v>0</v>
      </c>
      <c r="H266" s="154" t="n">
        <v>0</v>
      </c>
      <c r="I266" s="154" t="n">
        <v>0</v>
      </c>
      <c r="J266" s="154" t="n">
        <v>0</v>
      </c>
      <c r="K266" s="154" t="n">
        <v>0</v>
      </c>
      <c r="L266" s="154" t="n">
        <v>0</v>
      </c>
      <c r="M266" s="154" t="n">
        <v>0</v>
      </c>
      <c r="N266" s="154" t="n">
        <v>0</v>
      </c>
      <c r="O266" s="154" t="n">
        <v>0</v>
      </c>
      <c r="P266" s="154" t="n">
        <v>0</v>
      </c>
      <c r="Q266" s="154" t="n">
        <v>0</v>
      </c>
      <c r="R266" s="154" t="n">
        <v>0</v>
      </c>
      <c r="S266" s="154" t="n">
        <v>0</v>
      </c>
      <c r="T266" s="154" t="n">
        <v>0</v>
      </c>
      <c r="U266" s="154" t="n">
        <v>0</v>
      </c>
      <c r="V266" s="154" t="n">
        <v>0</v>
      </c>
      <c r="W266" s="154" t="n">
        <v>0</v>
      </c>
      <c r="X266" s="154" t="n">
        <v>0</v>
      </c>
      <c r="Y266" s="154" t="n">
        <v>0</v>
      </c>
      <c r="Z266" s="154" t="n">
        <v>0</v>
      </c>
      <c r="AA266" s="155" t="n">
        <v>1</v>
      </c>
      <c r="AB266" s="154" t="n">
        <v>0</v>
      </c>
      <c r="AC266" s="154" t="n">
        <v>0</v>
      </c>
      <c r="AD266" s="154" t="n">
        <v>0</v>
      </c>
      <c r="AE266" s="154" t="n">
        <v>0</v>
      </c>
      <c r="AF266" s="154" t="n">
        <v>0</v>
      </c>
      <c r="AG266" s="155" t="n">
        <v>1</v>
      </c>
      <c r="AH266" s="154" t="n">
        <v>0</v>
      </c>
      <c r="AI266" s="154" t="n">
        <v>0</v>
      </c>
      <c r="AJ266" s="154" t="n">
        <v>0</v>
      </c>
      <c r="AK266" s="154" t="n">
        <v>0</v>
      </c>
      <c r="AL266" s="154" t="n">
        <v>0</v>
      </c>
      <c r="AM266" s="154" t="n">
        <v>0</v>
      </c>
      <c r="AN266" s="154" t="n">
        <v>0</v>
      </c>
      <c r="AO266" s="154" t="n">
        <v>0</v>
      </c>
      <c r="AP266" s="154" t="n">
        <v>0</v>
      </c>
      <c r="AQ266" s="154" t="n">
        <v>0</v>
      </c>
      <c r="AR266" s="154" t="n">
        <v>0</v>
      </c>
      <c r="AS266" s="154" t="n">
        <v>0</v>
      </c>
      <c r="AT266" s="154" t="n">
        <v>0</v>
      </c>
      <c r="AU266" s="154" t="n">
        <v>0</v>
      </c>
      <c r="AV266" s="154" t="n">
        <v>0</v>
      </c>
      <c r="AW266" s="154" t="n">
        <v>0</v>
      </c>
      <c r="AX266" s="154" t="n">
        <v>0</v>
      </c>
      <c r="AY266" s="154" t="n">
        <v>0</v>
      </c>
      <c r="AZ266" s="154" t="n">
        <v>0</v>
      </c>
      <c r="BA266" s="154" t="n">
        <v>0</v>
      </c>
      <c r="BB266" s="154" t="n">
        <v>0</v>
      </c>
      <c r="BC266" s="154" t="n">
        <v>0</v>
      </c>
      <c r="BD266" s="154" t="n">
        <v>0</v>
      </c>
      <c r="BE266" s="154" t="n">
        <v>0</v>
      </c>
      <c r="BF266" s="154" t="n">
        <v>0</v>
      </c>
      <c r="BG266" s="154" t="n">
        <v>0</v>
      </c>
      <c r="BH266" s="154" t="n">
        <v>0</v>
      </c>
      <c r="BI266" s="154" t="n">
        <v>0</v>
      </c>
      <c r="BJ266" s="154" t="n">
        <v>0</v>
      </c>
      <c r="BK266" s="154" t="n">
        <v>0</v>
      </c>
      <c r="BL266" s="154" t="n">
        <v>0</v>
      </c>
      <c r="BM266" s="154" t="n">
        <v>0</v>
      </c>
      <c r="BN266" s="154" t="n">
        <v>0</v>
      </c>
      <c r="BO266" s="154" t="n">
        <v>0</v>
      </c>
      <c r="BP266" s="154" t="n">
        <v>0</v>
      </c>
      <c r="BQ266" s="154" t="n">
        <v>0</v>
      </c>
      <c r="BR266" s="154" t="n">
        <v>0</v>
      </c>
      <c r="BS266" s="154" t="n">
        <v>0</v>
      </c>
      <c r="BT266" s="154" t="n">
        <v>0</v>
      </c>
      <c r="BU266" s="154" t="n">
        <v>0</v>
      </c>
      <c r="BV266" s="154" t="n">
        <v>0</v>
      </c>
      <c r="BW266" s="154" t="n">
        <v>0</v>
      </c>
      <c r="BX266" s="154" t="n">
        <v>0</v>
      </c>
      <c r="BY266" s="154" t="n">
        <v>0</v>
      </c>
      <c r="BZ266" s="154" t="n">
        <v>0</v>
      </c>
      <c r="CA266" s="154" t="n">
        <v>0</v>
      </c>
      <c r="CB266" s="154" t="n">
        <v>0</v>
      </c>
      <c r="CC266" s="154" t="n">
        <v>0</v>
      </c>
      <c r="CD266" s="154" t="n">
        <v>0</v>
      </c>
      <c r="CE266" s="154" t="n">
        <v>0</v>
      </c>
      <c r="CF266" s="154" t="n">
        <v>0</v>
      </c>
      <c r="CG266" s="154" t="n">
        <v>0</v>
      </c>
      <c r="CH266" s="154" t="n">
        <v>0</v>
      </c>
      <c r="CI266" s="154" t="n">
        <v>0</v>
      </c>
      <c r="CJ266" s="154" t="n">
        <v>0</v>
      </c>
      <c r="CK266" s="154" t="n">
        <v>0</v>
      </c>
      <c r="CL266" s="154" t="n">
        <v>0</v>
      </c>
      <c r="CM266" s="154" t="n">
        <v>0</v>
      </c>
      <c r="CN266" s="154" t="n">
        <v>0</v>
      </c>
      <c r="CO266" s="154" t="n">
        <v>0</v>
      </c>
      <c r="CP266" s="154" t="n">
        <v>0</v>
      </c>
      <c r="CQ266" s="154" t="n">
        <v>0</v>
      </c>
      <c r="CR266" s="154" t="n">
        <v>0</v>
      </c>
      <c r="CS266" s="154" t="n">
        <v>0</v>
      </c>
      <c r="CT266" s="154" t="n">
        <v>0</v>
      </c>
      <c r="CU266" s="154" t="n">
        <v>0</v>
      </c>
      <c r="CV266" s="154" t="n">
        <v>0</v>
      </c>
      <c r="CW266" s="154" t="n">
        <v>0</v>
      </c>
      <c r="CX266" s="154" t="n">
        <v>0</v>
      </c>
      <c r="CY266" s="154" t="n">
        <v>0</v>
      </c>
      <c r="CZ266" s="154" t="n">
        <v>0</v>
      </c>
      <c r="DA266" s="154" t="n">
        <v>0</v>
      </c>
      <c r="DB266" s="154" t="n">
        <v>0</v>
      </c>
      <c r="DC266" s="154" t="n">
        <v>0</v>
      </c>
      <c r="DD266" s="154" t="n">
        <v>0</v>
      </c>
      <c r="DE266" s="154" t="n">
        <v>0</v>
      </c>
      <c r="DF266" s="154" t="n">
        <v>0</v>
      </c>
      <c r="DG266" s="154" t="n">
        <v>0</v>
      </c>
      <c r="DH266" s="155" t="n">
        <v>1</v>
      </c>
      <c r="DI266" s="154" t="n">
        <v>0</v>
      </c>
      <c r="DJ266" s="154" t="n">
        <v>0</v>
      </c>
      <c r="DK266" s="154" t="n">
        <v>0</v>
      </c>
      <c r="DL266" s="154" t="n">
        <v>0</v>
      </c>
      <c r="DM266" s="154" t="n">
        <v>0</v>
      </c>
      <c r="DN266" s="154" t="n">
        <v>0</v>
      </c>
      <c r="DO266" s="154" t="n">
        <v>0</v>
      </c>
      <c r="DP266" s="154" t="n">
        <v>0</v>
      </c>
      <c r="DQ266" s="154" t="n">
        <v>0</v>
      </c>
      <c r="DR266" s="154" t="n">
        <v>0</v>
      </c>
      <c r="DS266" s="154" t="n">
        <v>0</v>
      </c>
      <c r="DT266" s="154" t="n">
        <v>0</v>
      </c>
      <c r="DU266" s="154" t="n">
        <v>0</v>
      </c>
      <c r="DV266" s="154" t="n">
        <v>0</v>
      </c>
      <c r="DW266" s="154" t="n">
        <v>0</v>
      </c>
      <c r="DX266" s="154" t="n">
        <v>0</v>
      </c>
      <c r="DY266" s="154" t="n">
        <v>0</v>
      </c>
      <c r="DZ266" s="154" t="n">
        <v>0</v>
      </c>
      <c r="EA266" s="154" t="n">
        <v>0</v>
      </c>
      <c r="EB266" s="154" t="n">
        <v>0</v>
      </c>
      <c r="EC266" s="154" t="n">
        <v>0</v>
      </c>
      <c r="ED266" s="154" t="n">
        <v>0</v>
      </c>
      <c r="EE266" s="154" t="n">
        <v>0</v>
      </c>
      <c r="EF266" s="154" t="n">
        <v>0</v>
      </c>
      <c r="EG266" s="154" t="n">
        <v>0</v>
      </c>
      <c r="EH266" s="154" t="n">
        <v>0</v>
      </c>
      <c r="EI266" s="154" t="n">
        <v>0</v>
      </c>
      <c r="EJ266" s="154" t="n">
        <v>0</v>
      </c>
      <c r="EK266" s="154" t="n">
        <v>0</v>
      </c>
      <c r="EL266" s="154" t="n">
        <v>0</v>
      </c>
      <c r="EM266" s="155" t="n">
        <v>1</v>
      </c>
      <c r="EN266" s="154" t="n">
        <v>0</v>
      </c>
      <c r="EO266" s="154" t="n">
        <v>0</v>
      </c>
      <c r="EP266" s="154" t="n">
        <v>0</v>
      </c>
      <c r="EQ266" s="154" t="n">
        <v>0</v>
      </c>
      <c r="ER266" s="154" t="n">
        <v>0</v>
      </c>
      <c r="ES266" s="154" t="n">
        <v>0</v>
      </c>
      <c r="ET266" s="154" t="n">
        <v>0</v>
      </c>
      <c r="EU266" s="154" t="n">
        <v>0</v>
      </c>
      <c r="EV266" s="154" t="n">
        <v>0</v>
      </c>
      <c r="EW266" s="154" t="n">
        <v>0</v>
      </c>
      <c r="EX266" s="154" t="n">
        <v>0</v>
      </c>
      <c r="EY266" s="154" t="n">
        <v>0</v>
      </c>
      <c r="EZ266" s="154" t="n">
        <v>0</v>
      </c>
      <c r="FA266" s="154" t="n">
        <v>0</v>
      </c>
      <c r="FB266" s="154" t="n">
        <v>0</v>
      </c>
      <c r="FC266" s="154" t="n">
        <v>0</v>
      </c>
      <c r="FD266" s="154" t="n">
        <v>0</v>
      </c>
      <c r="FE266" s="154" t="n">
        <v>0</v>
      </c>
      <c r="FF266" s="154" t="n">
        <v>0</v>
      </c>
      <c r="FG266" s="154" t="n">
        <v>0</v>
      </c>
      <c r="FH266" s="154" t="n">
        <v>0</v>
      </c>
      <c r="FI266" s="154" t="n">
        <v>0</v>
      </c>
      <c r="FJ266" s="154" t="n">
        <v>0</v>
      </c>
      <c r="FK266" s="154" t="n">
        <v>0</v>
      </c>
      <c r="FL266" s="154" t="n">
        <v>0</v>
      </c>
      <c r="FM266" s="154" t="n">
        <v>0</v>
      </c>
      <c r="FN266" s="154" t="n">
        <v>0</v>
      </c>
      <c r="FO266" s="154" t="n">
        <v>0</v>
      </c>
      <c r="FP266" s="154" t="n">
        <v>0</v>
      </c>
      <c r="FQ266" s="154" t="n">
        <v>0</v>
      </c>
      <c r="FR266" s="154" t="n">
        <v>0</v>
      </c>
      <c r="FS266" s="154" t="n">
        <v>0</v>
      </c>
      <c r="FT266" s="154" t="n">
        <v>0</v>
      </c>
      <c r="FU266" s="154" t="n">
        <v>0</v>
      </c>
      <c r="FV266" s="154" t="n">
        <v>0</v>
      </c>
      <c r="FW266" s="154" t="n">
        <v>0</v>
      </c>
      <c r="FX266" s="154" t="n">
        <v>0</v>
      </c>
      <c r="FY266" s="154" t="n">
        <v>0</v>
      </c>
      <c r="FZ266" s="154" t="n">
        <v>0</v>
      </c>
      <c r="GA266" s="154" t="n">
        <v>0</v>
      </c>
      <c r="GB266" s="154" t="n">
        <v>0</v>
      </c>
      <c r="GC266" s="154" t="n">
        <v>0</v>
      </c>
      <c r="GD266" s="154" t="n">
        <v>0</v>
      </c>
      <c r="GE266" s="154" t="n">
        <v>0</v>
      </c>
      <c r="GF266" s="154" t="n">
        <v>0</v>
      </c>
      <c r="GG266" s="154" t="n">
        <v>0</v>
      </c>
      <c r="GH266" s="154" t="n">
        <v>0</v>
      </c>
      <c r="GI266" s="154" t="n">
        <v>0</v>
      </c>
      <c r="GJ266" s="154" t="n">
        <v>0</v>
      </c>
      <c r="GK266" s="154" t="n">
        <v>0</v>
      </c>
      <c r="GL266" s="154" t="n">
        <v>0</v>
      </c>
      <c r="GM266" s="154" t="n">
        <v>0</v>
      </c>
      <c r="GN266" s="156" t="n">
        <v>0</v>
      </c>
      <c r="GO266" s="154" t="n">
        <v>0</v>
      </c>
      <c r="GP266" s="154" t="n">
        <v>0</v>
      </c>
      <c r="GQ266" s="154" t="n">
        <v>0</v>
      </c>
      <c r="GR266" s="154" t="n">
        <v>0</v>
      </c>
      <c r="GS266" s="154" t="n">
        <v>0</v>
      </c>
      <c r="GT266" s="154" t="n">
        <v>0</v>
      </c>
      <c r="GU266" s="154" t="n">
        <v>0</v>
      </c>
      <c r="GV266" s="154" t="n">
        <v>0</v>
      </c>
      <c r="GW266" s="154" t="n">
        <v>0</v>
      </c>
      <c r="GX266" s="154" t="n">
        <v>0</v>
      </c>
      <c r="GY266" s="155" t="n">
        <v>1</v>
      </c>
      <c r="GZ266" s="154" t="n">
        <v>0</v>
      </c>
      <c r="HA266" s="154" t="n">
        <v>0</v>
      </c>
      <c r="HB266" s="154" t="n">
        <v>0</v>
      </c>
      <c r="HC266" s="154" t="n">
        <v>0</v>
      </c>
      <c r="HD266" s="154" t="n">
        <v>0</v>
      </c>
      <c r="HE266" s="154" t="n">
        <v>0</v>
      </c>
      <c r="HF266" s="154" t="n">
        <v>0</v>
      </c>
      <c r="HG266" s="154" t="n">
        <v>0</v>
      </c>
      <c r="HH266" s="154" t="n">
        <v>0</v>
      </c>
      <c r="HI266" t="n">
        <v>3</v>
      </c>
      <c r="HJ266" t="n">
        <v>1</v>
      </c>
    </row>
    <row r="267" ht="15" customHeight="1" s="132">
      <c r="A267" s="18" t="n">
        <v>510401</v>
      </c>
      <c r="B267" t="inlineStr">
        <is>
          <t>Substance Abuse and Dependence - Past Year - Alcohol</t>
        </is>
      </c>
      <c r="C267" s="154" t="n">
        <v>0</v>
      </c>
      <c r="D267" s="154" t="n">
        <v>0</v>
      </c>
      <c r="E267" s="154" t="n">
        <v>0</v>
      </c>
      <c r="F267" s="154" t="n">
        <v>0</v>
      </c>
      <c r="G267" s="154" t="n">
        <v>0</v>
      </c>
      <c r="H267" s="154" t="n">
        <v>0</v>
      </c>
      <c r="I267" s="154" t="n">
        <v>0</v>
      </c>
      <c r="J267" s="154" t="n">
        <v>0</v>
      </c>
      <c r="K267" s="154" t="n">
        <v>0</v>
      </c>
      <c r="L267" s="154" t="n">
        <v>0</v>
      </c>
      <c r="M267" s="154" t="n">
        <v>0</v>
      </c>
      <c r="N267" s="154" t="n">
        <v>0</v>
      </c>
      <c r="O267" s="154" t="n">
        <v>0</v>
      </c>
      <c r="P267" s="154" t="n">
        <v>0</v>
      </c>
      <c r="Q267" s="154" t="n">
        <v>0</v>
      </c>
      <c r="R267" s="154" t="n">
        <v>0</v>
      </c>
      <c r="S267" s="154" t="n">
        <v>0</v>
      </c>
      <c r="T267" s="154" t="n">
        <v>0</v>
      </c>
      <c r="U267" s="154" t="n">
        <v>0</v>
      </c>
      <c r="V267" s="154" t="n">
        <v>0</v>
      </c>
      <c r="W267" s="154" t="n">
        <v>0</v>
      </c>
      <c r="X267" s="154" t="n">
        <v>0</v>
      </c>
      <c r="Y267" s="154" t="n">
        <v>0</v>
      </c>
      <c r="Z267" s="154" t="n">
        <v>0</v>
      </c>
      <c r="AA267" s="154" t="n">
        <v>0</v>
      </c>
      <c r="AB267" s="154" t="n">
        <v>0</v>
      </c>
      <c r="AC267" s="154" t="n">
        <v>0</v>
      </c>
      <c r="AD267" s="154" t="n">
        <v>0</v>
      </c>
      <c r="AE267" s="154" t="n">
        <v>0</v>
      </c>
      <c r="AF267" s="154" t="n">
        <v>0</v>
      </c>
      <c r="AG267" s="154" t="n">
        <v>0</v>
      </c>
      <c r="AH267" s="154" t="n">
        <v>0</v>
      </c>
      <c r="AI267" s="154" t="n">
        <v>0</v>
      </c>
      <c r="AJ267" s="154" t="n">
        <v>0</v>
      </c>
      <c r="AK267" s="154" t="n">
        <v>0</v>
      </c>
      <c r="AL267" s="154" t="n">
        <v>0</v>
      </c>
      <c r="AM267" s="154" t="n">
        <v>0</v>
      </c>
      <c r="AN267" s="154" t="n">
        <v>0</v>
      </c>
      <c r="AO267" s="154" t="n">
        <v>0</v>
      </c>
      <c r="AP267" s="154" t="n">
        <v>0</v>
      </c>
      <c r="AQ267" s="154" t="n">
        <v>0</v>
      </c>
      <c r="AR267" s="154" t="n">
        <v>0</v>
      </c>
      <c r="AS267" s="154" t="n">
        <v>0</v>
      </c>
      <c r="AT267" s="154" t="n">
        <v>0</v>
      </c>
      <c r="AU267" s="154" t="n">
        <v>0</v>
      </c>
      <c r="AV267" s="154" t="n">
        <v>0</v>
      </c>
      <c r="AW267" s="154" t="n">
        <v>0</v>
      </c>
      <c r="AX267" s="154" t="n">
        <v>0</v>
      </c>
      <c r="AY267" s="154" t="n">
        <v>0</v>
      </c>
      <c r="AZ267" s="154" t="n">
        <v>0</v>
      </c>
      <c r="BA267" s="154" t="n">
        <v>0</v>
      </c>
      <c r="BB267" s="154" t="n">
        <v>0</v>
      </c>
      <c r="BC267" s="154" t="n">
        <v>0</v>
      </c>
      <c r="BD267" s="154" t="n">
        <v>0</v>
      </c>
      <c r="BE267" s="154" t="n">
        <v>0</v>
      </c>
      <c r="BF267" s="154" t="n">
        <v>0</v>
      </c>
      <c r="BG267" s="154" t="n">
        <v>0</v>
      </c>
      <c r="BH267" s="154" t="n">
        <v>0</v>
      </c>
      <c r="BI267" s="154" t="n">
        <v>0</v>
      </c>
      <c r="BJ267" s="154" t="n">
        <v>0</v>
      </c>
      <c r="BK267" s="154" t="n">
        <v>0</v>
      </c>
      <c r="BL267" s="154" t="n">
        <v>0</v>
      </c>
      <c r="BM267" s="154" t="n">
        <v>0</v>
      </c>
      <c r="BN267" s="154" t="n">
        <v>0</v>
      </c>
      <c r="BO267" s="154" t="n">
        <v>0</v>
      </c>
      <c r="BP267" s="154" t="n">
        <v>0</v>
      </c>
      <c r="BQ267" s="154" t="n">
        <v>0</v>
      </c>
      <c r="BR267" s="154" t="n">
        <v>0</v>
      </c>
      <c r="BS267" s="154" t="n">
        <v>0</v>
      </c>
      <c r="BT267" s="154" t="n">
        <v>0</v>
      </c>
      <c r="BU267" s="154" t="n">
        <v>0</v>
      </c>
      <c r="BV267" s="154" t="n">
        <v>0</v>
      </c>
      <c r="BW267" s="154" t="n">
        <v>0</v>
      </c>
      <c r="BX267" s="154" t="n">
        <v>0</v>
      </c>
      <c r="BY267" s="154" t="n">
        <v>0</v>
      </c>
      <c r="BZ267" s="154" t="n">
        <v>0</v>
      </c>
      <c r="CA267" s="154" t="n">
        <v>0</v>
      </c>
      <c r="CB267" s="154" t="n">
        <v>0</v>
      </c>
      <c r="CC267" s="154" t="n">
        <v>0</v>
      </c>
      <c r="CD267" s="154" t="n">
        <v>0</v>
      </c>
      <c r="CE267" s="154" t="n">
        <v>0</v>
      </c>
      <c r="CF267" s="154" t="n">
        <v>0</v>
      </c>
      <c r="CG267" s="154" t="n">
        <v>0</v>
      </c>
      <c r="CH267" s="154" t="n">
        <v>0</v>
      </c>
      <c r="CI267" s="154" t="n">
        <v>0</v>
      </c>
      <c r="CJ267" s="154" t="n">
        <v>0</v>
      </c>
      <c r="CK267" s="154" t="n">
        <v>0</v>
      </c>
      <c r="CL267" s="154" t="n">
        <v>0</v>
      </c>
      <c r="CM267" s="154" t="n">
        <v>0</v>
      </c>
      <c r="CN267" s="154" t="n">
        <v>0</v>
      </c>
      <c r="CO267" s="154" t="n">
        <v>0</v>
      </c>
      <c r="CP267" s="154" t="n">
        <v>0</v>
      </c>
      <c r="CQ267" s="154" t="n">
        <v>0</v>
      </c>
      <c r="CR267" s="154" t="n">
        <v>0</v>
      </c>
      <c r="CS267" s="154" t="n">
        <v>0</v>
      </c>
      <c r="CT267" s="154" t="n">
        <v>0</v>
      </c>
      <c r="CU267" s="154" t="n">
        <v>0</v>
      </c>
      <c r="CV267" s="154" t="n">
        <v>0</v>
      </c>
      <c r="CW267" s="154" t="n">
        <v>0</v>
      </c>
      <c r="CX267" s="154" t="n">
        <v>0</v>
      </c>
      <c r="CY267" s="154" t="n">
        <v>0</v>
      </c>
      <c r="CZ267" s="154" t="n">
        <v>0</v>
      </c>
      <c r="DA267" s="154" t="n">
        <v>0</v>
      </c>
      <c r="DB267" s="154" t="n">
        <v>0</v>
      </c>
      <c r="DC267" s="154" t="n">
        <v>0</v>
      </c>
      <c r="DD267" s="154" t="n">
        <v>0</v>
      </c>
      <c r="DE267" s="154" t="n">
        <v>0</v>
      </c>
      <c r="DF267" s="154" t="n">
        <v>0</v>
      </c>
      <c r="DG267" s="154" t="n">
        <v>0</v>
      </c>
      <c r="DH267" s="154" t="n">
        <v>0</v>
      </c>
      <c r="DI267" s="154" t="n">
        <v>0</v>
      </c>
      <c r="DJ267" s="154" t="n">
        <v>0</v>
      </c>
      <c r="DK267" s="154" t="n">
        <v>0</v>
      </c>
      <c r="DL267" s="154" t="n">
        <v>0</v>
      </c>
      <c r="DM267" s="154" t="n">
        <v>0</v>
      </c>
      <c r="DN267" s="154" t="n">
        <v>0</v>
      </c>
      <c r="DO267" s="154" t="n">
        <v>0</v>
      </c>
      <c r="DP267" s="154" t="n">
        <v>0</v>
      </c>
      <c r="DQ267" s="154" t="n">
        <v>0</v>
      </c>
      <c r="DR267" s="154" t="n">
        <v>0</v>
      </c>
      <c r="DS267" s="154" t="n">
        <v>0</v>
      </c>
      <c r="DT267" s="154" t="n">
        <v>0</v>
      </c>
      <c r="DU267" s="154" t="n">
        <v>0</v>
      </c>
      <c r="DV267" s="155" t="n">
        <v>1</v>
      </c>
      <c r="DW267" s="154" t="n">
        <v>0</v>
      </c>
      <c r="DX267" s="154" t="n">
        <v>0</v>
      </c>
      <c r="DY267" s="154" t="n">
        <v>0</v>
      </c>
      <c r="DZ267" s="154" t="n">
        <v>0</v>
      </c>
      <c r="EA267" s="154" t="n">
        <v>0</v>
      </c>
      <c r="EB267" s="154" t="n">
        <v>0</v>
      </c>
      <c r="EC267" s="154" t="n">
        <v>0</v>
      </c>
      <c r="ED267" s="154" t="n">
        <v>0</v>
      </c>
      <c r="EE267" s="154" t="n">
        <v>0</v>
      </c>
      <c r="EF267" s="154" t="n">
        <v>0</v>
      </c>
      <c r="EG267" s="154" t="n">
        <v>0</v>
      </c>
      <c r="EH267" s="154" t="n">
        <v>0</v>
      </c>
      <c r="EI267" s="154" t="n">
        <v>0</v>
      </c>
      <c r="EJ267" s="154" t="n">
        <v>0</v>
      </c>
      <c r="EK267" s="154" t="n">
        <v>0</v>
      </c>
      <c r="EL267" s="154" t="n">
        <v>0</v>
      </c>
      <c r="EM267" s="154" t="n">
        <v>0</v>
      </c>
      <c r="EN267" s="154" t="n">
        <v>0</v>
      </c>
      <c r="EO267" s="154" t="n">
        <v>0</v>
      </c>
      <c r="EP267" s="154" t="n">
        <v>0</v>
      </c>
      <c r="EQ267" s="154" t="n">
        <v>0</v>
      </c>
      <c r="ER267" s="154" t="n">
        <v>0</v>
      </c>
      <c r="ES267" s="154" t="n">
        <v>0</v>
      </c>
      <c r="ET267" s="154" t="n">
        <v>0</v>
      </c>
      <c r="EU267" s="154" t="n">
        <v>0</v>
      </c>
      <c r="EV267" s="154" t="n">
        <v>0</v>
      </c>
      <c r="EW267" s="154" t="n">
        <v>0</v>
      </c>
      <c r="EX267" s="154" t="n">
        <v>0</v>
      </c>
      <c r="EY267" s="154" t="n">
        <v>0</v>
      </c>
      <c r="EZ267" s="154" t="n">
        <v>0</v>
      </c>
      <c r="FA267" s="154" t="n">
        <v>0</v>
      </c>
      <c r="FB267" s="154" t="n">
        <v>0</v>
      </c>
      <c r="FC267" s="154" t="n">
        <v>0</v>
      </c>
      <c r="FD267" s="154" t="n">
        <v>0</v>
      </c>
      <c r="FE267" s="154" t="n">
        <v>0</v>
      </c>
      <c r="FF267" s="154" t="n">
        <v>0</v>
      </c>
      <c r="FG267" s="154" t="n">
        <v>0</v>
      </c>
      <c r="FH267" s="154" t="n">
        <v>0</v>
      </c>
      <c r="FI267" s="154" t="n">
        <v>0</v>
      </c>
      <c r="FJ267" s="154" t="n">
        <v>0</v>
      </c>
      <c r="FK267" s="154" t="n">
        <v>0</v>
      </c>
      <c r="FL267" s="154" t="n">
        <v>0</v>
      </c>
      <c r="FM267" s="154" t="n">
        <v>0</v>
      </c>
      <c r="FN267" s="154" t="n">
        <v>0</v>
      </c>
      <c r="FO267" s="154" t="n">
        <v>0</v>
      </c>
      <c r="FP267" s="154" t="n">
        <v>0</v>
      </c>
      <c r="FQ267" s="154" t="n">
        <v>0</v>
      </c>
      <c r="FR267" s="154" t="n">
        <v>0</v>
      </c>
      <c r="FS267" s="154" t="n">
        <v>0</v>
      </c>
      <c r="FT267" s="154" t="n">
        <v>0</v>
      </c>
      <c r="FU267" s="154" t="n">
        <v>0</v>
      </c>
      <c r="FV267" s="154" t="n">
        <v>0</v>
      </c>
      <c r="FW267" s="154" t="n">
        <v>0</v>
      </c>
      <c r="FX267" s="154" t="n">
        <v>0</v>
      </c>
      <c r="FY267" s="154" t="n">
        <v>0</v>
      </c>
      <c r="FZ267" s="154" t="n">
        <v>0</v>
      </c>
      <c r="GA267" s="154" t="n">
        <v>0</v>
      </c>
      <c r="GB267" s="154" t="n">
        <v>0</v>
      </c>
      <c r="GC267" s="154" t="n">
        <v>0</v>
      </c>
      <c r="GD267" s="154" t="n">
        <v>0</v>
      </c>
      <c r="GE267" s="154" t="n">
        <v>0</v>
      </c>
      <c r="GF267" s="154" t="n">
        <v>0</v>
      </c>
      <c r="GG267" s="154" t="n">
        <v>0</v>
      </c>
      <c r="GH267" s="154" t="n">
        <v>0</v>
      </c>
      <c r="GI267" s="154" t="n">
        <v>0</v>
      </c>
      <c r="GJ267" s="154" t="n">
        <v>0</v>
      </c>
      <c r="GK267" s="154" t="n">
        <v>0</v>
      </c>
      <c r="GL267" s="154" t="n">
        <v>0</v>
      </c>
      <c r="GM267" s="154" t="n">
        <v>0</v>
      </c>
      <c r="GN267" s="156" t="n">
        <v>0</v>
      </c>
      <c r="GO267" s="154" t="n">
        <v>0</v>
      </c>
      <c r="GP267" s="154" t="n">
        <v>0</v>
      </c>
      <c r="GQ267" s="154" t="n">
        <v>0</v>
      </c>
      <c r="GR267" s="154" t="n">
        <v>0</v>
      </c>
      <c r="GS267" s="154" t="n">
        <v>0</v>
      </c>
      <c r="GT267" s="154" t="n">
        <v>0</v>
      </c>
      <c r="GU267" s="154" t="n">
        <v>0</v>
      </c>
      <c r="GV267" s="154" t="n">
        <v>0</v>
      </c>
      <c r="GW267" s="154" t="n">
        <v>0</v>
      </c>
      <c r="GX267" s="154" t="n">
        <v>0</v>
      </c>
      <c r="GY267" s="154" t="n">
        <v>0</v>
      </c>
      <c r="GZ267" s="154" t="n">
        <v>0</v>
      </c>
      <c r="HA267" s="154" t="n">
        <v>0</v>
      </c>
      <c r="HB267" s="155" t="n">
        <v>1</v>
      </c>
      <c r="HC267" s="154" t="n">
        <v>0</v>
      </c>
      <c r="HD267" s="154" t="n">
        <v>0</v>
      </c>
      <c r="HE267" s="154" t="n">
        <v>0</v>
      </c>
      <c r="HF267" s="154" t="n">
        <v>0</v>
      </c>
      <c r="HG267" s="154" t="n">
        <v>0</v>
      </c>
      <c r="HH267" s="154" t="n">
        <v>0</v>
      </c>
      <c r="HI267" t="n">
        <v>2</v>
      </c>
      <c r="HJ267" t="n">
        <v>1</v>
      </c>
    </row>
    <row r="268" ht="15" customHeight="1" s="132">
      <c r="A268" s="18" t="n">
        <v>510402</v>
      </c>
      <c r="B268" t="inlineStr">
        <is>
          <t>Substance Abuse and Dependence - Past Year - Drugs</t>
        </is>
      </c>
      <c r="C268" s="154" t="n">
        <v>0</v>
      </c>
      <c r="D268" s="154" t="n">
        <v>0</v>
      </c>
      <c r="E268" s="154" t="n">
        <v>0</v>
      </c>
      <c r="F268" s="154" t="n">
        <v>0</v>
      </c>
      <c r="G268" s="154" t="n">
        <v>0</v>
      </c>
      <c r="H268" s="154" t="n">
        <v>0</v>
      </c>
      <c r="I268" s="154" t="n">
        <v>0</v>
      </c>
      <c r="J268" s="154" t="n">
        <v>0</v>
      </c>
      <c r="K268" s="154" t="n">
        <v>0</v>
      </c>
      <c r="L268" s="154" t="n">
        <v>0</v>
      </c>
      <c r="M268" s="154" t="n">
        <v>0</v>
      </c>
      <c r="N268" s="154" t="n">
        <v>0</v>
      </c>
      <c r="O268" s="154" t="n">
        <v>0</v>
      </c>
      <c r="P268" s="154" t="n">
        <v>0</v>
      </c>
      <c r="Q268" s="154" t="n">
        <v>0</v>
      </c>
      <c r="R268" s="154" t="n">
        <v>0</v>
      </c>
      <c r="S268" s="154" t="n">
        <v>0</v>
      </c>
      <c r="T268" s="154" t="n">
        <v>0</v>
      </c>
      <c r="U268" s="154" t="n">
        <v>0</v>
      </c>
      <c r="V268" s="154" t="n">
        <v>0</v>
      </c>
      <c r="W268" s="154" t="n">
        <v>0</v>
      </c>
      <c r="X268" s="154" t="n">
        <v>0</v>
      </c>
      <c r="Y268" s="154" t="n">
        <v>0</v>
      </c>
      <c r="Z268" s="154" t="n">
        <v>0</v>
      </c>
      <c r="AA268" s="154" t="n">
        <v>0</v>
      </c>
      <c r="AB268" s="154" t="n">
        <v>0</v>
      </c>
      <c r="AC268" s="154" t="n">
        <v>0</v>
      </c>
      <c r="AD268" s="154" t="n">
        <v>0</v>
      </c>
      <c r="AE268" s="154" t="n">
        <v>0</v>
      </c>
      <c r="AF268" s="154" t="n">
        <v>0</v>
      </c>
      <c r="AG268" s="154" t="n">
        <v>0</v>
      </c>
      <c r="AH268" s="154" t="n">
        <v>0</v>
      </c>
      <c r="AI268" s="154" t="n">
        <v>0</v>
      </c>
      <c r="AJ268" s="154" t="n">
        <v>0</v>
      </c>
      <c r="AK268" s="154" t="n">
        <v>0</v>
      </c>
      <c r="AL268" s="154" t="n">
        <v>0</v>
      </c>
      <c r="AM268" s="154" t="n">
        <v>0</v>
      </c>
      <c r="AN268" s="154" t="n">
        <v>0</v>
      </c>
      <c r="AO268" s="154" t="n">
        <v>0</v>
      </c>
      <c r="AP268" s="154" t="n">
        <v>0</v>
      </c>
      <c r="AQ268" s="154" t="n">
        <v>0</v>
      </c>
      <c r="AR268" s="154" t="n">
        <v>0</v>
      </c>
      <c r="AS268" s="154" t="n">
        <v>0</v>
      </c>
      <c r="AT268" s="154" t="n">
        <v>0</v>
      </c>
      <c r="AU268" s="154" t="n">
        <v>0</v>
      </c>
      <c r="AV268" s="154" t="n">
        <v>0</v>
      </c>
      <c r="AW268" s="154" t="n">
        <v>0</v>
      </c>
      <c r="AX268" s="154" t="n">
        <v>0</v>
      </c>
      <c r="AY268" s="154" t="n">
        <v>0</v>
      </c>
      <c r="AZ268" s="154" t="n">
        <v>0</v>
      </c>
      <c r="BA268" s="154" t="n">
        <v>0</v>
      </c>
      <c r="BB268" s="154" t="n">
        <v>0</v>
      </c>
      <c r="BC268" s="154" t="n">
        <v>0</v>
      </c>
      <c r="BD268" s="154" t="n">
        <v>0</v>
      </c>
      <c r="BE268" s="154" t="n">
        <v>0</v>
      </c>
      <c r="BF268" s="154" t="n">
        <v>0</v>
      </c>
      <c r="BG268" s="154" t="n">
        <v>0</v>
      </c>
      <c r="BH268" s="154" t="n">
        <v>0</v>
      </c>
      <c r="BI268" s="154" t="n">
        <v>0</v>
      </c>
      <c r="BJ268" s="154" t="n">
        <v>0</v>
      </c>
      <c r="BK268" s="154" t="n">
        <v>0</v>
      </c>
      <c r="BL268" s="154" t="n">
        <v>0</v>
      </c>
      <c r="BM268" s="154" t="n">
        <v>0</v>
      </c>
      <c r="BN268" s="154" t="n">
        <v>0</v>
      </c>
      <c r="BO268" s="154" t="n">
        <v>0</v>
      </c>
      <c r="BP268" s="154" t="n">
        <v>0</v>
      </c>
      <c r="BQ268" s="154" t="n">
        <v>0</v>
      </c>
      <c r="BR268" s="154" t="n">
        <v>0</v>
      </c>
      <c r="BS268" s="154" t="n">
        <v>0</v>
      </c>
      <c r="BT268" s="154" t="n">
        <v>0</v>
      </c>
      <c r="BU268" s="154" t="n">
        <v>0</v>
      </c>
      <c r="BV268" s="154" t="n">
        <v>0</v>
      </c>
      <c r="BW268" s="154" t="n">
        <v>0</v>
      </c>
      <c r="BX268" s="154" t="n">
        <v>0</v>
      </c>
      <c r="BY268" s="154" t="n">
        <v>0</v>
      </c>
      <c r="BZ268" s="154" t="n">
        <v>0</v>
      </c>
      <c r="CA268" s="154" t="n">
        <v>0</v>
      </c>
      <c r="CB268" s="154" t="n">
        <v>0</v>
      </c>
      <c r="CC268" s="154" t="n">
        <v>0</v>
      </c>
      <c r="CD268" s="154" t="n">
        <v>0</v>
      </c>
      <c r="CE268" s="154" t="n">
        <v>0</v>
      </c>
      <c r="CF268" s="154" t="n">
        <v>0</v>
      </c>
      <c r="CG268" s="154" t="n">
        <v>0</v>
      </c>
      <c r="CH268" s="154" t="n">
        <v>0</v>
      </c>
      <c r="CI268" s="154" t="n">
        <v>0</v>
      </c>
      <c r="CJ268" s="154" t="n">
        <v>0</v>
      </c>
      <c r="CK268" s="154" t="n">
        <v>0</v>
      </c>
      <c r="CL268" s="154" t="n">
        <v>0</v>
      </c>
      <c r="CM268" s="154" t="n">
        <v>0</v>
      </c>
      <c r="CN268" s="154" t="n">
        <v>0</v>
      </c>
      <c r="CO268" s="154" t="n">
        <v>0</v>
      </c>
      <c r="CP268" s="154" t="n">
        <v>0</v>
      </c>
      <c r="CQ268" s="154" t="n">
        <v>0</v>
      </c>
      <c r="CR268" s="154" t="n">
        <v>0</v>
      </c>
      <c r="CS268" s="154" t="n">
        <v>0</v>
      </c>
      <c r="CT268" s="154" t="n">
        <v>0</v>
      </c>
      <c r="CU268" s="154" t="n">
        <v>0</v>
      </c>
      <c r="CV268" s="154" t="n">
        <v>0</v>
      </c>
      <c r="CW268" s="154" t="n">
        <v>0</v>
      </c>
      <c r="CX268" s="154" t="n">
        <v>0</v>
      </c>
      <c r="CY268" s="154" t="n">
        <v>0</v>
      </c>
      <c r="CZ268" s="154" t="n">
        <v>0</v>
      </c>
      <c r="DA268" s="154" t="n">
        <v>0</v>
      </c>
      <c r="DB268" s="154" t="n">
        <v>0</v>
      </c>
      <c r="DC268" s="154" t="n">
        <v>0</v>
      </c>
      <c r="DD268" s="154" t="n">
        <v>0</v>
      </c>
      <c r="DE268" s="154" t="n">
        <v>0</v>
      </c>
      <c r="DF268" s="154" t="n">
        <v>0</v>
      </c>
      <c r="DG268" s="154" t="n">
        <v>0</v>
      </c>
      <c r="DH268" s="154" t="n">
        <v>0</v>
      </c>
      <c r="DI268" s="154" t="n">
        <v>0</v>
      </c>
      <c r="DJ268" s="154" t="n">
        <v>0</v>
      </c>
      <c r="DK268" s="154" t="n">
        <v>0</v>
      </c>
      <c r="DL268" s="154" t="n">
        <v>0</v>
      </c>
      <c r="DM268" s="154" t="n">
        <v>0</v>
      </c>
      <c r="DN268" s="154" t="n">
        <v>0</v>
      </c>
      <c r="DO268" s="154" t="n">
        <v>0</v>
      </c>
      <c r="DP268" s="155" t="n">
        <v>1</v>
      </c>
      <c r="DQ268" s="154" t="n">
        <v>0</v>
      </c>
      <c r="DR268" s="154" t="n">
        <v>0</v>
      </c>
      <c r="DS268" s="154" t="n">
        <v>0</v>
      </c>
      <c r="DT268" s="154" t="n">
        <v>0</v>
      </c>
      <c r="DU268" s="154" t="n">
        <v>0</v>
      </c>
      <c r="DV268" s="154" t="n">
        <v>0</v>
      </c>
      <c r="DW268" s="154" t="n">
        <v>0</v>
      </c>
      <c r="DX268" s="154" t="n">
        <v>0</v>
      </c>
      <c r="DY268" s="154" t="n">
        <v>0</v>
      </c>
      <c r="DZ268" s="154" t="n">
        <v>0</v>
      </c>
      <c r="EA268" s="154" t="n">
        <v>0</v>
      </c>
      <c r="EB268" s="154" t="n">
        <v>0</v>
      </c>
      <c r="EC268" s="154" t="n">
        <v>0</v>
      </c>
      <c r="ED268" s="154" t="n">
        <v>0</v>
      </c>
      <c r="EE268" s="154" t="n">
        <v>0</v>
      </c>
      <c r="EF268" s="154" t="n">
        <v>0</v>
      </c>
      <c r="EG268" s="154" t="n">
        <v>0</v>
      </c>
      <c r="EH268" s="154" t="n">
        <v>0</v>
      </c>
      <c r="EI268" s="154" t="n">
        <v>0</v>
      </c>
      <c r="EJ268" s="154" t="n">
        <v>0</v>
      </c>
      <c r="EK268" s="154" t="n">
        <v>0</v>
      </c>
      <c r="EL268" s="154" t="n">
        <v>0</v>
      </c>
      <c r="EM268" s="154" t="n">
        <v>0</v>
      </c>
      <c r="EN268" s="154" t="n">
        <v>0</v>
      </c>
      <c r="EO268" s="154" t="n">
        <v>0</v>
      </c>
      <c r="EP268" s="154" t="n">
        <v>0</v>
      </c>
      <c r="EQ268" s="154" t="n">
        <v>0</v>
      </c>
      <c r="ER268" s="154" t="n">
        <v>0</v>
      </c>
      <c r="ES268" s="154" t="n">
        <v>0</v>
      </c>
      <c r="ET268" s="154" t="n">
        <v>0</v>
      </c>
      <c r="EU268" s="154" t="n">
        <v>0</v>
      </c>
      <c r="EV268" s="154" t="n">
        <v>0</v>
      </c>
      <c r="EW268" s="154" t="n">
        <v>0</v>
      </c>
      <c r="EX268" s="154" t="n">
        <v>0</v>
      </c>
      <c r="EY268" s="154" t="n">
        <v>0</v>
      </c>
      <c r="EZ268" s="154" t="n">
        <v>0</v>
      </c>
      <c r="FA268" s="154" t="n">
        <v>0</v>
      </c>
      <c r="FB268" s="154" t="n">
        <v>0</v>
      </c>
      <c r="FC268" s="154" t="n">
        <v>0</v>
      </c>
      <c r="FD268" s="154" t="n">
        <v>0</v>
      </c>
      <c r="FE268" s="154" t="n">
        <v>0</v>
      </c>
      <c r="FF268" s="155" t="n">
        <v>1</v>
      </c>
      <c r="FG268" s="154" t="n">
        <v>0</v>
      </c>
      <c r="FH268" s="154" t="n">
        <v>0</v>
      </c>
      <c r="FI268" s="154" t="n">
        <v>0</v>
      </c>
      <c r="FJ268" s="154" t="n">
        <v>0</v>
      </c>
      <c r="FK268" s="154" t="n">
        <v>0</v>
      </c>
      <c r="FL268" s="154" t="n">
        <v>0</v>
      </c>
      <c r="FM268" s="154" t="n">
        <v>0</v>
      </c>
      <c r="FN268" s="154" t="n">
        <v>0</v>
      </c>
      <c r="FO268" s="154" t="n">
        <v>0</v>
      </c>
      <c r="FP268" s="154" t="n">
        <v>0</v>
      </c>
      <c r="FQ268" s="154" t="n">
        <v>0</v>
      </c>
      <c r="FR268" s="154" t="n">
        <v>0</v>
      </c>
      <c r="FS268" s="154" t="n">
        <v>0</v>
      </c>
      <c r="FT268" s="154" t="n">
        <v>0</v>
      </c>
      <c r="FU268" s="154" t="n">
        <v>0</v>
      </c>
      <c r="FV268" s="154" t="n">
        <v>0</v>
      </c>
      <c r="FW268" s="154" t="n">
        <v>0</v>
      </c>
      <c r="FX268" s="154" t="n">
        <v>0</v>
      </c>
      <c r="FY268" s="154" t="n">
        <v>0</v>
      </c>
      <c r="FZ268" s="154" t="n">
        <v>0</v>
      </c>
      <c r="GA268" s="154" t="n">
        <v>0</v>
      </c>
      <c r="GB268" s="154" t="n">
        <v>0</v>
      </c>
      <c r="GC268" s="154" t="n">
        <v>0</v>
      </c>
      <c r="GD268" s="154" t="n">
        <v>0</v>
      </c>
      <c r="GE268" s="154" t="n">
        <v>0</v>
      </c>
      <c r="GF268" s="154" t="n">
        <v>0</v>
      </c>
      <c r="GG268" s="154" t="n">
        <v>0</v>
      </c>
      <c r="GH268" s="154" t="n">
        <v>0</v>
      </c>
      <c r="GI268" s="154" t="n">
        <v>0</v>
      </c>
      <c r="GJ268" s="154" t="n">
        <v>0</v>
      </c>
      <c r="GK268" s="154" t="n">
        <v>0</v>
      </c>
      <c r="GL268" s="154" t="n">
        <v>0</v>
      </c>
      <c r="GM268" s="154" t="n">
        <v>0</v>
      </c>
      <c r="GN268" s="156" t="n">
        <v>0</v>
      </c>
      <c r="GO268" s="154" t="n">
        <v>0</v>
      </c>
      <c r="GP268" s="154" t="n">
        <v>0</v>
      </c>
      <c r="GQ268" s="154" t="n">
        <v>0</v>
      </c>
      <c r="GR268" s="154" t="n">
        <v>0</v>
      </c>
      <c r="GS268" s="154" t="n">
        <v>0</v>
      </c>
      <c r="GT268" s="154" t="n">
        <v>0</v>
      </c>
      <c r="GU268" s="154" t="n">
        <v>0</v>
      </c>
      <c r="GV268" s="154" t="n">
        <v>0</v>
      </c>
      <c r="GW268" s="154" t="n">
        <v>0</v>
      </c>
      <c r="GX268" s="154" t="n">
        <v>0</v>
      </c>
      <c r="GY268" s="155" t="n">
        <v>1</v>
      </c>
      <c r="GZ268" s="154" t="n">
        <v>0</v>
      </c>
      <c r="HA268" s="154" t="n">
        <v>0</v>
      </c>
      <c r="HB268" s="155" t="n">
        <v>1</v>
      </c>
      <c r="HC268" s="154" t="n">
        <v>0</v>
      </c>
      <c r="HD268" s="154" t="n">
        <v>0</v>
      </c>
      <c r="HE268" s="154" t="n">
        <v>0</v>
      </c>
      <c r="HF268" s="154" t="n">
        <v>0</v>
      </c>
      <c r="HG268" s="154" t="n">
        <v>0</v>
      </c>
      <c r="HH268" s="154" t="n">
        <v>0</v>
      </c>
      <c r="HI268" t="n">
        <v>4</v>
      </c>
      <c r="HJ268" t="n">
        <v>1</v>
      </c>
    </row>
    <row r="269" ht="15" customHeight="1" s="132">
      <c r="A269" s="18" t="n">
        <v>510403</v>
      </c>
      <c r="B269" t="inlineStr">
        <is>
          <t>Substance Abuse and Dependence - Past Year - Tobacco</t>
        </is>
      </c>
      <c r="C269" s="154" t="n">
        <v>0</v>
      </c>
      <c r="D269" s="154" t="n">
        <v>0</v>
      </c>
      <c r="E269" s="154" t="n">
        <v>0</v>
      </c>
      <c r="F269" s="154" t="n">
        <v>0</v>
      </c>
      <c r="G269" s="154" t="n">
        <v>0</v>
      </c>
      <c r="H269" s="154" t="n">
        <v>0</v>
      </c>
      <c r="I269" s="154" t="n">
        <v>0</v>
      </c>
      <c r="J269" s="154" t="n">
        <v>0</v>
      </c>
      <c r="K269" s="154" t="n">
        <v>0</v>
      </c>
      <c r="L269" s="154" t="n">
        <v>0</v>
      </c>
      <c r="M269" s="154" t="n">
        <v>0</v>
      </c>
      <c r="N269" s="154" t="n">
        <v>0</v>
      </c>
      <c r="O269" s="154" t="n">
        <v>0</v>
      </c>
      <c r="P269" s="154" t="n">
        <v>0</v>
      </c>
      <c r="Q269" s="154" t="n">
        <v>0</v>
      </c>
      <c r="R269" s="154" t="n">
        <v>0</v>
      </c>
      <c r="S269" s="154" t="n">
        <v>0</v>
      </c>
      <c r="T269" s="154" t="n">
        <v>0</v>
      </c>
      <c r="U269" s="154" t="n">
        <v>0</v>
      </c>
      <c r="V269" s="154" t="n">
        <v>0</v>
      </c>
      <c r="W269" s="154" t="n">
        <v>0</v>
      </c>
      <c r="X269" s="154" t="n">
        <v>0</v>
      </c>
      <c r="Y269" s="154" t="n">
        <v>0</v>
      </c>
      <c r="Z269" s="154" t="n">
        <v>0</v>
      </c>
      <c r="AA269" s="154" t="n">
        <v>0</v>
      </c>
      <c r="AB269" s="154" t="n">
        <v>0</v>
      </c>
      <c r="AC269" s="154" t="n">
        <v>0</v>
      </c>
      <c r="AD269" s="154" t="n">
        <v>0</v>
      </c>
      <c r="AE269" s="154" t="n">
        <v>0</v>
      </c>
      <c r="AF269" s="155" t="n">
        <v>1</v>
      </c>
      <c r="AG269" s="154" t="n">
        <v>0</v>
      </c>
      <c r="AH269" s="154" t="n">
        <v>0</v>
      </c>
      <c r="AI269" s="154" t="n">
        <v>0</v>
      </c>
      <c r="AJ269" s="154" t="n">
        <v>0</v>
      </c>
      <c r="AK269" s="154" t="n">
        <v>0</v>
      </c>
      <c r="AL269" s="154" t="n">
        <v>0</v>
      </c>
      <c r="AM269" s="154" t="n">
        <v>0</v>
      </c>
      <c r="AN269" s="154" t="n">
        <v>0</v>
      </c>
      <c r="AO269" s="154" t="n">
        <v>0</v>
      </c>
      <c r="AP269" s="154" t="n">
        <v>0</v>
      </c>
      <c r="AQ269" s="154" t="n">
        <v>0</v>
      </c>
      <c r="AR269" s="154" t="n">
        <v>0</v>
      </c>
      <c r="AS269" s="154" t="n">
        <v>0</v>
      </c>
      <c r="AT269" s="154" t="n">
        <v>0</v>
      </c>
      <c r="AU269" s="154" t="n">
        <v>0</v>
      </c>
      <c r="AV269" s="154" t="n">
        <v>0</v>
      </c>
      <c r="AW269" s="154" t="n">
        <v>0</v>
      </c>
      <c r="AX269" s="154" t="n">
        <v>0</v>
      </c>
      <c r="AY269" s="154" t="n">
        <v>0</v>
      </c>
      <c r="AZ269" s="154" t="n">
        <v>0</v>
      </c>
      <c r="BA269" s="154" t="n">
        <v>0</v>
      </c>
      <c r="BB269" s="154" t="n">
        <v>0</v>
      </c>
      <c r="BC269" s="154" t="n">
        <v>0</v>
      </c>
      <c r="BD269" s="154" t="n">
        <v>0</v>
      </c>
      <c r="BE269" s="154" t="n">
        <v>0</v>
      </c>
      <c r="BF269" s="154" t="n">
        <v>0</v>
      </c>
      <c r="BG269" s="154" t="n">
        <v>0</v>
      </c>
      <c r="BH269" s="154" t="n">
        <v>0</v>
      </c>
      <c r="BI269" s="154" t="n">
        <v>0</v>
      </c>
      <c r="BJ269" s="154" t="n">
        <v>0</v>
      </c>
      <c r="BK269" s="154" t="n">
        <v>0</v>
      </c>
      <c r="BL269" s="154" t="n">
        <v>0</v>
      </c>
      <c r="BM269" s="154" t="n">
        <v>0</v>
      </c>
      <c r="BN269" s="154" t="n">
        <v>0</v>
      </c>
      <c r="BO269" s="154" t="n">
        <v>0</v>
      </c>
      <c r="BP269" s="154" t="n">
        <v>0</v>
      </c>
      <c r="BQ269" s="154" t="n">
        <v>0</v>
      </c>
      <c r="BR269" s="154" t="n">
        <v>0</v>
      </c>
      <c r="BS269" s="154" t="n">
        <v>0</v>
      </c>
      <c r="BT269" s="154" t="n">
        <v>0</v>
      </c>
      <c r="BU269" s="154" t="n">
        <v>0</v>
      </c>
      <c r="BV269" s="154" t="n">
        <v>0</v>
      </c>
      <c r="BW269" s="154" t="n">
        <v>0</v>
      </c>
      <c r="BX269" s="154" t="n">
        <v>0</v>
      </c>
      <c r="BY269" s="154" t="n">
        <v>0</v>
      </c>
      <c r="BZ269" s="154" t="n">
        <v>0</v>
      </c>
      <c r="CA269" s="154" t="n">
        <v>0</v>
      </c>
      <c r="CB269" s="154" t="n">
        <v>0</v>
      </c>
      <c r="CC269" s="154" t="n">
        <v>0</v>
      </c>
      <c r="CD269" s="154" t="n">
        <v>0</v>
      </c>
      <c r="CE269" s="154" t="n">
        <v>0</v>
      </c>
      <c r="CF269" s="154" t="n">
        <v>0</v>
      </c>
      <c r="CG269" s="154" t="n">
        <v>0</v>
      </c>
      <c r="CH269" s="154" t="n">
        <v>0</v>
      </c>
      <c r="CI269" s="154" t="n">
        <v>0</v>
      </c>
      <c r="CJ269" s="154" t="n">
        <v>0</v>
      </c>
      <c r="CK269" s="154" t="n">
        <v>0</v>
      </c>
      <c r="CL269" s="154" t="n">
        <v>0</v>
      </c>
      <c r="CM269" s="154" t="n">
        <v>0</v>
      </c>
      <c r="CN269" s="154" t="n">
        <v>0</v>
      </c>
      <c r="CO269" s="154" t="n">
        <v>0</v>
      </c>
      <c r="CP269" s="154" t="n">
        <v>0</v>
      </c>
      <c r="CQ269" s="154" t="n">
        <v>0</v>
      </c>
      <c r="CR269" s="154" t="n">
        <v>0</v>
      </c>
      <c r="CS269" s="154" t="n">
        <v>0</v>
      </c>
      <c r="CT269" s="154" t="n">
        <v>0</v>
      </c>
      <c r="CU269" s="154" t="n">
        <v>0</v>
      </c>
      <c r="CV269" s="154" t="n">
        <v>0</v>
      </c>
      <c r="CW269" s="154" t="n">
        <v>0</v>
      </c>
      <c r="CX269" s="154" t="n">
        <v>0</v>
      </c>
      <c r="CY269" s="154" t="n">
        <v>0</v>
      </c>
      <c r="CZ269" s="154" t="n">
        <v>0</v>
      </c>
      <c r="DA269" s="154" t="n">
        <v>0</v>
      </c>
      <c r="DB269" s="154" t="n">
        <v>0</v>
      </c>
      <c r="DC269" s="154" t="n">
        <v>0</v>
      </c>
      <c r="DD269" s="154" t="n">
        <v>0</v>
      </c>
      <c r="DE269" s="154" t="n">
        <v>0</v>
      </c>
      <c r="DF269" s="154" t="n">
        <v>0</v>
      </c>
      <c r="DG269" s="154" t="n">
        <v>0</v>
      </c>
      <c r="DH269" s="154" t="n">
        <v>0</v>
      </c>
      <c r="DI269" s="154" t="n">
        <v>0</v>
      </c>
      <c r="DJ269" s="154" t="n">
        <v>0</v>
      </c>
      <c r="DK269" s="154" t="n">
        <v>0</v>
      </c>
      <c r="DL269" s="154" t="n">
        <v>0</v>
      </c>
      <c r="DM269" s="154" t="n">
        <v>0</v>
      </c>
      <c r="DN269" s="154" t="n">
        <v>0</v>
      </c>
      <c r="DO269" s="154" t="n">
        <v>0</v>
      </c>
      <c r="DP269" s="154" t="n">
        <v>0</v>
      </c>
      <c r="DQ269" s="154" t="n">
        <v>0</v>
      </c>
      <c r="DR269" s="154" t="n">
        <v>0</v>
      </c>
      <c r="DS269" s="154" t="n">
        <v>0</v>
      </c>
      <c r="DT269" s="154" t="n">
        <v>0</v>
      </c>
      <c r="DU269" s="154" t="n">
        <v>0</v>
      </c>
      <c r="DV269" s="154" t="n">
        <v>0</v>
      </c>
      <c r="DW269" s="154" t="n">
        <v>0</v>
      </c>
      <c r="DX269" s="154" t="n">
        <v>0</v>
      </c>
      <c r="DY269" s="154" t="n">
        <v>0</v>
      </c>
      <c r="DZ269" s="155" t="n">
        <v>1</v>
      </c>
      <c r="EA269" s="154" t="n">
        <v>0</v>
      </c>
      <c r="EB269" s="154" t="n">
        <v>0</v>
      </c>
      <c r="EC269" s="154" t="n">
        <v>0</v>
      </c>
      <c r="ED269" s="154" t="n">
        <v>0</v>
      </c>
      <c r="EE269" s="154" t="n">
        <v>0</v>
      </c>
      <c r="EF269" s="154" t="n">
        <v>0</v>
      </c>
      <c r="EG269" s="154" t="n">
        <v>0</v>
      </c>
      <c r="EH269" s="154" t="n">
        <v>0</v>
      </c>
      <c r="EI269" s="154" t="n">
        <v>0</v>
      </c>
      <c r="EJ269" s="154" t="n">
        <v>0</v>
      </c>
      <c r="EK269" s="154" t="n">
        <v>0</v>
      </c>
      <c r="EL269" s="154" t="n">
        <v>0</v>
      </c>
      <c r="EM269" s="154" t="n">
        <v>0</v>
      </c>
      <c r="EN269" s="154" t="n">
        <v>0</v>
      </c>
      <c r="EO269" s="154" t="n">
        <v>0</v>
      </c>
      <c r="EP269" s="154" t="n">
        <v>0</v>
      </c>
      <c r="EQ269" s="154" t="n">
        <v>0</v>
      </c>
      <c r="ER269" s="154" t="n">
        <v>0</v>
      </c>
      <c r="ES269" s="154" t="n">
        <v>0</v>
      </c>
      <c r="ET269" s="154" t="n">
        <v>0</v>
      </c>
      <c r="EU269" s="154" t="n">
        <v>0</v>
      </c>
      <c r="EV269" s="154" t="n">
        <v>0</v>
      </c>
      <c r="EW269" s="154" t="n">
        <v>0</v>
      </c>
      <c r="EX269" s="154" t="n">
        <v>0</v>
      </c>
      <c r="EY269" s="154" t="n">
        <v>0</v>
      </c>
      <c r="EZ269" s="154" t="n">
        <v>0</v>
      </c>
      <c r="FA269" s="154" t="n">
        <v>0</v>
      </c>
      <c r="FB269" s="154" t="n">
        <v>0</v>
      </c>
      <c r="FC269" s="154" t="n">
        <v>0</v>
      </c>
      <c r="FD269" s="154" t="n">
        <v>0</v>
      </c>
      <c r="FE269" s="154" t="n">
        <v>0</v>
      </c>
      <c r="FF269" s="154" t="n">
        <v>0</v>
      </c>
      <c r="FG269" s="154" t="n">
        <v>0</v>
      </c>
      <c r="FH269" s="154" t="n">
        <v>0</v>
      </c>
      <c r="FI269" s="154" t="n">
        <v>0</v>
      </c>
      <c r="FJ269" s="154" t="n">
        <v>0</v>
      </c>
      <c r="FK269" s="154" t="n">
        <v>0</v>
      </c>
      <c r="FL269" s="154" t="n">
        <v>0</v>
      </c>
      <c r="FM269" s="154" t="n">
        <v>0</v>
      </c>
      <c r="FN269" s="154" t="n">
        <v>0</v>
      </c>
      <c r="FO269" s="154" t="n">
        <v>0</v>
      </c>
      <c r="FP269" s="154" t="n">
        <v>0</v>
      </c>
      <c r="FQ269" s="154" t="n">
        <v>0</v>
      </c>
      <c r="FR269" s="154" t="n">
        <v>0</v>
      </c>
      <c r="FS269" s="154" t="n">
        <v>0</v>
      </c>
      <c r="FT269" s="154" t="n">
        <v>0</v>
      </c>
      <c r="FU269" s="154" t="n">
        <v>0</v>
      </c>
      <c r="FV269" s="154" t="n">
        <v>0</v>
      </c>
      <c r="FW269" s="154" t="n">
        <v>0</v>
      </c>
      <c r="FX269" s="154" t="n">
        <v>0</v>
      </c>
      <c r="FY269" s="154" t="n">
        <v>0</v>
      </c>
      <c r="FZ269" s="154" t="n">
        <v>0</v>
      </c>
      <c r="GA269" s="154" t="n">
        <v>0</v>
      </c>
      <c r="GB269" s="154" t="n">
        <v>0</v>
      </c>
      <c r="GC269" s="154" t="n">
        <v>0</v>
      </c>
      <c r="GD269" s="154" t="n">
        <v>0</v>
      </c>
      <c r="GE269" s="154" t="n">
        <v>0</v>
      </c>
      <c r="GF269" s="154" t="n">
        <v>0</v>
      </c>
      <c r="GG269" s="154" t="n">
        <v>0</v>
      </c>
      <c r="GH269" s="154" t="n">
        <v>0</v>
      </c>
      <c r="GI269" s="154" t="n">
        <v>0</v>
      </c>
      <c r="GJ269" s="154" t="n">
        <v>0</v>
      </c>
      <c r="GK269" s="154" t="n">
        <v>0</v>
      </c>
      <c r="GL269" s="154" t="n">
        <v>0</v>
      </c>
      <c r="GM269" s="154" t="n">
        <v>0</v>
      </c>
      <c r="GN269" s="156" t="n">
        <v>0</v>
      </c>
      <c r="GO269" s="154" t="n">
        <v>0</v>
      </c>
      <c r="GP269" s="154" t="n">
        <v>0</v>
      </c>
      <c r="GQ269" s="154" t="n">
        <v>0</v>
      </c>
      <c r="GR269" s="154" t="n">
        <v>0</v>
      </c>
      <c r="GS269" s="154" t="n">
        <v>0</v>
      </c>
      <c r="GT269" s="154" t="n">
        <v>0</v>
      </c>
      <c r="GU269" s="154" t="n">
        <v>0</v>
      </c>
      <c r="GV269" s="154" t="n">
        <v>0</v>
      </c>
      <c r="GW269" s="154" t="n">
        <v>0</v>
      </c>
      <c r="GX269" s="154" t="n">
        <v>0</v>
      </c>
      <c r="GY269" s="154" t="n">
        <v>0</v>
      </c>
      <c r="GZ269" s="154" t="n">
        <v>0</v>
      </c>
      <c r="HA269" s="154" t="n">
        <v>0</v>
      </c>
      <c r="HB269" s="155" t="n">
        <v>1</v>
      </c>
      <c r="HC269" s="154" t="n">
        <v>0</v>
      </c>
      <c r="HD269" s="154" t="n">
        <v>0</v>
      </c>
      <c r="HE269" s="154" t="n">
        <v>0</v>
      </c>
      <c r="HF269" s="154" t="n">
        <v>0</v>
      </c>
      <c r="HG269" s="154" t="n">
        <v>0</v>
      </c>
      <c r="HH269" s="155" t="n">
        <v>1</v>
      </c>
      <c r="HI269" t="n">
        <v>2</v>
      </c>
      <c r="HJ269" t="n">
        <v>1</v>
      </c>
    </row>
    <row r="270" ht="15" customHeight="1" s="132">
      <c r="A270" s="15" t="n">
        <v>510404</v>
      </c>
      <c r="B270" s="15" t="inlineStr">
        <is>
          <t>Substance Abuse and Dependence - Past Year - Alcohol</t>
        </is>
      </c>
      <c r="C270" s="157" t="n">
        <v>0</v>
      </c>
      <c r="D270" s="157" t="n">
        <v>0</v>
      </c>
      <c r="E270" s="157" t="n">
        <v>0</v>
      </c>
      <c r="F270" s="157" t="n">
        <v>0</v>
      </c>
      <c r="G270" s="157" t="n">
        <v>0</v>
      </c>
      <c r="H270" s="157" t="n">
        <v>0</v>
      </c>
      <c r="I270" s="157" t="n">
        <v>0</v>
      </c>
      <c r="J270" s="154" t="n">
        <v>0</v>
      </c>
      <c r="K270" s="154" t="n">
        <v>0</v>
      </c>
      <c r="L270" s="154" t="n">
        <v>0</v>
      </c>
      <c r="M270" s="154" t="n">
        <v>0</v>
      </c>
      <c r="N270" s="154" t="n">
        <v>0</v>
      </c>
      <c r="O270" s="154" t="n">
        <v>0</v>
      </c>
      <c r="P270" s="154" t="n">
        <v>0</v>
      </c>
      <c r="Q270" s="154" t="n">
        <v>0</v>
      </c>
      <c r="R270" s="154" t="n">
        <v>0</v>
      </c>
      <c r="S270" s="154" t="n">
        <v>0</v>
      </c>
      <c r="T270" s="154" t="n">
        <v>0</v>
      </c>
      <c r="U270" s="154" t="n">
        <v>0</v>
      </c>
      <c r="V270" s="154" t="n">
        <v>0</v>
      </c>
      <c r="W270" s="154" t="n">
        <v>0</v>
      </c>
      <c r="X270" s="154" t="n">
        <v>0</v>
      </c>
      <c r="Y270" s="154" t="n">
        <v>0</v>
      </c>
      <c r="Z270" s="154" t="n">
        <v>0</v>
      </c>
      <c r="AA270" s="154" t="n">
        <v>0</v>
      </c>
      <c r="AB270" s="158" t="n">
        <v>0</v>
      </c>
      <c r="AC270" s="157" t="n">
        <v>0</v>
      </c>
      <c r="AD270" s="157" t="n">
        <v>0</v>
      </c>
      <c r="AE270" s="154" t="n">
        <v>0</v>
      </c>
      <c r="AF270" s="155" t="n">
        <v>1</v>
      </c>
      <c r="AG270" s="154" t="n">
        <v>0</v>
      </c>
      <c r="AH270" s="154" t="n">
        <v>0</v>
      </c>
      <c r="AI270" s="154" t="n">
        <v>0</v>
      </c>
      <c r="AJ270" s="154" t="n">
        <v>0</v>
      </c>
      <c r="AK270" s="154" t="n">
        <v>0</v>
      </c>
      <c r="AL270" s="154" t="n">
        <v>0</v>
      </c>
      <c r="AM270" s="154" t="n">
        <v>0</v>
      </c>
      <c r="AN270" s="154" t="n">
        <v>0</v>
      </c>
      <c r="AO270" s="154" t="n">
        <v>0</v>
      </c>
      <c r="AP270" s="154" t="n">
        <v>0</v>
      </c>
      <c r="AQ270" s="154" t="n">
        <v>0</v>
      </c>
      <c r="AR270" s="154" t="n">
        <v>0</v>
      </c>
      <c r="AS270" s="154" t="n">
        <v>0</v>
      </c>
      <c r="AT270" s="154" t="n">
        <v>0</v>
      </c>
      <c r="AU270" s="154" t="n">
        <v>0</v>
      </c>
      <c r="AV270" s="154" t="n">
        <v>0</v>
      </c>
      <c r="AW270" s="154" t="n">
        <v>0</v>
      </c>
      <c r="AX270" s="154" t="n">
        <v>0</v>
      </c>
      <c r="AY270" s="154" t="n">
        <v>0</v>
      </c>
      <c r="AZ270" s="154" t="n">
        <v>0</v>
      </c>
      <c r="BA270" s="154" t="n">
        <v>0</v>
      </c>
      <c r="BB270" s="154" t="n">
        <v>0</v>
      </c>
      <c r="BC270" s="154" t="n">
        <v>0</v>
      </c>
      <c r="BD270" s="154" t="n">
        <v>0</v>
      </c>
      <c r="BE270" s="154" t="n">
        <v>0</v>
      </c>
      <c r="BF270" s="154" t="n">
        <v>0</v>
      </c>
      <c r="BG270" s="154" t="n">
        <v>0</v>
      </c>
      <c r="BH270" s="154" t="n">
        <v>0</v>
      </c>
      <c r="BI270" s="154" t="n">
        <v>0</v>
      </c>
      <c r="BJ270" s="154" t="n">
        <v>0</v>
      </c>
      <c r="BK270" s="154" t="n">
        <v>0</v>
      </c>
      <c r="BL270" s="154" t="n">
        <v>0</v>
      </c>
      <c r="BM270" s="154" t="n">
        <v>0</v>
      </c>
      <c r="BN270" s="154" t="n">
        <v>0</v>
      </c>
      <c r="BO270" s="154" t="n">
        <v>0</v>
      </c>
      <c r="BP270" s="154" t="n">
        <v>0</v>
      </c>
      <c r="BQ270" s="154" t="n">
        <v>0</v>
      </c>
      <c r="BR270" s="154" t="n">
        <v>0</v>
      </c>
      <c r="BS270" s="154" t="n">
        <v>0</v>
      </c>
      <c r="BT270" s="154" t="n">
        <v>0</v>
      </c>
      <c r="BU270" s="154" t="n">
        <v>0</v>
      </c>
      <c r="BV270" s="154" t="n">
        <v>0</v>
      </c>
      <c r="BW270" s="154" t="n">
        <v>0</v>
      </c>
      <c r="BX270" s="154" t="n">
        <v>0</v>
      </c>
      <c r="BY270" s="154" t="n">
        <v>0</v>
      </c>
      <c r="BZ270" s="154" t="n">
        <v>0</v>
      </c>
      <c r="CA270" s="154" t="n">
        <v>0</v>
      </c>
      <c r="CB270" s="154" t="n">
        <v>0</v>
      </c>
      <c r="CC270" s="154" t="n">
        <v>0</v>
      </c>
      <c r="CD270" s="154" t="n">
        <v>0</v>
      </c>
      <c r="CE270" s="154" t="n">
        <v>0</v>
      </c>
      <c r="CF270" s="154" t="n">
        <v>0</v>
      </c>
      <c r="CG270" s="154" t="n">
        <v>0</v>
      </c>
      <c r="CH270" s="154" t="n">
        <v>0</v>
      </c>
      <c r="CI270" s="154" t="n">
        <v>0</v>
      </c>
      <c r="CJ270" s="154" t="n">
        <v>0</v>
      </c>
      <c r="CK270" s="154" t="n">
        <v>0</v>
      </c>
      <c r="CL270" s="154" t="n">
        <v>0</v>
      </c>
      <c r="CM270" s="154" t="n">
        <v>0</v>
      </c>
      <c r="CN270" s="154" t="n">
        <v>0</v>
      </c>
      <c r="CO270" s="154" t="n">
        <v>0</v>
      </c>
      <c r="CP270" s="154" t="n">
        <v>0</v>
      </c>
      <c r="CQ270" s="154" t="n">
        <v>0</v>
      </c>
      <c r="CR270" s="154" t="n">
        <v>0</v>
      </c>
      <c r="CS270" s="154" t="n">
        <v>0</v>
      </c>
      <c r="CT270" s="154" t="n">
        <v>0</v>
      </c>
      <c r="CU270" s="154" t="n">
        <v>0</v>
      </c>
      <c r="CV270" s="154" t="n">
        <v>0</v>
      </c>
      <c r="CW270" s="154" t="n">
        <v>0</v>
      </c>
      <c r="CX270" s="154" t="n">
        <v>0</v>
      </c>
      <c r="CY270" s="154" t="n">
        <v>0</v>
      </c>
      <c r="CZ270" s="154" t="n">
        <v>0</v>
      </c>
      <c r="DA270" s="154" t="n">
        <v>0</v>
      </c>
      <c r="DB270" s="154" t="n">
        <v>0</v>
      </c>
      <c r="DC270" s="154" t="n">
        <v>0</v>
      </c>
      <c r="DD270" s="154" t="n">
        <v>0</v>
      </c>
      <c r="DE270" s="154" t="n">
        <v>0</v>
      </c>
      <c r="DF270" s="154" t="n">
        <v>0</v>
      </c>
      <c r="DG270" s="154" t="n">
        <v>0</v>
      </c>
      <c r="DH270" s="154" t="n">
        <v>0</v>
      </c>
      <c r="DI270" s="154" t="n">
        <v>0</v>
      </c>
      <c r="DJ270" s="154" t="n">
        <v>0</v>
      </c>
      <c r="DK270" s="154" t="n">
        <v>0</v>
      </c>
      <c r="DL270" s="154" t="n">
        <v>0</v>
      </c>
      <c r="DM270" s="154" t="n">
        <v>0</v>
      </c>
      <c r="DN270" s="154" t="n">
        <v>0</v>
      </c>
      <c r="DO270" s="154" t="n">
        <v>0</v>
      </c>
      <c r="DP270" s="154" t="n">
        <v>0</v>
      </c>
      <c r="DQ270" s="154" t="n">
        <v>0</v>
      </c>
      <c r="DR270" s="154" t="n">
        <v>0</v>
      </c>
      <c r="DS270" s="154" t="n">
        <v>0</v>
      </c>
      <c r="DT270" s="154" t="n">
        <v>0</v>
      </c>
      <c r="DU270" s="154" t="n">
        <v>0</v>
      </c>
      <c r="DV270" s="154" t="n">
        <v>0</v>
      </c>
      <c r="DW270" s="154" t="n">
        <v>0</v>
      </c>
      <c r="DX270" s="154" t="n">
        <v>0</v>
      </c>
      <c r="DY270" s="154" t="n">
        <v>0</v>
      </c>
      <c r="DZ270" s="154" t="n">
        <v>0</v>
      </c>
      <c r="EA270" s="154" t="n">
        <v>0</v>
      </c>
      <c r="EB270" s="154" t="n">
        <v>0</v>
      </c>
      <c r="EC270" s="154" t="n">
        <v>0</v>
      </c>
      <c r="ED270" s="154" t="n">
        <v>0</v>
      </c>
      <c r="EE270" s="154" t="n">
        <v>0</v>
      </c>
      <c r="EF270" s="154" t="n">
        <v>0</v>
      </c>
      <c r="EG270" s="154" t="n">
        <v>0</v>
      </c>
      <c r="EH270" s="154" t="n">
        <v>0</v>
      </c>
      <c r="EI270" s="154" t="n">
        <v>0</v>
      </c>
      <c r="EJ270" s="154" t="n">
        <v>0</v>
      </c>
      <c r="EK270" s="154" t="n">
        <v>0</v>
      </c>
      <c r="EL270" s="154" t="n">
        <v>0</v>
      </c>
      <c r="EM270" s="154" t="n">
        <v>0</v>
      </c>
      <c r="EN270" s="154" t="n">
        <v>0</v>
      </c>
      <c r="EO270" s="154" t="n">
        <v>0</v>
      </c>
      <c r="EP270" s="154" t="n">
        <v>0</v>
      </c>
      <c r="EQ270" s="154" t="n">
        <v>0</v>
      </c>
      <c r="ER270" s="154" t="n">
        <v>0</v>
      </c>
      <c r="ES270" s="154" t="n">
        <v>0</v>
      </c>
      <c r="ET270" s="154" t="n">
        <v>0</v>
      </c>
      <c r="EU270" s="154" t="n">
        <v>0</v>
      </c>
      <c r="EV270" s="154" t="n">
        <v>0</v>
      </c>
      <c r="EW270" s="154" t="n">
        <v>0</v>
      </c>
      <c r="EX270" s="154" t="n">
        <v>0</v>
      </c>
      <c r="EY270" s="154" t="n">
        <v>0</v>
      </c>
      <c r="EZ270" s="154" t="n">
        <v>0</v>
      </c>
      <c r="FA270" s="154" t="n">
        <v>0</v>
      </c>
      <c r="FB270" s="154" t="n">
        <v>0</v>
      </c>
      <c r="FC270" s="154" t="n">
        <v>0</v>
      </c>
      <c r="FD270" s="154" t="n">
        <v>0</v>
      </c>
      <c r="FE270" s="154" t="n">
        <v>0</v>
      </c>
      <c r="FF270" s="154" t="n">
        <v>0</v>
      </c>
      <c r="FG270" s="154" t="n">
        <v>0</v>
      </c>
      <c r="FH270" s="154" t="n">
        <v>0</v>
      </c>
      <c r="FI270" s="154" t="n">
        <v>0</v>
      </c>
      <c r="FJ270" s="154" t="n">
        <v>0</v>
      </c>
      <c r="FK270" s="154" t="n">
        <v>0</v>
      </c>
      <c r="FL270" s="154" t="n">
        <v>0</v>
      </c>
      <c r="FM270" s="154" t="n">
        <v>0</v>
      </c>
      <c r="FN270" s="154" t="n">
        <v>0</v>
      </c>
      <c r="FO270" s="154" t="n">
        <v>0</v>
      </c>
      <c r="FP270" s="154" t="n">
        <v>0</v>
      </c>
      <c r="FQ270" s="154" t="n">
        <v>0</v>
      </c>
      <c r="FR270" s="154" t="n">
        <v>0</v>
      </c>
      <c r="FS270" s="154" t="n">
        <v>0</v>
      </c>
      <c r="FT270" s="154" t="n">
        <v>0</v>
      </c>
      <c r="FU270" s="154" t="n">
        <v>0</v>
      </c>
      <c r="FV270" s="154" t="n">
        <v>0</v>
      </c>
      <c r="FW270" s="154" t="n">
        <v>0</v>
      </c>
      <c r="FX270" s="154" t="n">
        <v>0</v>
      </c>
      <c r="FY270" s="154" t="n">
        <v>0</v>
      </c>
      <c r="FZ270" s="154" t="n">
        <v>0</v>
      </c>
      <c r="GA270" s="154" t="n">
        <v>0</v>
      </c>
      <c r="GB270" s="154" t="n">
        <v>0</v>
      </c>
      <c r="GC270" s="154" t="n">
        <v>0</v>
      </c>
      <c r="GD270" s="154" t="n">
        <v>0</v>
      </c>
      <c r="GE270" s="154" t="n">
        <v>0</v>
      </c>
      <c r="GF270" s="154" t="n">
        <v>0</v>
      </c>
      <c r="GG270" s="154" t="n">
        <v>0</v>
      </c>
      <c r="GH270" s="154" t="n">
        <v>0</v>
      </c>
      <c r="GI270" s="154" t="n">
        <v>0</v>
      </c>
      <c r="GJ270" s="154" t="n">
        <v>0</v>
      </c>
      <c r="GK270" s="154" t="n">
        <v>0</v>
      </c>
      <c r="GL270" s="154" t="n">
        <v>0</v>
      </c>
      <c r="GM270" s="154" t="n">
        <v>0</v>
      </c>
      <c r="GN270" s="156" t="n">
        <v>0</v>
      </c>
      <c r="GO270" s="154" t="n">
        <v>0</v>
      </c>
      <c r="GP270" s="154" t="n">
        <v>0</v>
      </c>
      <c r="GQ270" s="154" t="n">
        <v>0</v>
      </c>
      <c r="GR270" s="154" t="n">
        <v>0</v>
      </c>
      <c r="GS270" s="154" t="n">
        <v>0</v>
      </c>
      <c r="GT270" s="154" t="n">
        <v>0</v>
      </c>
      <c r="GU270" s="154" t="n">
        <v>0</v>
      </c>
      <c r="GV270" s="154" t="n">
        <v>0</v>
      </c>
      <c r="GW270" s="154" t="n">
        <v>0</v>
      </c>
      <c r="GX270" s="154" t="n">
        <v>0</v>
      </c>
      <c r="GY270" s="154" t="n">
        <v>0</v>
      </c>
      <c r="GZ270" s="154" t="n">
        <v>0</v>
      </c>
      <c r="HA270" s="154" t="n">
        <v>0</v>
      </c>
      <c r="HB270" s="154" t="n">
        <v>0</v>
      </c>
      <c r="HC270" s="154" t="n">
        <v>0</v>
      </c>
      <c r="HD270" s="154" t="n">
        <v>0</v>
      </c>
      <c r="HE270" s="154" t="n">
        <v>0</v>
      </c>
      <c r="HF270" s="154" t="n">
        <v>0</v>
      </c>
      <c r="HG270" s="154" t="n">
        <v>0</v>
      </c>
      <c r="HH270" s="154" t="n">
        <v>0</v>
      </c>
    </row>
    <row r="271" ht="15" customHeight="1" s="132">
      <c r="A271" s="18" t="n">
        <v>510801</v>
      </c>
      <c r="B271" t="inlineStr">
        <is>
          <t>Addiction Severity Index</t>
        </is>
      </c>
      <c r="C271" s="154" t="n">
        <v>0</v>
      </c>
      <c r="D271" s="154" t="n">
        <v>0</v>
      </c>
      <c r="E271" s="154" t="n">
        <v>0</v>
      </c>
      <c r="F271" s="154" t="n">
        <v>0</v>
      </c>
      <c r="G271" s="154" t="n">
        <v>0</v>
      </c>
      <c r="H271" s="154" t="n">
        <v>0</v>
      </c>
      <c r="I271" s="154" t="n">
        <v>0</v>
      </c>
      <c r="J271" s="154" t="n">
        <v>0</v>
      </c>
      <c r="K271" s="154" t="n">
        <v>0</v>
      </c>
      <c r="L271" s="154" t="n">
        <v>0</v>
      </c>
      <c r="M271" s="154" t="n">
        <v>0</v>
      </c>
      <c r="N271" s="154" t="n">
        <v>0</v>
      </c>
      <c r="O271" s="154" t="n">
        <v>0</v>
      </c>
      <c r="P271" s="154" t="n">
        <v>0</v>
      </c>
      <c r="Q271" s="154" t="n">
        <v>0</v>
      </c>
      <c r="R271" s="154" t="n">
        <v>0</v>
      </c>
      <c r="S271" s="154" t="n">
        <v>0</v>
      </c>
      <c r="T271" s="154" t="n">
        <v>0</v>
      </c>
      <c r="U271" s="154" t="n">
        <v>0</v>
      </c>
      <c r="V271" s="154" t="n">
        <v>0</v>
      </c>
      <c r="W271" s="154" t="n">
        <v>0</v>
      </c>
      <c r="X271" s="154" t="n">
        <v>0</v>
      </c>
      <c r="Y271" s="154" t="n">
        <v>0</v>
      </c>
      <c r="Z271" s="154" t="n">
        <v>0</v>
      </c>
      <c r="AA271" s="154" t="n">
        <v>0</v>
      </c>
      <c r="AB271" s="154" t="n">
        <v>0</v>
      </c>
      <c r="AC271" s="154" t="n">
        <v>0</v>
      </c>
      <c r="AD271" s="154" t="n">
        <v>0</v>
      </c>
      <c r="AE271" s="154" t="n">
        <v>0</v>
      </c>
      <c r="AF271" s="154" t="n">
        <v>0</v>
      </c>
      <c r="AG271" s="154" t="n">
        <v>0</v>
      </c>
      <c r="AH271" s="154" t="n">
        <v>0</v>
      </c>
      <c r="AI271" s="154" t="n">
        <v>0</v>
      </c>
      <c r="AJ271" s="154" t="n">
        <v>0</v>
      </c>
      <c r="AK271" s="154" t="n">
        <v>0</v>
      </c>
      <c r="AL271" s="154" t="n">
        <v>0</v>
      </c>
      <c r="AM271" s="154" t="n">
        <v>0</v>
      </c>
      <c r="AN271" s="154" t="n">
        <v>0</v>
      </c>
      <c r="AO271" s="154" t="n">
        <v>0</v>
      </c>
      <c r="AP271" s="154" t="n">
        <v>0</v>
      </c>
      <c r="AQ271" s="154" t="n">
        <v>0</v>
      </c>
      <c r="AR271" s="154" t="n">
        <v>0</v>
      </c>
      <c r="AS271" s="154" t="n">
        <v>0</v>
      </c>
      <c r="AT271" s="154" t="n">
        <v>0</v>
      </c>
      <c r="AU271" s="154" t="n">
        <v>0</v>
      </c>
      <c r="AV271" s="154" t="n">
        <v>0</v>
      </c>
      <c r="AW271" s="154" t="n">
        <v>0</v>
      </c>
      <c r="AX271" s="154" t="n">
        <v>0</v>
      </c>
      <c r="AY271" s="154" t="n">
        <v>0</v>
      </c>
      <c r="AZ271" s="154" t="n">
        <v>0</v>
      </c>
      <c r="BA271" s="154" t="n">
        <v>0</v>
      </c>
      <c r="BB271" s="154" t="n">
        <v>0</v>
      </c>
      <c r="BC271" s="154" t="n">
        <v>0</v>
      </c>
      <c r="BD271" s="154" t="n">
        <v>0</v>
      </c>
      <c r="BE271" s="154" t="n">
        <v>0</v>
      </c>
      <c r="BF271" s="154" t="n">
        <v>0</v>
      </c>
      <c r="BG271" s="154" t="n">
        <v>0</v>
      </c>
      <c r="BH271" s="154" t="n">
        <v>0</v>
      </c>
      <c r="BI271" s="154" t="n">
        <v>0</v>
      </c>
      <c r="BJ271" s="154" t="n">
        <v>0</v>
      </c>
      <c r="BK271" s="154" t="n">
        <v>0</v>
      </c>
      <c r="BL271" s="154" t="n">
        <v>0</v>
      </c>
      <c r="BM271" s="154" t="n">
        <v>0</v>
      </c>
      <c r="BN271" s="154" t="n">
        <v>0</v>
      </c>
      <c r="BO271" s="154" t="n">
        <v>0</v>
      </c>
      <c r="BP271" s="154" t="n">
        <v>0</v>
      </c>
      <c r="BQ271" s="154" t="n">
        <v>0</v>
      </c>
      <c r="BR271" s="154" t="n">
        <v>0</v>
      </c>
      <c r="BS271" s="154" t="n">
        <v>0</v>
      </c>
      <c r="BT271" s="154" t="n">
        <v>0</v>
      </c>
      <c r="BU271" s="154" t="n">
        <v>0</v>
      </c>
      <c r="BV271" s="154" t="n">
        <v>0</v>
      </c>
      <c r="BW271" s="154" t="n">
        <v>0</v>
      </c>
      <c r="BX271" s="154" t="n">
        <v>0</v>
      </c>
      <c r="BY271" s="154" t="n">
        <v>0</v>
      </c>
      <c r="BZ271" s="154" t="n">
        <v>0</v>
      </c>
      <c r="CA271" s="154" t="n">
        <v>0</v>
      </c>
      <c r="CB271" s="154" t="n">
        <v>0</v>
      </c>
      <c r="CC271" s="154" t="n">
        <v>0</v>
      </c>
      <c r="CD271" s="154" t="n">
        <v>0</v>
      </c>
      <c r="CE271" s="154" t="n">
        <v>0</v>
      </c>
      <c r="CF271" s="154" t="n">
        <v>0</v>
      </c>
      <c r="CG271" s="154" t="n">
        <v>0</v>
      </c>
      <c r="CH271" s="154" t="n">
        <v>0</v>
      </c>
      <c r="CI271" s="154" t="n">
        <v>0</v>
      </c>
      <c r="CJ271" s="154" t="n">
        <v>0</v>
      </c>
      <c r="CK271" s="154" t="n">
        <v>0</v>
      </c>
      <c r="CL271" s="154" t="n">
        <v>0</v>
      </c>
      <c r="CM271" s="154" t="n">
        <v>0</v>
      </c>
      <c r="CN271" s="154" t="n">
        <v>0</v>
      </c>
      <c r="CO271" s="154" t="n">
        <v>0</v>
      </c>
      <c r="CP271" s="154" t="n">
        <v>0</v>
      </c>
      <c r="CQ271" s="154" t="n">
        <v>0</v>
      </c>
      <c r="CR271" s="154" t="n">
        <v>0</v>
      </c>
      <c r="CS271" s="154" t="n">
        <v>0</v>
      </c>
      <c r="CT271" s="154" t="n">
        <v>0</v>
      </c>
      <c r="CU271" s="154" t="n">
        <v>0</v>
      </c>
      <c r="CV271" s="154" t="n">
        <v>0</v>
      </c>
      <c r="CW271" s="154" t="n">
        <v>0</v>
      </c>
      <c r="CX271" s="154" t="n">
        <v>0</v>
      </c>
      <c r="CY271" s="154" t="n">
        <v>0</v>
      </c>
      <c r="CZ271" s="154" t="n">
        <v>0</v>
      </c>
      <c r="DA271" s="154" t="n">
        <v>0</v>
      </c>
      <c r="DB271" s="154" t="n">
        <v>0</v>
      </c>
      <c r="DC271" s="154" t="n">
        <v>0</v>
      </c>
      <c r="DD271" s="154" t="n">
        <v>0</v>
      </c>
      <c r="DE271" s="154" t="n">
        <v>0</v>
      </c>
      <c r="DF271" s="154" t="n">
        <v>0</v>
      </c>
      <c r="DG271" s="154" t="n">
        <v>0</v>
      </c>
      <c r="DH271" s="154" t="n">
        <v>0</v>
      </c>
      <c r="DI271" s="154" t="n">
        <v>0</v>
      </c>
      <c r="DJ271" s="154" t="n">
        <v>0</v>
      </c>
      <c r="DK271" s="154" t="n">
        <v>0</v>
      </c>
      <c r="DL271" s="154" t="n">
        <v>0</v>
      </c>
      <c r="DM271" s="154" t="n">
        <v>0</v>
      </c>
      <c r="DN271" s="154" t="n">
        <v>0</v>
      </c>
      <c r="DO271" s="154" t="n">
        <v>0</v>
      </c>
      <c r="DP271" s="154" t="n">
        <v>0</v>
      </c>
      <c r="DQ271" s="154" t="n">
        <v>0</v>
      </c>
      <c r="DR271" s="154" t="n">
        <v>0</v>
      </c>
      <c r="DS271" s="154" t="n">
        <v>0</v>
      </c>
      <c r="DT271" s="154" t="n">
        <v>0</v>
      </c>
      <c r="DU271" s="154" t="n">
        <v>0</v>
      </c>
      <c r="DV271" s="154" t="n">
        <v>0</v>
      </c>
      <c r="DW271" s="154" t="n">
        <v>0</v>
      </c>
      <c r="DX271" s="154" t="n">
        <v>0</v>
      </c>
      <c r="DY271" s="154" t="n">
        <v>0</v>
      </c>
      <c r="DZ271" s="154" t="n">
        <v>0</v>
      </c>
      <c r="EA271" s="154" t="n">
        <v>0</v>
      </c>
      <c r="EB271" s="154" t="n">
        <v>0</v>
      </c>
      <c r="EC271" s="154" t="n">
        <v>0</v>
      </c>
      <c r="ED271" s="154" t="n">
        <v>0</v>
      </c>
      <c r="EE271" s="154" t="n">
        <v>0</v>
      </c>
      <c r="EF271" s="154" t="n">
        <v>0</v>
      </c>
      <c r="EG271" s="154" t="n">
        <v>0</v>
      </c>
      <c r="EH271" s="154" t="n">
        <v>0</v>
      </c>
      <c r="EI271" s="154" t="n">
        <v>0</v>
      </c>
      <c r="EJ271" s="154" t="n">
        <v>0</v>
      </c>
      <c r="EK271" s="154" t="n">
        <v>0</v>
      </c>
      <c r="EL271" s="154" t="n">
        <v>0</v>
      </c>
      <c r="EM271" s="154" t="n">
        <v>0</v>
      </c>
      <c r="EN271" s="154" t="n">
        <v>0</v>
      </c>
      <c r="EO271" s="154" t="n">
        <v>0</v>
      </c>
      <c r="EP271" s="154" t="n">
        <v>0</v>
      </c>
      <c r="EQ271" s="155" t="n">
        <v>1</v>
      </c>
      <c r="ER271" s="154" t="n">
        <v>0</v>
      </c>
      <c r="ES271" s="154" t="n">
        <v>0</v>
      </c>
      <c r="ET271" s="154" t="n">
        <v>0</v>
      </c>
      <c r="EU271" s="154" t="n">
        <v>0</v>
      </c>
      <c r="EV271" s="154" t="n">
        <v>0</v>
      </c>
      <c r="EW271" s="154" t="n">
        <v>0</v>
      </c>
      <c r="EX271" s="154" t="n">
        <v>0</v>
      </c>
      <c r="EY271" s="154" t="n">
        <v>0</v>
      </c>
      <c r="EZ271" s="154" t="n">
        <v>0</v>
      </c>
      <c r="FA271" s="154" t="n">
        <v>0</v>
      </c>
      <c r="FB271" s="154" t="n">
        <v>0</v>
      </c>
      <c r="FC271" s="154" t="n">
        <v>0</v>
      </c>
      <c r="FD271" s="154" t="n">
        <v>0</v>
      </c>
      <c r="FE271" s="154" t="n">
        <v>0</v>
      </c>
      <c r="FF271" s="154" t="n">
        <v>0</v>
      </c>
      <c r="FG271" s="154" t="n">
        <v>0</v>
      </c>
      <c r="FH271" s="154" t="n">
        <v>0</v>
      </c>
      <c r="FI271" s="154" t="n">
        <v>0</v>
      </c>
      <c r="FJ271" s="154" t="n">
        <v>0</v>
      </c>
      <c r="FK271" s="154" t="n">
        <v>0</v>
      </c>
      <c r="FL271" s="154" t="n">
        <v>0</v>
      </c>
      <c r="FM271" s="154" t="n">
        <v>0</v>
      </c>
      <c r="FN271" s="154" t="n">
        <v>0</v>
      </c>
      <c r="FO271" s="154" t="n">
        <v>0</v>
      </c>
      <c r="FP271" s="154" t="n">
        <v>0</v>
      </c>
      <c r="FQ271" s="154" t="n">
        <v>0</v>
      </c>
      <c r="FR271" s="154" t="n">
        <v>0</v>
      </c>
      <c r="FS271" s="154" t="n">
        <v>0</v>
      </c>
      <c r="FT271" s="154" t="n">
        <v>0</v>
      </c>
      <c r="FU271" s="154" t="n">
        <v>0</v>
      </c>
      <c r="FV271" s="154" t="n">
        <v>0</v>
      </c>
      <c r="FW271" s="154" t="n">
        <v>0</v>
      </c>
      <c r="FX271" s="154" t="n">
        <v>0</v>
      </c>
      <c r="FY271" s="154" t="n">
        <v>0</v>
      </c>
      <c r="FZ271" s="154" t="n">
        <v>0</v>
      </c>
      <c r="GA271" s="154" t="n">
        <v>0</v>
      </c>
      <c r="GB271" s="154" t="n">
        <v>0</v>
      </c>
      <c r="GC271" s="154" t="n">
        <v>0</v>
      </c>
      <c r="GD271" s="154" t="n">
        <v>0</v>
      </c>
      <c r="GE271" s="154" t="n">
        <v>0</v>
      </c>
      <c r="GF271" s="154" t="n">
        <v>0</v>
      </c>
      <c r="GG271" s="154" t="n">
        <v>0</v>
      </c>
      <c r="GH271" s="154" t="n">
        <v>0</v>
      </c>
      <c r="GI271" s="154" t="n">
        <v>0</v>
      </c>
      <c r="GJ271" s="154" t="n">
        <v>0</v>
      </c>
      <c r="GK271" s="154" t="n">
        <v>0</v>
      </c>
      <c r="GL271" s="154" t="n">
        <v>0</v>
      </c>
      <c r="GM271" s="154" t="n">
        <v>0</v>
      </c>
      <c r="GN271" s="156" t="n">
        <v>0</v>
      </c>
      <c r="GO271" s="154" t="n">
        <v>0</v>
      </c>
      <c r="GP271" s="154" t="n">
        <v>0</v>
      </c>
      <c r="GQ271" s="154" t="n">
        <v>0</v>
      </c>
      <c r="GR271" s="154" t="n">
        <v>0</v>
      </c>
      <c r="GS271" s="154" t="n">
        <v>0</v>
      </c>
      <c r="GT271" s="154" t="n">
        <v>0</v>
      </c>
      <c r="GU271" s="154" t="n">
        <v>0</v>
      </c>
      <c r="GV271" s="154" t="n">
        <v>0</v>
      </c>
      <c r="GW271" s="154" t="n">
        <v>0</v>
      </c>
      <c r="GX271" s="154" t="n">
        <v>0</v>
      </c>
      <c r="GY271" s="154" t="n">
        <v>0</v>
      </c>
      <c r="GZ271" s="154" t="n">
        <v>0</v>
      </c>
      <c r="HA271" s="154" t="n">
        <v>0</v>
      </c>
      <c r="HB271" s="155" t="n">
        <v>1</v>
      </c>
      <c r="HC271" s="154" t="n">
        <v>0</v>
      </c>
      <c r="HD271" s="154" t="n">
        <v>0</v>
      </c>
      <c r="HE271" s="154" t="n">
        <v>0</v>
      </c>
      <c r="HF271" s="154" t="n">
        <v>0</v>
      </c>
      <c r="HG271" s="154" t="n">
        <v>0</v>
      </c>
      <c r="HH271" s="154" t="n">
        <v>0</v>
      </c>
      <c r="HI271" t="n">
        <v>2</v>
      </c>
      <c r="HJ271" t="n">
        <v>1</v>
      </c>
    </row>
    <row r="272" ht="15" customHeight="1" s="132">
      <c r="A272" s="18" t="n">
        <v>520102</v>
      </c>
      <c r="B272" t="inlineStr">
        <is>
          <t>Acute Subjective Response to Substances - Current - Specific - Alcohol</t>
        </is>
      </c>
      <c r="C272" s="154" t="n">
        <v>0</v>
      </c>
      <c r="D272" s="154" t="n">
        <v>0</v>
      </c>
      <c r="E272" s="154" t="n">
        <v>0</v>
      </c>
      <c r="F272" s="154" t="n">
        <v>0</v>
      </c>
      <c r="G272" s="154" t="n">
        <v>0</v>
      </c>
      <c r="H272" s="154" t="n">
        <v>0</v>
      </c>
      <c r="I272" s="154" t="n">
        <v>0</v>
      </c>
      <c r="J272" s="154" t="n">
        <v>0</v>
      </c>
      <c r="K272" s="154" t="n">
        <v>0</v>
      </c>
      <c r="L272" s="154" t="n">
        <v>0</v>
      </c>
      <c r="M272" s="154" t="n">
        <v>0</v>
      </c>
      <c r="N272" s="154" t="n">
        <v>0</v>
      </c>
      <c r="O272" s="154" t="n">
        <v>0</v>
      </c>
      <c r="P272" s="154" t="n">
        <v>0</v>
      </c>
      <c r="Q272" s="154" t="n">
        <v>0</v>
      </c>
      <c r="R272" s="154" t="n">
        <v>0</v>
      </c>
      <c r="S272" s="154" t="n">
        <v>0</v>
      </c>
      <c r="T272" s="154" t="n">
        <v>0</v>
      </c>
      <c r="U272" s="154" t="n">
        <v>0</v>
      </c>
      <c r="V272" s="154" t="n">
        <v>0</v>
      </c>
      <c r="W272" s="154" t="n">
        <v>0</v>
      </c>
      <c r="X272" s="154" t="n">
        <v>0</v>
      </c>
      <c r="Y272" s="154" t="n">
        <v>0</v>
      </c>
      <c r="Z272" s="154" t="n">
        <v>0</v>
      </c>
      <c r="AA272" s="154" t="n">
        <v>0</v>
      </c>
      <c r="AB272" s="154" t="n">
        <v>0</v>
      </c>
      <c r="AC272" s="154" t="n">
        <v>0</v>
      </c>
      <c r="AD272" s="154" t="n">
        <v>0</v>
      </c>
      <c r="AE272" s="154" t="n">
        <v>0</v>
      </c>
      <c r="AF272" s="154" t="n">
        <v>0</v>
      </c>
      <c r="AG272" s="154" t="n">
        <v>0</v>
      </c>
      <c r="AH272" s="154" t="n">
        <v>0</v>
      </c>
      <c r="AI272" s="154" t="n">
        <v>0</v>
      </c>
      <c r="AJ272" s="154" t="n">
        <v>0</v>
      </c>
      <c r="AK272" s="154" t="n">
        <v>0</v>
      </c>
      <c r="AL272" s="154" t="n">
        <v>0</v>
      </c>
      <c r="AM272" s="154" t="n">
        <v>0</v>
      </c>
      <c r="AN272" s="154" t="n">
        <v>0</v>
      </c>
      <c r="AO272" s="154" t="n">
        <v>0</v>
      </c>
      <c r="AP272" s="154" t="n">
        <v>0</v>
      </c>
      <c r="AQ272" s="154" t="n">
        <v>0</v>
      </c>
      <c r="AR272" s="154" t="n">
        <v>0</v>
      </c>
      <c r="AS272" s="154" t="n">
        <v>0</v>
      </c>
      <c r="AT272" s="154" t="n">
        <v>0</v>
      </c>
      <c r="AU272" s="154" t="n">
        <v>0</v>
      </c>
      <c r="AV272" s="154" t="n">
        <v>0</v>
      </c>
      <c r="AW272" s="154" t="n">
        <v>0</v>
      </c>
      <c r="AX272" s="154" t="n">
        <v>0</v>
      </c>
      <c r="AY272" s="154" t="n">
        <v>0</v>
      </c>
      <c r="AZ272" s="154" t="n">
        <v>0</v>
      </c>
      <c r="BA272" s="154" t="n">
        <v>0</v>
      </c>
      <c r="BB272" s="154" t="n">
        <v>0</v>
      </c>
      <c r="BC272" s="154" t="n">
        <v>0</v>
      </c>
      <c r="BD272" s="154" t="n">
        <v>0</v>
      </c>
      <c r="BE272" s="154" t="n">
        <v>0</v>
      </c>
      <c r="BF272" s="154" t="n">
        <v>0</v>
      </c>
      <c r="BG272" s="154" t="n">
        <v>0</v>
      </c>
      <c r="BH272" s="154" t="n">
        <v>0</v>
      </c>
      <c r="BI272" s="154" t="n">
        <v>0</v>
      </c>
      <c r="BJ272" s="154" t="n">
        <v>0</v>
      </c>
      <c r="BK272" s="154" t="n">
        <v>0</v>
      </c>
      <c r="BL272" s="154" t="n">
        <v>0</v>
      </c>
      <c r="BM272" s="154" t="n">
        <v>0</v>
      </c>
      <c r="BN272" s="154" t="n">
        <v>0</v>
      </c>
      <c r="BO272" s="154" t="n">
        <v>0</v>
      </c>
      <c r="BP272" s="154" t="n">
        <v>0</v>
      </c>
      <c r="BQ272" s="154" t="n">
        <v>0</v>
      </c>
      <c r="BR272" s="154" t="n">
        <v>0</v>
      </c>
      <c r="BS272" s="154" t="n">
        <v>0</v>
      </c>
      <c r="BT272" s="154" t="n">
        <v>0</v>
      </c>
      <c r="BU272" s="154" t="n">
        <v>0</v>
      </c>
      <c r="BV272" s="154" t="n">
        <v>0</v>
      </c>
      <c r="BW272" s="154" t="n">
        <v>0</v>
      </c>
      <c r="BX272" s="154" t="n">
        <v>0</v>
      </c>
      <c r="BY272" s="154" t="n">
        <v>0</v>
      </c>
      <c r="BZ272" s="154" t="n">
        <v>0</v>
      </c>
      <c r="CA272" s="154" t="n">
        <v>0</v>
      </c>
      <c r="CB272" s="154" t="n">
        <v>0</v>
      </c>
      <c r="CC272" s="154" t="n">
        <v>0</v>
      </c>
      <c r="CD272" s="154" t="n">
        <v>0</v>
      </c>
      <c r="CE272" s="154" t="n">
        <v>0</v>
      </c>
      <c r="CF272" s="154" t="n">
        <v>0</v>
      </c>
      <c r="CG272" s="154" t="n">
        <v>0</v>
      </c>
      <c r="CH272" s="154" t="n">
        <v>0</v>
      </c>
      <c r="CI272" s="154" t="n">
        <v>0</v>
      </c>
      <c r="CJ272" s="154" t="n">
        <v>0</v>
      </c>
      <c r="CK272" s="154" t="n">
        <v>0</v>
      </c>
      <c r="CL272" s="154" t="n">
        <v>0</v>
      </c>
      <c r="CM272" s="154" t="n">
        <v>0</v>
      </c>
      <c r="CN272" s="154" t="n">
        <v>0</v>
      </c>
      <c r="CO272" s="154" t="n">
        <v>0</v>
      </c>
      <c r="CP272" s="154" t="n">
        <v>0</v>
      </c>
      <c r="CQ272" s="154" t="n">
        <v>0</v>
      </c>
      <c r="CR272" s="154" t="n">
        <v>0</v>
      </c>
      <c r="CS272" s="154" t="n">
        <v>0</v>
      </c>
      <c r="CT272" s="154" t="n">
        <v>0</v>
      </c>
      <c r="CU272" s="154" t="n">
        <v>0</v>
      </c>
      <c r="CV272" s="154" t="n">
        <v>0</v>
      </c>
      <c r="CW272" s="154" t="n">
        <v>0</v>
      </c>
      <c r="CX272" s="154" t="n">
        <v>0</v>
      </c>
      <c r="CY272" s="154" t="n">
        <v>0</v>
      </c>
      <c r="CZ272" s="154" t="n">
        <v>0</v>
      </c>
      <c r="DA272" s="154" t="n">
        <v>0</v>
      </c>
      <c r="DB272" s="154" t="n">
        <v>0</v>
      </c>
      <c r="DC272" s="154" t="n">
        <v>0</v>
      </c>
      <c r="DD272" s="154" t="n">
        <v>0</v>
      </c>
      <c r="DE272" s="154" t="n">
        <v>0</v>
      </c>
      <c r="DF272" s="154" t="n">
        <v>0</v>
      </c>
      <c r="DG272" s="154" t="n">
        <v>0</v>
      </c>
      <c r="DH272" s="155" t="n">
        <v>1</v>
      </c>
      <c r="DI272" s="154" t="n">
        <v>0</v>
      </c>
      <c r="DJ272" s="154" t="n">
        <v>0</v>
      </c>
      <c r="DK272" s="154" t="n">
        <v>0</v>
      </c>
      <c r="DL272" s="154" t="n">
        <v>0</v>
      </c>
      <c r="DM272" s="154" t="n">
        <v>0</v>
      </c>
      <c r="DN272" s="154" t="n">
        <v>0</v>
      </c>
      <c r="DO272" s="154" t="n">
        <v>0</v>
      </c>
      <c r="DP272" s="154" t="n">
        <v>0</v>
      </c>
      <c r="DQ272" s="154" t="n">
        <v>0</v>
      </c>
      <c r="DR272" s="154" t="n">
        <v>0</v>
      </c>
      <c r="DS272" s="154" t="n">
        <v>0</v>
      </c>
      <c r="DT272" s="154" t="n">
        <v>0</v>
      </c>
      <c r="DU272" s="154" t="n">
        <v>0</v>
      </c>
      <c r="DV272" s="154" t="n">
        <v>0</v>
      </c>
      <c r="DW272" s="154" t="n">
        <v>0</v>
      </c>
      <c r="DX272" s="154" t="n">
        <v>0</v>
      </c>
      <c r="DY272" s="154" t="n">
        <v>0</v>
      </c>
      <c r="DZ272" s="154" t="n">
        <v>0</v>
      </c>
      <c r="EA272" s="154" t="n">
        <v>0</v>
      </c>
      <c r="EB272" s="154" t="n">
        <v>0</v>
      </c>
      <c r="EC272" s="154" t="n">
        <v>0</v>
      </c>
      <c r="ED272" s="154" t="n">
        <v>0</v>
      </c>
      <c r="EE272" s="154" t="n">
        <v>0</v>
      </c>
      <c r="EF272" s="154" t="n">
        <v>0</v>
      </c>
      <c r="EG272" s="154" t="n">
        <v>0</v>
      </c>
      <c r="EH272" s="154" t="n">
        <v>0</v>
      </c>
      <c r="EI272" s="154" t="n">
        <v>0</v>
      </c>
      <c r="EJ272" s="154" t="n">
        <v>0</v>
      </c>
      <c r="EK272" s="154" t="n">
        <v>0</v>
      </c>
      <c r="EL272" s="154" t="n">
        <v>0</v>
      </c>
      <c r="EM272" s="154" t="n">
        <v>0</v>
      </c>
      <c r="EN272" s="154" t="n">
        <v>0</v>
      </c>
      <c r="EO272" s="154" t="n">
        <v>0</v>
      </c>
      <c r="EP272" s="154" t="n">
        <v>0</v>
      </c>
      <c r="EQ272" s="154" t="n">
        <v>0</v>
      </c>
      <c r="ER272" s="154" t="n">
        <v>0</v>
      </c>
      <c r="ES272" s="154" t="n">
        <v>0</v>
      </c>
      <c r="ET272" s="154" t="n">
        <v>0</v>
      </c>
      <c r="EU272" s="154" t="n">
        <v>0</v>
      </c>
      <c r="EV272" s="154" t="n">
        <v>0</v>
      </c>
      <c r="EW272" s="154" t="n">
        <v>0</v>
      </c>
      <c r="EX272" s="154" t="n">
        <v>0</v>
      </c>
      <c r="EY272" s="154" t="n">
        <v>0</v>
      </c>
      <c r="EZ272" s="154" t="n">
        <v>0</v>
      </c>
      <c r="FA272" s="154" t="n">
        <v>0</v>
      </c>
      <c r="FB272" s="154" t="n">
        <v>0</v>
      </c>
      <c r="FC272" s="154" t="n">
        <v>0</v>
      </c>
      <c r="FD272" s="154" t="n">
        <v>0</v>
      </c>
      <c r="FE272" s="154" t="n">
        <v>0</v>
      </c>
      <c r="FF272" s="154" t="n">
        <v>0</v>
      </c>
      <c r="FG272" s="154" t="n">
        <v>0</v>
      </c>
      <c r="FH272" s="154" t="n">
        <v>0</v>
      </c>
      <c r="FI272" s="154" t="n">
        <v>0</v>
      </c>
      <c r="FJ272" s="154" t="n">
        <v>0</v>
      </c>
      <c r="FK272" s="154" t="n">
        <v>0</v>
      </c>
      <c r="FL272" s="154" t="n">
        <v>0</v>
      </c>
      <c r="FM272" s="154" t="n">
        <v>0</v>
      </c>
      <c r="FN272" s="154" t="n">
        <v>0</v>
      </c>
      <c r="FO272" s="154" t="n">
        <v>0</v>
      </c>
      <c r="FP272" s="154" t="n">
        <v>0</v>
      </c>
      <c r="FQ272" s="154" t="n">
        <v>0</v>
      </c>
      <c r="FR272" s="154" t="n">
        <v>0</v>
      </c>
      <c r="FS272" s="154" t="n">
        <v>0</v>
      </c>
      <c r="FT272" s="154" t="n">
        <v>0</v>
      </c>
      <c r="FU272" s="154" t="n">
        <v>0</v>
      </c>
      <c r="FV272" s="154" t="n">
        <v>0</v>
      </c>
      <c r="FW272" s="154" t="n">
        <v>0</v>
      </c>
      <c r="FX272" s="154" t="n">
        <v>0</v>
      </c>
      <c r="FY272" s="154" t="n">
        <v>0</v>
      </c>
      <c r="FZ272" s="154" t="n">
        <v>0</v>
      </c>
      <c r="GA272" s="154" t="n">
        <v>0</v>
      </c>
      <c r="GB272" s="154" t="n">
        <v>0</v>
      </c>
      <c r="GC272" s="154" t="n">
        <v>0</v>
      </c>
      <c r="GD272" s="154" t="n">
        <v>0</v>
      </c>
      <c r="GE272" s="154" t="n">
        <v>0</v>
      </c>
      <c r="GF272" s="154" t="n">
        <v>0</v>
      </c>
      <c r="GG272" s="154" t="n">
        <v>0</v>
      </c>
      <c r="GH272" s="154" t="n">
        <v>0</v>
      </c>
      <c r="GI272" s="154" t="n">
        <v>0</v>
      </c>
      <c r="GJ272" s="154" t="n">
        <v>0</v>
      </c>
      <c r="GK272" s="154" t="n">
        <v>0</v>
      </c>
      <c r="GL272" s="154" t="n">
        <v>0</v>
      </c>
      <c r="GM272" s="154" t="n">
        <v>0</v>
      </c>
      <c r="GN272" s="156" t="n">
        <v>0</v>
      </c>
      <c r="GO272" s="154" t="n">
        <v>0</v>
      </c>
      <c r="GP272" s="154" t="n">
        <v>0</v>
      </c>
      <c r="GQ272" s="154" t="n">
        <v>0</v>
      </c>
      <c r="GR272" s="154" t="n">
        <v>0</v>
      </c>
      <c r="GS272" s="154" t="n">
        <v>0</v>
      </c>
      <c r="GT272" s="154" t="n">
        <v>0</v>
      </c>
      <c r="GU272" s="154" t="n">
        <v>0</v>
      </c>
      <c r="GV272" s="154" t="n">
        <v>0</v>
      </c>
      <c r="GW272" s="154" t="n">
        <v>0</v>
      </c>
      <c r="GX272" s="154" t="n">
        <v>0</v>
      </c>
      <c r="GY272" s="154" t="n">
        <v>0</v>
      </c>
      <c r="GZ272" s="154" t="n">
        <v>0</v>
      </c>
      <c r="HA272" s="154" t="n">
        <v>0</v>
      </c>
      <c r="HB272" s="154" t="n">
        <v>0</v>
      </c>
      <c r="HC272" s="154" t="n">
        <v>0</v>
      </c>
      <c r="HD272" s="154" t="n">
        <v>0</v>
      </c>
      <c r="HE272" s="154" t="n">
        <v>0</v>
      </c>
      <c r="HF272" s="154" t="n">
        <v>0</v>
      </c>
      <c r="HG272" s="154" t="n">
        <v>0</v>
      </c>
      <c r="HH272" s="154" t="n">
        <v>0</v>
      </c>
      <c r="HI272" t="n">
        <v>1</v>
      </c>
      <c r="HJ272" t="n">
        <v>1</v>
      </c>
    </row>
    <row r="273" ht="15" customHeight="1" s="132">
      <c r="A273" s="18" t="n">
        <v>520103</v>
      </c>
      <c r="B273" t="inlineStr">
        <is>
          <t>Acute Subjective Response to Substances - Current - General</t>
        </is>
      </c>
      <c r="C273" s="154" t="n">
        <v>0</v>
      </c>
      <c r="D273" s="154" t="n">
        <v>0</v>
      </c>
      <c r="E273" s="154" t="n">
        <v>0</v>
      </c>
      <c r="F273" s="154" t="n">
        <v>0</v>
      </c>
      <c r="G273" s="154" t="n">
        <v>0</v>
      </c>
      <c r="H273" s="154" t="n">
        <v>0</v>
      </c>
      <c r="I273" s="154" t="n">
        <v>0</v>
      </c>
      <c r="J273" s="154" t="n">
        <v>0</v>
      </c>
      <c r="K273" s="154" t="n">
        <v>0</v>
      </c>
      <c r="L273" s="154" t="n">
        <v>0</v>
      </c>
      <c r="M273" s="154" t="n">
        <v>0</v>
      </c>
      <c r="N273" s="154" t="n">
        <v>0</v>
      </c>
      <c r="O273" s="154" t="n">
        <v>0</v>
      </c>
      <c r="P273" s="154" t="n">
        <v>0</v>
      </c>
      <c r="Q273" s="154" t="n">
        <v>0</v>
      </c>
      <c r="R273" s="154" t="n">
        <v>0</v>
      </c>
      <c r="S273" s="154" t="n">
        <v>0</v>
      </c>
      <c r="T273" s="154" t="n">
        <v>0</v>
      </c>
      <c r="U273" s="154" t="n">
        <v>0</v>
      </c>
      <c r="V273" s="154" t="n">
        <v>0</v>
      </c>
      <c r="W273" s="154" t="n">
        <v>0</v>
      </c>
      <c r="X273" s="154" t="n">
        <v>0</v>
      </c>
      <c r="Y273" s="154" t="n">
        <v>0</v>
      </c>
      <c r="Z273" s="154" t="n">
        <v>0</v>
      </c>
      <c r="AA273" s="154" t="n">
        <v>0</v>
      </c>
      <c r="AB273" s="154" t="n">
        <v>0</v>
      </c>
      <c r="AC273" s="154" t="n">
        <v>0</v>
      </c>
      <c r="AD273" s="154" t="n">
        <v>0</v>
      </c>
      <c r="AE273" s="154" t="n">
        <v>0</v>
      </c>
      <c r="AF273" s="154" t="n">
        <v>0</v>
      </c>
      <c r="AG273" s="154" t="n">
        <v>0</v>
      </c>
      <c r="AH273" s="154" t="n">
        <v>0</v>
      </c>
      <c r="AI273" s="154" t="n">
        <v>0</v>
      </c>
      <c r="AJ273" s="154" t="n">
        <v>0</v>
      </c>
      <c r="AK273" s="154" t="n">
        <v>0</v>
      </c>
      <c r="AL273" s="154" t="n">
        <v>0</v>
      </c>
      <c r="AM273" s="154" t="n">
        <v>0</v>
      </c>
      <c r="AN273" s="154" t="n">
        <v>0</v>
      </c>
      <c r="AO273" s="154" t="n">
        <v>0</v>
      </c>
      <c r="AP273" s="154" t="n">
        <v>0</v>
      </c>
      <c r="AQ273" s="154" t="n">
        <v>0</v>
      </c>
      <c r="AR273" s="154" t="n">
        <v>0</v>
      </c>
      <c r="AS273" s="154" t="n">
        <v>0</v>
      </c>
      <c r="AT273" s="154" t="n">
        <v>0</v>
      </c>
      <c r="AU273" s="154" t="n">
        <v>0</v>
      </c>
      <c r="AV273" s="154" t="n">
        <v>0</v>
      </c>
      <c r="AW273" s="154" t="n">
        <v>0</v>
      </c>
      <c r="AX273" s="154" t="n">
        <v>0</v>
      </c>
      <c r="AY273" s="154" t="n">
        <v>0</v>
      </c>
      <c r="AZ273" s="154" t="n">
        <v>0</v>
      </c>
      <c r="BA273" s="154" t="n">
        <v>0</v>
      </c>
      <c r="BB273" s="154" t="n">
        <v>0</v>
      </c>
      <c r="BC273" s="154" t="n">
        <v>0</v>
      </c>
      <c r="BD273" s="154" t="n">
        <v>0</v>
      </c>
      <c r="BE273" s="154" t="n">
        <v>0</v>
      </c>
      <c r="BF273" s="154" t="n">
        <v>0</v>
      </c>
      <c r="BG273" s="154" t="n">
        <v>0</v>
      </c>
      <c r="BH273" s="154" t="n">
        <v>0</v>
      </c>
      <c r="BI273" s="154" t="n">
        <v>0</v>
      </c>
      <c r="BJ273" s="154" t="n">
        <v>0</v>
      </c>
      <c r="BK273" s="154" t="n">
        <v>0</v>
      </c>
      <c r="BL273" s="154" t="n">
        <v>0</v>
      </c>
      <c r="BM273" s="154" t="n">
        <v>0</v>
      </c>
      <c r="BN273" s="154" t="n">
        <v>0</v>
      </c>
      <c r="BO273" s="154" t="n">
        <v>0</v>
      </c>
      <c r="BP273" s="154" t="n">
        <v>0</v>
      </c>
      <c r="BQ273" s="154" t="n">
        <v>0</v>
      </c>
      <c r="BR273" s="154" t="n">
        <v>0</v>
      </c>
      <c r="BS273" s="154" t="n">
        <v>0</v>
      </c>
      <c r="BT273" s="154" t="n">
        <v>0</v>
      </c>
      <c r="BU273" s="154" t="n">
        <v>0</v>
      </c>
      <c r="BV273" s="154" t="n">
        <v>0</v>
      </c>
      <c r="BW273" s="154" t="n">
        <v>0</v>
      </c>
      <c r="BX273" s="154" t="n">
        <v>0</v>
      </c>
      <c r="BY273" s="154" t="n">
        <v>0</v>
      </c>
      <c r="BZ273" s="154" t="n">
        <v>0</v>
      </c>
      <c r="CA273" s="154" t="n">
        <v>0</v>
      </c>
      <c r="CB273" s="154" t="n">
        <v>0</v>
      </c>
      <c r="CC273" s="154" t="n">
        <v>0</v>
      </c>
      <c r="CD273" s="154" t="n">
        <v>0</v>
      </c>
      <c r="CE273" s="154" t="n">
        <v>0</v>
      </c>
      <c r="CF273" s="154" t="n">
        <v>0</v>
      </c>
      <c r="CG273" s="155" t="n">
        <v>1</v>
      </c>
      <c r="CH273" s="154" t="n">
        <v>0</v>
      </c>
      <c r="CI273" s="154" t="n">
        <v>0</v>
      </c>
      <c r="CJ273" s="154" t="n">
        <v>0</v>
      </c>
      <c r="CK273" s="154" t="n">
        <v>0</v>
      </c>
      <c r="CL273" s="154" t="n">
        <v>0</v>
      </c>
      <c r="CM273" s="154" t="n">
        <v>0</v>
      </c>
      <c r="CN273" s="154" t="n">
        <v>0</v>
      </c>
      <c r="CO273" s="154" t="n">
        <v>0</v>
      </c>
      <c r="CP273" s="154" t="n">
        <v>0</v>
      </c>
      <c r="CQ273" s="154" t="n">
        <v>0</v>
      </c>
      <c r="CR273" s="154" t="n">
        <v>0</v>
      </c>
      <c r="CS273" s="154" t="n">
        <v>0</v>
      </c>
      <c r="CT273" s="154" t="n">
        <v>0</v>
      </c>
      <c r="CU273" s="154" t="n">
        <v>0</v>
      </c>
      <c r="CV273" s="154" t="n">
        <v>0</v>
      </c>
      <c r="CW273" s="154" t="n">
        <v>0</v>
      </c>
      <c r="CX273" s="154" t="n">
        <v>0</v>
      </c>
      <c r="CY273" s="154" t="n">
        <v>0</v>
      </c>
      <c r="CZ273" s="154" t="n">
        <v>0</v>
      </c>
      <c r="DA273" s="154" t="n">
        <v>0</v>
      </c>
      <c r="DB273" s="154" t="n">
        <v>0</v>
      </c>
      <c r="DC273" s="154" t="n">
        <v>0</v>
      </c>
      <c r="DD273" s="154" t="n">
        <v>0</v>
      </c>
      <c r="DE273" s="154" t="n">
        <v>0</v>
      </c>
      <c r="DF273" s="154" t="n">
        <v>0</v>
      </c>
      <c r="DG273" s="154" t="n">
        <v>0</v>
      </c>
      <c r="DH273" s="154" t="n">
        <v>0</v>
      </c>
      <c r="DI273" s="154" t="n">
        <v>0</v>
      </c>
      <c r="DJ273" s="154" t="n">
        <v>0</v>
      </c>
      <c r="DK273" s="154" t="n">
        <v>0</v>
      </c>
      <c r="DL273" s="154" t="n">
        <v>0</v>
      </c>
      <c r="DM273" s="154" t="n">
        <v>0</v>
      </c>
      <c r="DN273" s="154" t="n">
        <v>0</v>
      </c>
      <c r="DO273" s="154" t="n">
        <v>0</v>
      </c>
      <c r="DP273" s="154" t="n">
        <v>0</v>
      </c>
      <c r="DQ273" s="154" t="n">
        <v>0</v>
      </c>
      <c r="DR273" s="154" t="n">
        <v>0</v>
      </c>
      <c r="DS273" s="154" t="n">
        <v>0</v>
      </c>
      <c r="DT273" s="154" t="n">
        <v>0</v>
      </c>
      <c r="DU273" s="154" t="n">
        <v>0</v>
      </c>
      <c r="DV273" s="155" t="n">
        <v>1</v>
      </c>
      <c r="DW273" s="154" t="n">
        <v>0</v>
      </c>
      <c r="DX273" s="154" t="n">
        <v>0</v>
      </c>
      <c r="DY273" s="154" t="n">
        <v>0</v>
      </c>
      <c r="DZ273" s="154" t="n">
        <v>0</v>
      </c>
      <c r="EA273" s="154" t="n">
        <v>0</v>
      </c>
      <c r="EB273" s="154" t="n">
        <v>0</v>
      </c>
      <c r="EC273" s="154" t="n">
        <v>0</v>
      </c>
      <c r="ED273" s="154" t="n">
        <v>0</v>
      </c>
      <c r="EE273" s="154" t="n">
        <v>0</v>
      </c>
      <c r="EF273" s="154" t="n">
        <v>0</v>
      </c>
      <c r="EG273" s="154" t="n">
        <v>0</v>
      </c>
      <c r="EH273" s="154" t="n">
        <v>0</v>
      </c>
      <c r="EI273" s="154" t="n">
        <v>0</v>
      </c>
      <c r="EJ273" s="154" t="n">
        <v>0</v>
      </c>
      <c r="EK273" s="154" t="n">
        <v>0</v>
      </c>
      <c r="EL273" s="154" t="n">
        <v>0</v>
      </c>
      <c r="EM273" s="154" t="n">
        <v>0</v>
      </c>
      <c r="EN273" s="154" t="n">
        <v>0</v>
      </c>
      <c r="EO273" s="154" t="n">
        <v>0</v>
      </c>
      <c r="EP273" s="154" t="n">
        <v>0</v>
      </c>
      <c r="EQ273" s="154" t="n">
        <v>0</v>
      </c>
      <c r="ER273" s="154" t="n">
        <v>0</v>
      </c>
      <c r="ES273" s="154" t="n">
        <v>0</v>
      </c>
      <c r="ET273" s="154" t="n">
        <v>0</v>
      </c>
      <c r="EU273" s="154" t="n">
        <v>0</v>
      </c>
      <c r="EV273" s="154" t="n">
        <v>0</v>
      </c>
      <c r="EW273" s="154" t="n">
        <v>0</v>
      </c>
      <c r="EX273" s="154" t="n">
        <v>0</v>
      </c>
      <c r="EY273" s="154" t="n">
        <v>0</v>
      </c>
      <c r="EZ273" s="154" t="n">
        <v>0</v>
      </c>
      <c r="FA273" s="154" t="n">
        <v>0</v>
      </c>
      <c r="FB273" s="154" t="n">
        <v>0</v>
      </c>
      <c r="FC273" s="154" t="n">
        <v>0</v>
      </c>
      <c r="FD273" s="154" t="n">
        <v>0</v>
      </c>
      <c r="FE273" s="154" t="n">
        <v>0</v>
      </c>
      <c r="FF273" s="154" t="n">
        <v>0</v>
      </c>
      <c r="FG273" s="154" t="n">
        <v>0</v>
      </c>
      <c r="FH273" s="154" t="n">
        <v>0</v>
      </c>
      <c r="FI273" s="155" t="n">
        <v>1</v>
      </c>
      <c r="FJ273" s="154" t="n">
        <v>0</v>
      </c>
      <c r="FK273" s="154" t="n">
        <v>0</v>
      </c>
      <c r="FL273" s="154" t="n">
        <v>0</v>
      </c>
      <c r="FM273" s="154" t="n">
        <v>0</v>
      </c>
      <c r="FN273" s="154" t="n">
        <v>0</v>
      </c>
      <c r="FO273" s="154" t="n">
        <v>0</v>
      </c>
      <c r="FP273" s="154" t="n">
        <v>0</v>
      </c>
      <c r="FQ273" s="154" t="n">
        <v>0</v>
      </c>
      <c r="FR273" s="154" t="n">
        <v>0</v>
      </c>
      <c r="FS273" s="154" t="n">
        <v>0</v>
      </c>
      <c r="FT273" s="154" t="n">
        <v>0</v>
      </c>
      <c r="FU273" s="154" t="n">
        <v>0</v>
      </c>
      <c r="FV273" s="154" t="n">
        <v>0</v>
      </c>
      <c r="FW273" s="154" t="n">
        <v>0</v>
      </c>
      <c r="FX273" s="154" t="n">
        <v>0</v>
      </c>
      <c r="FY273" s="154" t="n">
        <v>0</v>
      </c>
      <c r="FZ273" s="154" t="n">
        <v>0</v>
      </c>
      <c r="GA273" s="154" t="n">
        <v>0</v>
      </c>
      <c r="GB273" s="154" t="n">
        <v>0</v>
      </c>
      <c r="GC273" s="154" t="n">
        <v>0</v>
      </c>
      <c r="GD273" s="154" t="n">
        <v>0</v>
      </c>
      <c r="GE273" s="154" t="n">
        <v>0</v>
      </c>
      <c r="GF273" s="154" t="n">
        <v>0</v>
      </c>
      <c r="GG273" s="154" t="n">
        <v>0</v>
      </c>
      <c r="GH273" s="154" t="n">
        <v>0</v>
      </c>
      <c r="GI273" s="154" t="n">
        <v>0</v>
      </c>
      <c r="GJ273" s="154" t="n">
        <v>0</v>
      </c>
      <c r="GK273" s="154" t="n">
        <v>0</v>
      </c>
      <c r="GL273" s="154" t="n">
        <v>0</v>
      </c>
      <c r="GM273" s="154" t="n">
        <v>0</v>
      </c>
      <c r="GN273" s="156" t="n">
        <v>0</v>
      </c>
      <c r="GO273" s="154" t="n">
        <v>0</v>
      </c>
      <c r="GP273" s="154" t="n">
        <v>0</v>
      </c>
      <c r="GQ273" s="154" t="n">
        <v>0</v>
      </c>
      <c r="GR273" s="154" t="n">
        <v>0</v>
      </c>
      <c r="GS273" s="154" t="n">
        <v>0</v>
      </c>
      <c r="GT273" s="154" t="n">
        <v>0</v>
      </c>
      <c r="GU273" s="154" t="n">
        <v>0</v>
      </c>
      <c r="GV273" s="154" t="n">
        <v>0</v>
      </c>
      <c r="GW273" s="154" t="n">
        <v>0</v>
      </c>
      <c r="GX273" s="154" t="n">
        <v>0</v>
      </c>
      <c r="GY273" s="154" t="n">
        <v>0</v>
      </c>
      <c r="GZ273" s="154" t="n">
        <v>0</v>
      </c>
      <c r="HA273" s="154" t="n">
        <v>0</v>
      </c>
      <c r="HB273" s="154" t="n">
        <v>0</v>
      </c>
      <c r="HC273" s="154" t="n">
        <v>0</v>
      </c>
      <c r="HD273" s="154" t="n">
        <v>0</v>
      </c>
      <c r="HE273" s="154" t="n">
        <v>0</v>
      </c>
      <c r="HF273" s="154" t="n">
        <v>0</v>
      </c>
      <c r="HG273" s="154" t="n">
        <v>0</v>
      </c>
      <c r="HH273" s="154" t="n">
        <v>0</v>
      </c>
      <c r="HI273" t="n">
        <v>3</v>
      </c>
      <c r="HJ273" t="n">
        <v>1</v>
      </c>
    </row>
    <row r="274" ht="15" customHeight="1" s="132">
      <c r="A274" s="18" t="n">
        <v>520104</v>
      </c>
      <c r="B274" t="inlineStr">
        <is>
          <t>Acute Subjective Response to Substances - Current - Specific - Tobacco</t>
        </is>
      </c>
      <c r="C274" s="154" t="n">
        <v>0</v>
      </c>
      <c r="D274" s="154" t="n">
        <v>0</v>
      </c>
      <c r="E274" s="154" t="n">
        <v>0</v>
      </c>
      <c r="F274" s="154" t="n">
        <v>0</v>
      </c>
      <c r="G274" s="154" t="n">
        <v>0</v>
      </c>
      <c r="H274" s="154" t="n">
        <v>0</v>
      </c>
      <c r="I274" s="154" t="n">
        <v>0</v>
      </c>
      <c r="J274" s="154" t="n">
        <v>0</v>
      </c>
      <c r="K274" s="154" t="n">
        <v>0</v>
      </c>
      <c r="L274" s="154" t="n">
        <v>0</v>
      </c>
      <c r="M274" s="154" t="n">
        <v>0</v>
      </c>
      <c r="N274" s="154" t="n">
        <v>0</v>
      </c>
      <c r="O274" s="154" t="n">
        <v>0</v>
      </c>
      <c r="P274" s="154" t="n">
        <v>0</v>
      </c>
      <c r="Q274" s="154" t="n">
        <v>0</v>
      </c>
      <c r="R274" s="154" t="n">
        <v>0</v>
      </c>
      <c r="S274" s="154" t="n">
        <v>0</v>
      </c>
      <c r="T274" s="154" t="n">
        <v>0</v>
      </c>
      <c r="U274" s="154" t="n">
        <v>0</v>
      </c>
      <c r="V274" s="154" t="n">
        <v>0</v>
      </c>
      <c r="W274" s="154" t="n">
        <v>0</v>
      </c>
      <c r="X274" s="154" t="n">
        <v>0</v>
      </c>
      <c r="Y274" s="154" t="n">
        <v>0</v>
      </c>
      <c r="Z274" s="154" t="n">
        <v>0</v>
      </c>
      <c r="AA274" s="154" t="n">
        <v>0</v>
      </c>
      <c r="AB274" s="154" t="n">
        <v>0</v>
      </c>
      <c r="AC274" s="154" t="n">
        <v>0</v>
      </c>
      <c r="AD274" s="154" t="n">
        <v>0</v>
      </c>
      <c r="AE274" s="154" t="n">
        <v>0</v>
      </c>
      <c r="AF274" s="154" t="n">
        <v>0</v>
      </c>
      <c r="AG274" s="154" t="n">
        <v>0</v>
      </c>
      <c r="AH274" s="154" t="n">
        <v>0</v>
      </c>
      <c r="AI274" s="154" t="n">
        <v>0</v>
      </c>
      <c r="AJ274" s="154" t="n">
        <v>0</v>
      </c>
      <c r="AK274" s="154" t="n">
        <v>0</v>
      </c>
      <c r="AL274" s="154" t="n">
        <v>0</v>
      </c>
      <c r="AM274" s="154" t="n">
        <v>0</v>
      </c>
      <c r="AN274" s="154" t="n">
        <v>0</v>
      </c>
      <c r="AO274" s="154" t="n">
        <v>0</v>
      </c>
      <c r="AP274" s="154" t="n">
        <v>0</v>
      </c>
      <c r="AQ274" s="154" t="n">
        <v>0</v>
      </c>
      <c r="AR274" s="154" t="n">
        <v>0</v>
      </c>
      <c r="AS274" s="154" t="n">
        <v>0</v>
      </c>
      <c r="AT274" s="154" t="n">
        <v>0</v>
      </c>
      <c r="AU274" s="154" t="n">
        <v>0</v>
      </c>
      <c r="AV274" s="154" t="n">
        <v>0</v>
      </c>
      <c r="AW274" s="154" t="n">
        <v>0</v>
      </c>
      <c r="AX274" s="154" t="n">
        <v>0</v>
      </c>
      <c r="AY274" s="154" t="n">
        <v>0</v>
      </c>
      <c r="AZ274" s="154" t="n">
        <v>0</v>
      </c>
      <c r="BA274" s="154" t="n">
        <v>0</v>
      </c>
      <c r="BB274" s="154" t="n">
        <v>0</v>
      </c>
      <c r="BC274" s="154" t="n">
        <v>0</v>
      </c>
      <c r="BD274" s="154" t="n">
        <v>0</v>
      </c>
      <c r="BE274" s="154" t="n">
        <v>0</v>
      </c>
      <c r="BF274" s="154" t="n">
        <v>0</v>
      </c>
      <c r="BG274" s="154" t="n">
        <v>0</v>
      </c>
      <c r="BH274" s="154" t="n">
        <v>0</v>
      </c>
      <c r="BI274" s="154" t="n">
        <v>0</v>
      </c>
      <c r="BJ274" s="154" t="n">
        <v>0</v>
      </c>
      <c r="BK274" s="154" t="n">
        <v>0</v>
      </c>
      <c r="BL274" s="154" t="n">
        <v>0</v>
      </c>
      <c r="BM274" s="154" t="n">
        <v>0</v>
      </c>
      <c r="BN274" s="154" t="n">
        <v>0</v>
      </c>
      <c r="BO274" s="154" t="n">
        <v>0</v>
      </c>
      <c r="BP274" s="154" t="n">
        <v>0</v>
      </c>
      <c r="BQ274" s="154" t="n">
        <v>0</v>
      </c>
      <c r="BR274" s="154" t="n">
        <v>0</v>
      </c>
      <c r="BS274" s="154" t="n">
        <v>0</v>
      </c>
      <c r="BT274" s="154" t="n">
        <v>0</v>
      </c>
      <c r="BU274" s="154" t="n">
        <v>0</v>
      </c>
      <c r="BV274" s="154" t="n">
        <v>0</v>
      </c>
      <c r="BW274" s="154" t="n">
        <v>0</v>
      </c>
      <c r="BX274" s="154" t="n">
        <v>0</v>
      </c>
      <c r="BY274" s="154" t="n">
        <v>0</v>
      </c>
      <c r="BZ274" s="154" t="n">
        <v>0</v>
      </c>
      <c r="CA274" s="154" t="n">
        <v>0</v>
      </c>
      <c r="CB274" s="154" t="n">
        <v>0</v>
      </c>
      <c r="CC274" s="154" t="n">
        <v>0</v>
      </c>
      <c r="CD274" s="154" t="n">
        <v>0</v>
      </c>
      <c r="CE274" s="154" t="n">
        <v>0</v>
      </c>
      <c r="CF274" s="154" t="n">
        <v>0</v>
      </c>
      <c r="CG274" s="154" t="n">
        <v>0</v>
      </c>
      <c r="CH274" s="154" t="n">
        <v>0</v>
      </c>
      <c r="CI274" s="154" t="n">
        <v>0</v>
      </c>
      <c r="CJ274" s="154" t="n">
        <v>0</v>
      </c>
      <c r="CK274" s="154" t="n">
        <v>0</v>
      </c>
      <c r="CL274" s="154" t="n">
        <v>0</v>
      </c>
      <c r="CM274" s="154" t="n">
        <v>0</v>
      </c>
      <c r="CN274" s="154" t="n">
        <v>0</v>
      </c>
      <c r="CO274" s="154" t="n">
        <v>0</v>
      </c>
      <c r="CP274" s="154" t="n">
        <v>0</v>
      </c>
      <c r="CQ274" s="154" t="n">
        <v>0</v>
      </c>
      <c r="CR274" s="154" t="n">
        <v>0</v>
      </c>
      <c r="CS274" s="154" t="n">
        <v>0</v>
      </c>
      <c r="CT274" s="154" t="n">
        <v>0</v>
      </c>
      <c r="CU274" s="154" t="n">
        <v>0</v>
      </c>
      <c r="CV274" s="154" t="n">
        <v>0</v>
      </c>
      <c r="CW274" s="154" t="n">
        <v>0</v>
      </c>
      <c r="CX274" s="154" t="n">
        <v>0</v>
      </c>
      <c r="CY274" s="154" t="n">
        <v>0</v>
      </c>
      <c r="CZ274" s="154" t="n">
        <v>0</v>
      </c>
      <c r="DA274" s="154" t="n">
        <v>0</v>
      </c>
      <c r="DB274" s="154" t="n">
        <v>0</v>
      </c>
      <c r="DC274" s="154" t="n">
        <v>0</v>
      </c>
      <c r="DD274" s="154" t="n">
        <v>0</v>
      </c>
      <c r="DE274" s="154" t="n">
        <v>0</v>
      </c>
      <c r="DF274" s="154" t="n">
        <v>0</v>
      </c>
      <c r="DG274" s="154" t="n">
        <v>0</v>
      </c>
      <c r="DH274" s="155" t="n">
        <v>1</v>
      </c>
      <c r="DI274" s="154" t="n">
        <v>0</v>
      </c>
      <c r="DJ274" s="154" t="n">
        <v>0</v>
      </c>
      <c r="DK274" s="154" t="n">
        <v>0</v>
      </c>
      <c r="DL274" s="154" t="n">
        <v>0</v>
      </c>
      <c r="DM274" s="154" t="n">
        <v>0</v>
      </c>
      <c r="DN274" s="154" t="n">
        <v>0</v>
      </c>
      <c r="DO274" s="154" t="n">
        <v>0</v>
      </c>
      <c r="DP274" s="154" t="n">
        <v>0</v>
      </c>
      <c r="DQ274" s="154" t="n">
        <v>0</v>
      </c>
      <c r="DR274" s="154" t="n">
        <v>0</v>
      </c>
      <c r="DS274" s="154" t="n">
        <v>0</v>
      </c>
      <c r="DT274" s="154" t="n">
        <v>0</v>
      </c>
      <c r="DU274" s="154" t="n">
        <v>0</v>
      </c>
      <c r="DV274" s="155" t="n">
        <v>1</v>
      </c>
      <c r="DW274" s="154" t="n">
        <v>0</v>
      </c>
      <c r="DX274" s="154" t="n">
        <v>0</v>
      </c>
      <c r="DY274" s="154" t="n">
        <v>0</v>
      </c>
      <c r="DZ274" s="154" t="n">
        <v>0</v>
      </c>
      <c r="EA274" s="154" t="n">
        <v>0</v>
      </c>
      <c r="EB274" s="154" t="n">
        <v>0</v>
      </c>
      <c r="EC274" s="154" t="n">
        <v>0</v>
      </c>
      <c r="ED274" s="154" t="n">
        <v>0</v>
      </c>
      <c r="EE274" s="154" t="n">
        <v>0</v>
      </c>
      <c r="EF274" s="154" t="n">
        <v>0</v>
      </c>
      <c r="EG274" s="154" t="n">
        <v>0</v>
      </c>
      <c r="EH274" s="154" t="n">
        <v>0</v>
      </c>
      <c r="EI274" s="154" t="n">
        <v>0</v>
      </c>
      <c r="EJ274" s="154" t="n">
        <v>0</v>
      </c>
      <c r="EK274" s="154" t="n">
        <v>0</v>
      </c>
      <c r="EL274" s="154" t="n">
        <v>0</v>
      </c>
      <c r="EM274" s="154" t="n">
        <v>0</v>
      </c>
      <c r="EN274" s="154" t="n">
        <v>0</v>
      </c>
      <c r="EO274" s="154" t="n">
        <v>0</v>
      </c>
      <c r="EP274" s="154" t="n">
        <v>0</v>
      </c>
      <c r="EQ274" s="154" t="n">
        <v>0</v>
      </c>
      <c r="ER274" s="154" t="n">
        <v>0</v>
      </c>
      <c r="ES274" s="154" t="n">
        <v>0</v>
      </c>
      <c r="ET274" s="154" t="n">
        <v>0</v>
      </c>
      <c r="EU274" s="154" t="n">
        <v>0</v>
      </c>
      <c r="EV274" s="154" t="n">
        <v>0</v>
      </c>
      <c r="EW274" s="154" t="n">
        <v>0</v>
      </c>
      <c r="EX274" s="154" t="n">
        <v>0</v>
      </c>
      <c r="EY274" s="154" t="n">
        <v>0</v>
      </c>
      <c r="EZ274" s="154" t="n">
        <v>0</v>
      </c>
      <c r="FA274" s="154" t="n">
        <v>0</v>
      </c>
      <c r="FB274" s="154" t="n">
        <v>0</v>
      </c>
      <c r="FC274" s="154" t="n">
        <v>0</v>
      </c>
      <c r="FD274" s="154" t="n">
        <v>0</v>
      </c>
      <c r="FE274" s="154" t="n">
        <v>0</v>
      </c>
      <c r="FF274" s="154" t="n">
        <v>0</v>
      </c>
      <c r="FG274" s="154" t="n">
        <v>0</v>
      </c>
      <c r="FH274" s="154" t="n">
        <v>0</v>
      </c>
      <c r="FI274" s="154" t="n">
        <v>0</v>
      </c>
      <c r="FJ274" s="154" t="n">
        <v>0</v>
      </c>
      <c r="FK274" s="154" t="n">
        <v>0</v>
      </c>
      <c r="FL274" s="154" t="n">
        <v>0</v>
      </c>
      <c r="FM274" s="154" t="n">
        <v>0</v>
      </c>
      <c r="FN274" s="154" t="n">
        <v>0</v>
      </c>
      <c r="FO274" s="154" t="n">
        <v>0</v>
      </c>
      <c r="FP274" s="154" t="n">
        <v>0</v>
      </c>
      <c r="FQ274" s="154" t="n">
        <v>0</v>
      </c>
      <c r="FR274" s="154" t="n">
        <v>0</v>
      </c>
      <c r="FS274" s="154" t="n">
        <v>0</v>
      </c>
      <c r="FT274" s="154" t="n">
        <v>0</v>
      </c>
      <c r="FU274" s="154" t="n">
        <v>0</v>
      </c>
      <c r="FV274" s="154" t="n">
        <v>0</v>
      </c>
      <c r="FW274" s="154" t="n">
        <v>0</v>
      </c>
      <c r="FX274" s="154" t="n">
        <v>0</v>
      </c>
      <c r="FY274" s="154" t="n">
        <v>0</v>
      </c>
      <c r="FZ274" s="154" t="n">
        <v>0</v>
      </c>
      <c r="GA274" s="154" t="n">
        <v>0</v>
      </c>
      <c r="GB274" s="154" t="n">
        <v>0</v>
      </c>
      <c r="GC274" s="154" t="n">
        <v>0</v>
      </c>
      <c r="GD274" s="154" t="n">
        <v>0</v>
      </c>
      <c r="GE274" s="154" t="n">
        <v>0</v>
      </c>
      <c r="GF274" s="154" t="n">
        <v>0</v>
      </c>
      <c r="GG274" s="154" t="n">
        <v>0</v>
      </c>
      <c r="GH274" s="154" t="n">
        <v>0</v>
      </c>
      <c r="GI274" s="154" t="n">
        <v>0</v>
      </c>
      <c r="GJ274" s="154" t="n">
        <v>0</v>
      </c>
      <c r="GK274" s="154" t="n">
        <v>0</v>
      </c>
      <c r="GL274" s="154" t="n">
        <v>0</v>
      </c>
      <c r="GM274" s="154" t="n">
        <v>0</v>
      </c>
      <c r="GN274" s="156" t="n">
        <v>0</v>
      </c>
      <c r="GO274" s="154" t="n">
        <v>0</v>
      </c>
      <c r="GP274" s="154" t="n">
        <v>0</v>
      </c>
      <c r="GQ274" s="154" t="n">
        <v>0</v>
      </c>
      <c r="GR274" s="154" t="n">
        <v>0</v>
      </c>
      <c r="GS274" s="154" t="n">
        <v>0</v>
      </c>
      <c r="GT274" s="154" t="n">
        <v>0</v>
      </c>
      <c r="GU274" s="154" t="n">
        <v>0</v>
      </c>
      <c r="GV274" s="154" t="n">
        <v>0</v>
      </c>
      <c r="GW274" s="154" t="n">
        <v>0</v>
      </c>
      <c r="GX274" s="154" t="n">
        <v>0</v>
      </c>
      <c r="GY274" s="154" t="n">
        <v>0</v>
      </c>
      <c r="GZ274" s="154" t="n">
        <v>0</v>
      </c>
      <c r="HA274" s="154" t="n">
        <v>0</v>
      </c>
      <c r="HB274" s="154" t="n">
        <v>0</v>
      </c>
      <c r="HC274" s="154" t="n">
        <v>0</v>
      </c>
      <c r="HD274" s="154" t="n">
        <v>0</v>
      </c>
      <c r="HE274" s="154" t="n">
        <v>0</v>
      </c>
      <c r="HF274" s="154" t="n">
        <v>0</v>
      </c>
      <c r="HG274" s="154" t="n">
        <v>0</v>
      </c>
      <c r="HH274" s="154" t="n">
        <v>0</v>
      </c>
      <c r="HI274" t="n">
        <v>2</v>
      </c>
      <c r="HJ274" t="n">
        <v>1</v>
      </c>
    </row>
    <row r="275" ht="15" customHeight="1" s="132">
      <c r="A275" s="18" t="n">
        <v>520304</v>
      </c>
      <c r="B275" t="inlineStr">
        <is>
          <t>Self-reported Craving - Specific - Marijuana</t>
        </is>
      </c>
      <c r="C275" s="154" t="n">
        <v>0</v>
      </c>
      <c r="D275" s="154" t="n">
        <v>0</v>
      </c>
      <c r="E275" s="154" t="n">
        <v>0</v>
      </c>
      <c r="F275" s="154" t="n">
        <v>0</v>
      </c>
      <c r="G275" s="154" t="n">
        <v>0</v>
      </c>
      <c r="H275" s="154" t="n">
        <v>0</v>
      </c>
      <c r="I275" s="154" t="n">
        <v>0</v>
      </c>
      <c r="J275" s="154" t="n">
        <v>0</v>
      </c>
      <c r="K275" s="154" t="n">
        <v>0</v>
      </c>
      <c r="L275" s="154" t="n">
        <v>0</v>
      </c>
      <c r="M275" s="154" t="n">
        <v>0</v>
      </c>
      <c r="N275" s="154" t="n">
        <v>0</v>
      </c>
      <c r="O275" s="154" t="n">
        <v>0</v>
      </c>
      <c r="P275" s="154" t="n">
        <v>0</v>
      </c>
      <c r="Q275" s="154" t="n">
        <v>0</v>
      </c>
      <c r="R275" s="154" t="n">
        <v>0</v>
      </c>
      <c r="S275" s="154" t="n">
        <v>0</v>
      </c>
      <c r="T275" s="154" t="n">
        <v>0</v>
      </c>
      <c r="U275" s="154" t="n">
        <v>0</v>
      </c>
      <c r="V275" s="154" t="n">
        <v>0</v>
      </c>
      <c r="W275" s="154" t="n">
        <v>0</v>
      </c>
      <c r="X275" s="154" t="n">
        <v>0</v>
      </c>
      <c r="Y275" s="154" t="n">
        <v>0</v>
      </c>
      <c r="Z275" s="154" t="n">
        <v>0</v>
      </c>
      <c r="AA275" s="154" t="n">
        <v>0</v>
      </c>
      <c r="AB275" s="154" t="n">
        <v>0</v>
      </c>
      <c r="AC275" s="154" t="n">
        <v>0</v>
      </c>
      <c r="AD275" s="154" t="n">
        <v>0</v>
      </c>
      <c r="AE275" s="154" t="n">
        <v>0</v>
      </c>
      <c r="AF275" s="154" t="n">
        <v>0</v>
      </c>
      <c r="AG275" s="154" t="n">
        <v>0</v>
      </c>
      <c r="AH275" s="154" t="n">
        <v>0</v>
      </c>
      <c r="AI275" s="154" t="n">
        <v>0</v>
      </c>
      <c r="AJ275" s="154" t="n">
        <v>0</v>
      </c>
      <c r="AK275" s="154" t="n">
        <v>0</v>
      </c>
      <c r="AL275" s="154" t="n">
        <v>0</v>
      </c>
      <c r="AM275" s="154" t="n">
        <v>0</v>
      </c>
      <c r="AN275" s="154" t="n">
        <v>0</v>
      </c>
      <c r="AO275" s="154" t="n">
        <v>0</v>
      </c>
      <c r="AP275" s="154" t="n">
        <v>0</v>
      </c>
      <c r="AQ275" s="154" t="n">
        <v>0</v>
      </c>
      <c r="AR275" s="154" t="n">
        <v>0</v>
      </c>
      <c r="AS275" s="154" t="n">
        <v>0</v>
      </c>
      <c r="AT275" s="154" t="n">
        <v>0</v>
      </c>
      <c r="AU275" s="154" t="n">
        <v>0</v>
      </c>
      <c r="AV275" s="154" t="n">
        <v>0</v>
      </c>
      <c r="AW275" s="154" t="n">
        <v>0</v>
      </c>
      <c r="AX275" s="154" t="n">
        <v>0</v>
      </c>
      <c r="AY275" s="154" t="n">
        <v>0</v>
      </c>
      <c r="AZ275" s="154" t="n">
        <v>0</v>
      </c>
      <c r="BA275" s="154" t="n">
        <v>0</v>
      </c>
      <c r="BB275" s="154" t="n">
        <v>0</v>
      </c>
      <c r="BC275" s="154" t="n">
        <v>0</v>
      </c>
      <c r="BD275" s="154" t="n">
        <v>0</v>
      </c>
      <c r="BE275" s="154" t="n">
        <v>0</v>
      </c>
      <c r="BF275" s="154" t="n">
        <v>0</v>
      </c>
      <c r="BG275" s="154" t="n">
        <v>0</v>
      </c>
      <c r="BH275" s="154" t="n">
        <v>0</v>
      </c>
      <c r="BI275" s="154" t="n">
        <v>0</v>
      </c>
      <c r="BJ275" s="154" t="n">
        <v>0</v>
      </c>
      <c r="BK275" s="154" t="n">
        <v>0</v>
      </c>
      <c r="BL275" s="154" t="n">
        <v>0</v>
      </c>
      <c r="BM275" s="154" t="n">
        <v>0</v>
      </c>
      <c r="BN275" s="154" t="n">
        <v>0</v>
      </c>
      <c r="BO275" s="154" t="n">
        <v>0</v>
      </c>
      <c r="BP275" s="154" t="n">
        <v>0</v>
      </c>
      <c r="BQ275" s="154" t="n">
        <v>0</v>
      </c>
      <c r="BR275" s="154" t="n">
        <v>0</v>
      </c>
      <c r="BS275" s="154" t="n">
        <v>0</v>
      </c>
      <c r="BT275" s="154" t="n">
        <v>0</v>
      </c>
      <c r="BU275" s="154" t="n">
        <v>0</v>
      </c>
      <c r="BV275" s="154" t="n">
        <v>0</v>
      </c>
      <c r="BW275" s="154" t="n">
        <v>0</v>
      </c>
      <c r="BX275" s="154" t="n">
        <v>0</v>
      </c>
      <c r="BY275" s="154" t="n">
        <v>0</v>
      </c>
      <c r="BZ275" s="154" t="n">
        <v>0</v>
      </c>
      <c r="CA275" s="154" t="n">
        <v>0</v>
      </c>
      <c r="CB275" s="154" t="n">
        <v>0</v>
      </c>
      <c r="CC275" s="154" t="n">
        <v>0</v>
      </c>
      <c r="CD275" s="154" t="n">
        <v>0</v>
      </c>
      <c r="CE275" s="154" t="n">
        <v>0</v>
      </c>
      <c r="CF275" s="154" t="n">
        <v>0</v>
      </c>
      <c r="CG275" s="154" t="n">
        <v>0</v>
      </c>
      <c r="CH275" s="154" t="n">
        <v>0</v>
      </c>
      <c r="CI275" s="154" t="n">
        <v>0</v>
      </c>
      <c r="CJ275" s="154" t="n">
        <v>0</v>
      </c>
      <c r="CK275" s="154" t="n">
        <v>0</v>
      </c>
      <c r="CL275" s="154" t="n">
        <v>0</v>
      </c>
      <c r="CM275" s="154" t="n">
        <v>0</v>
      </c>
      <c r="CN275" s="154" t="n">
        <v>0</v>
      </c>
      <c r="CO275" s="154" t="n">
        <v>0</v>
      </c>
      <c r="CP275" s="154" t="n">
        <v>0</v>
      </c>
      <c r="CQ275" s="154" t="n">
        <v>0</v>
      </c>
      <c r="CR275" s="154" t="n">
        <v>0</v>
      </c>
      <c r="CS275" s="154" t="n">
        <v>0</v>
      </c>
      <c r="CT275" s="154" t="n">
        <v>0</v>
      </c>
      <c r="CU275" s="154" t="n">
        <v>0</v>
      </c>
      <c r="CV275" s="154" t="n">
        <v>0</v>
      </c>
      <c r="CW275" s="154" t="n">
        <v>0</v>
      </c>
      <c r="CX275" s="154" t="n">
        <v>0</v>
      </c>
      <c r="CY275" s="154" t="n">
        <v>0</v>
      </c>
      <c r="CZ275" s="154" t="n">
        <v>0</v>
      </c>
      <c r="DA275" s="154" t="n">
        <v>0</v>
      </c>
      <c r="DB275" s="154" t="n">
        <v>0</v>
      </c>
      <c r="DC275" s="154" t="n">
        <v>0</v>
      </c>
      <c r="DD275" s="154" t="n">
        <v>0</v>
      </c>
      <c r="DE275" s="154" t="n">
        <v>0</v>
      </c>
      <c r="DF275" s="154" t="n">
        <v>0</v>
      </c>
      <c r="DG275" s="154" t="n">
        <v>0</v>
      </c>
      <c r="DH275" s="154" t="n">
        <v>0</v>
      </c>
      <c r="DI275" s="154" t="n">
        <v>0</v>
      </c>
      <c r="DJ275" s="154" t="n">
        <v>0</v>
      </c>
      <c r="DK275" s="154" t="n">
        <v>0</v>
      </c>
      <c r="DL275" s="154" t="n">
        <v>0</v>
      </c>
      <c r="DM275" s="154" t="n">
        <v>0</v>
      </c>
      <c r="DN275" s="154" t="n">
        <v>0</v>
      </c>
      <c r="DO275" s="154" t="n">
        <v>0</v>
      </c>
      <c r="DP275" s="154" t="n">
        <v>0</v>
      </c>
      <c r="DQ275" s="154" t="n">
        <v>0</v>
      </c>
      <c r="DR275" s="154" t="n">
        <v>0</v>
      </c>
      <c r="DS275" s="154" t="n">
        <v>0</v>
      </c>
      <c r="DT275" s="154" t="n">
        <v>0</v>
      </c>
      <c r="DU275" s="154" t="n">
        <v>0</v>
      </c>
      <c r="DV275" s="154" t="n">
        <v>0</v>
      </c>
      <c r="DW275" s="154" t="n">
        <v>0</v>
      </c>
      <c r="DX275" s="154" t="n">
        <v>0</v>
      </c>
      <c r="DY275" s="154" t="n">
        <v>0</v>
      </c>
      <c r="DZ275" s="154" t="n">
        <v>0</v>
      </c>
      <c r="EA275" s="154" t="n">
        <v>0</v>
      </c>
      <c r="EB275" s="154" t="n">
        <v>0</v>
      </c>
      <c r="EC275" s="154" t="n">
        <v>0</v>
      </c>
      <c r="ED275" s="154" t="n">
        <v>0</v>
      </c>
      <c r="EE275" s="154" t="n">
        <v>0</v>
      </c>
      <c r="EF275" s="154" t="n">
        <v>0</v>
      </c>
      <c r="EG275" s="154" t="n">
        <v>0</v>
      </c>
      <c r="EH275" s="154" t="n">
        <v>0</v>
      </c>
      <c r="EI275" s="154" t="n">
        <v>0</v>
      </c>
      <c r="EJ275" s="154" t="n">
        <v>0</v>
      </c>
      <c r="EK275" s="154" t="n">
        <v>0</v>
      </c>
      <c r="EL275" s="154" t="n">
        <v>0</v>
      </c>
      <c r="EM275" s="154" t="n">
        <v>0</v>
      </c>
      <c r="EN275" s="154" t="n">
        <v>0</v>
      </c>
      <c r="EO275" s="154" t="n">
        <v>0</v>
      </c>
      <c r="EP275" s="154" t="n">
        <v>0</v>
      </c>
      <c r="EQ275" s="154" t="n">
        <v>0</v>
      </c>
      <c r="ER275" s="154" t="n">
        <v>0</v>
      </c>
      <c r="ES275" s="154" t="n">
        <v>0</v>
      </c>
      <c r="ET275" s="154" t="n">
        <v>0</v>
      </c>
      <c r="EU275" s="154" t="n">
        <v>0</v>
      </c>
      <c r="EV275" s="154" t="n">
        <v>0</v>
      </c>
      <c r="EW275" s="154" t="n">
        <v>0</v>
      </c>
      <c r="EX275" s="154" t="n">
        <v>0</v>
      </c>
      <c r="EY275" s="154" t="n">
        <v>0</v>
      </c>
      <c r="EZ275" s="154" t="n">
        <v>0</v>
      </c>
      <c r="FA275" s="154" t="n">
        <v>0</v>
      </c>
      <c r="FB275" s="154" t="n">
        <v>0</v>
      </c>
      <c r="FC275" s="154" t="n">
        <v>0</v>
      </c>
      <c r="FD275" s="154" t="n">
        <v>0</v>
      </c>
      <c r="FE275" s="154" t="n">
        <v>0</v>
      </c>
      <c r="FF275" s="154" t="n">
        <v>0</v>
      </c>
      <c r="FG275" s="154" t="n">
        <v>0</v>
      </c>
      <c r="FH275" s="154" t="n">
        <v>0</v>
      </c>
      <c r="FI275" s="154" t="n">
        <v>0</v>
      </c>
      <c r="FJ275" s="154" t="n">
        <v>0</v>
      </c>
      <c r="FK275" s="154" t="n">
        <v>0</v>
      </c>
      <c r="FL275" s="154" t="n">
        <v>0</v>
      </c>
      <c r="FM275" s="154" t="n">
        <v>0</v>
      </c>
      <c r="FN275" s="154" t="n">
        <v>0</v>
      </c>
      <c r="FO275" s="154" t="n">
        <v>0</v>
      </c>
      <c r="FP275" s="154" t="n">
        <v>0</v>
      </c>
      <c r="FQ275" s="154" t="n">
        <v>0</v>
      </c>
      <c r="FR275" s="154" t="n">
        <v>0</v>
      </c>
      <c r="FS275" s="154" t="n">
        <v>0</v>
      </c>
      <c r="FT275" s="154" t="n">
        <v>0</v>
      </c>
      <c r="FU275" s="154" t="n">
        <v>0</v>
      </c>
      <c r="FV275" s="154" t="n">
        <v>0</v>
      </c>
      <c r="FW275" s="154" t="n">
        <v>0</v>
      </c>
      <c r="FX275" s="154" t="n">
        <v>0</v>
      </c>
      <c r="FY275" s="154" t="n">
        <v>0</v>
      </c>
      <c r="FZ275" s="154" t="n">
        <v>0</v>
      </c>
      <c r="GA275" s="154" t="n">
        <v>0</v>
      </c>
      <c r="GB275" s="154" t="n">
        <v>0</v>
      </c>
      <c r="GC275" s="154" t="n">
        <v>0</v>
      </c>
      <c r="GD275" s="154" t="n">
        <v>0</v>
      </c>
      <c r="GE275" s="154" t="n">
        <v>0</v>
      </c>
      <c r="GF275" s="154" t="n">
        <v>0</v>
      </c>
      <c r="GG275" s="154" t="n">
        <v>0</v>
      </c>
      <c r="GH275" s="154" t="n">
        <v>0</v>
      </c>
      <c r="GI275" s="154" t="n">
        <v>0</v>
      </c>
      <c r="GJ275" s="154" t="n">
        <v>0</v>
      </c>
      <c r="GK275" s="154" t="n">
        <v>0</v>
      </c>
      <c r="GL275" s="154" t="n">
        <v>0</v>
      </c>
      <c r="GM275" s="154" t="n">
        <v>0</v>
      </c>
      <c r="GN275" s="156" t="n">
        <v>0</v>
      </c>
      <c r="GO275" s="154" t="n">
        <v>0</v>
      </c>
      <c r="GP275" s="154" t="n">
        <v>0</v>
      </c>
      <c r="GQ275" s="154" t="n">
        <v>0</v>
      </c>
      <c r="GR275" s="154" t="n">
        <v>0</v>
      </c>
      <c r="GS275" s="154" t="n">
        <v>0</v>
      </c>
      <c r="GT275" s="154" t="n">
        <v>0</v>
      </c>
      <c r="GU275" s="154" t="n">
        <v>0</v>
      </c>
      <c r="GV275" s="154" t="n">
        <v>0</v>
      </c>
      <c r="GW275" s="154" t="n">
        <v>0</v>
      </c>
      <c r="GX275" s="155" t="n">
        <v>1</v>
      </c>
      <c r="GY275" s="154" t="n">
        <v>0</v>
      </c>
      <c r="GZ275" s="154" t="n">
        <v>0</v>
      </c>
      <c r="HA275" s="154" t="n">
        <v>0</v>
      </c>
      <c r="HB275" s="154" t="n">
        <v>0</v>
      </c>
      <c r="HC275" s="154" t="n">
        <v>0</v>
      </c>
      <c r="HD275" s="154" t="n">
        <v>0</v>
      </c>
      <c r="HE275" s="154" t="n">
        <v>0</v>
      </c>
      <c r="HF275" s="154" t="n">
        <v>0</v>
      </c>
      <c r="HG275" s="154" t="n">
        <v>0</v>
      </c>
      <c r="HH275" s="154" t="n">
        <v>0</v>
      </c>
      <c r="HI275" t="n">
        <v>1</v>
      </c>
    </row>
    <row r="276" ht="15" customHeight="1" s="132">
      <c r="A276" s="16" t="n">
        <v>520501</v>
      </c>
      <c r="B276" s="16" t="inlineStr">
        <is>
          <t>Motives - Alcohol, Tobacco and Other Substances - General</t>
        </is>
      </c>
      <c r="C276" s="158" t="n">
        <v>0</v>
      </c>
      <c r="D276" s="158" t="n">
        <v>0</v>
      </c>
      <c r="E276" s="158" t="n">
        <v>0</v>
      </c>
      <c r="F276" s="158" t="n">
        <v>0</v>
      </c>
      <c r="G276" s="158" t="n">
        <v>0</v>
      </c>
      <c r="H276" s="158" t="n">
        <v>0</v>
      </c>
      <c r="I276" s="158" t="n">
        <v>0</v>
      </c>
      <c r="J276" s="154" t="n">
        <v>0</v>
      </c>
      <c r="K276" s="154" t="n">
        <v>0</v>
      </c>
      <c r="L276" s="154" t="n">
        <v>0</v>
      </c>
      <c r="M276" s="154" t="n">
        <v>0</v>
      </c>
      <c r="N276" s="154" t="n">
        <v>0</v>
      </c>
      <c r="O276" s="154" t="n">
        <v>0</v>
      </c>
      <c r="P276" s="154" t="n">
        <v>0</v>
      </c>
      <c r="Q276" s="154" t="n">
        <v>0</v>
      </c>
      <c r="R276" s="154" t="n">
        <v>0</v>
      </c>
      <c r="S276" s="154" t="n">
        <v>0</v>
      </c>
      <c r="T276" s="154" t="n">
        <v>0</v>
      </c>
      <c r="U276" s="154" t="n">
        <v>0</v>
      </c>
      <c r="V276" s="154" t="n">
        <v>0</v>
      </c>
      <c r="W276" s="154" t="n">
        <v>0</v>
      </c>
      <c r="X276" s="154" t="n">
        <v>0</v>
      </c>
      <c r="Y276" s="154" t="n">
        <v>0</v>
      </c>
      <c r="Z276" s="154" t="n">
        <v>0</v>
      </c>
      <c r="AA276" s="154" t="n">
        <v>0</v>
      </c>
      <c r="AB276" s="158" t="n">
        <v>0</v>
      </c>
      <c r="AC276" s="158" t="n">
        <v>0</v>
      </c>
      <c r="AD276" s="158" t="n">
        <v>0</v>
      </c>
      <c r="AE276" s="154" t="n">
        <v>0</v>
      </c>
      <c r="AF276" s="154" t="n">
        <v>0</v>
      </c>
      <c r="AG276" s="154" t="n">
        <v>0</v>
      </c>
      <c r="AH276" s="154" t="n">
        <v>0</v>
      </c>
      <c r="AI276" s="154" t="n">
        <v>0</v>
      </c>
      <c r="AJ276" s="154" t="n">
        <v>0</v>
      </c>
      <c r="AK276" s="154" t="n">
        <v>0</v>
      </c>
      <c r="AL276" s="154" t="n">
        <v>0</v>
      </c>
      <c r="AM276" s="154" t="n">
        <v>0</v>
      </c>
      <c r="AN276" s="154" t="n">
        <v>0</v>
      </c>
      <c r="AO276" s="154" t="n">
        <v>0</v>
      </c>
      <c r="AP276" s="155" t="n">
        <v>1</v>
      </c>
      <c r="AQ276" s="154" t="n">
        <v>0</v>
      </c>
      <c r="AR276" s="154" t="n">
        <v>0</v>
      </c>
      <c r="AS276" s="154" t="n">
        <v>0</v>
      </c>
      <c r="AT276" s="154" t="n">
        <v>0</v>
      </c>
      <c r="AU276" s="154" t="n">
        <v>0</v>
      </c>
      <c r="AV276" s="154" t="n">
        <v>0</v>
      </c>
      <c r="AW276" s="154" t="n">
        <v>0</v>
      </c>
      <c r="AX276" s="154" t="n">
        <v>0</v>
      </c>
      <c r="AY276" s="154" t="n">
        <v>0</v>
      </c>
      <c r="AZ276" s="154" t="n">
        <v>0</v>
      </c>
      <c r="BA276" s="154" t="n">
        <v>0</v>
      </c>
      <c r="BB276" s="154" t="n">
        <v>0</v>
      </c>
      <c r="BC276" s="154" t="n">
        <v>0</v>
      </c>
      <c r="BD276" s="154" t="n">
        <v>0</v>
      </c>
      <c r="BE276" s="154" t="n">
        <v>0</v>
      </c>
      <c r="BF276" s="154" t="n">
        <v>0</v>
      </c>
      <c r="BG276" s="154" t="n">
        <v>0</v>
      </c>
      <c r="BH276" s="154" t="n">
        <v>0</v>
      </c>
      <c r="BI276" s="154" t="n">
        <v>0</v>
      </c>
      <c r="BJ276" s="154" t="n">
        <v>0</v>
      </c>
      <c r="BK276" s="154" t="n">
        <v>0</v>
      </c>
      <c r="BL276" s="154" t="n">
        <v>0</v>
      </c>
      <c r="BM276" s="154" t="n">
        <v>0</v>
      </c>
      <c r="BN276" s="154" t="n">
        <v>0</v>
      </c>
      <c r="BO276" s="154" t="n">
        <v>0</v>
      </c>
      <c r="BP276" s="154" t="n">
        <v>0</v>
      </c>
      <c r="BQ276" s="154" t="n">
        <v>0</v>
      </c>
      <c r="BR276" s="154" t="n">
        <v>0</v>
      </c>
      <c r="BS276" s="154" t="n">
        <v>0</v>
      </c>
      <c r="BT276" s="154" t="n">
        <v>0</v>
      </c>
      <c r="BU276" s="154" t="n">
        <v>0</v>
      </c>
      <c r="BV276" s="154" t="n">
        <v>0</v>
      </c>
      <c r="BW276" s="154" t="n">
        <v>0</v>
      </c>
      <c r="BX276" s="154" t="n">
        <v>0</v>
      </c>
      <c r="BY276" s="154" t="n">
        <v>0</v>
      </c>
      <c r="BZ276" s="154" t="n">
        <v>0</v>
      </c>
      <c r="CA276" s="154" t="n">
        <v>0</v>
      </c>
      <c r="CB276" s="154" t="n">
        <v>0</v>
      </c>
      <c r="CC276" s="154" t="n">
        <v>0</v>
      </c>
      <c r="CD276" s="154" t="n">
        <v>0</v>
      </c>
      <c r="CE276" s="154" t="n">
        <v>0</v>
      </c>
      <c r="CF276" s="154" t="n">
        <v>0</v>
      </c>
      <c r="CG276" s="154" t="n">
        <v>0</v>
      </c>
      <c r="CH276" s="154" t="n">
        <v>0</v>
      </c>
      <c r="CI276" s="154" t="n">
        <v>0</v>
      </c>
      <c r="CJ276" s="154" t="n">
        <v>0</v>
      </c>
      <c r="CK276" s="154" t="n">
        <v>0</v>
      </c>
      <c r="CL276" s="154" t="n">
        <v>0</v>
      </c>
      <c r="CM276" s="154" t="n">
        <v>0</v>
      </c>
      <c r="CN276" s="154" t="n">
        <v>0</v>
      </c>
      <c r="CO276" s="154" t="n">
        <v>0</v>
      </c>
      <c r="CP276" s="154" t="n">
        <v>0</v>
      </c>
      <c r="CQ276" s="154" t="n">
        <v>0</v>
      </c>
      <c r="CR276" s="154" t="n">
        <v>0</v>
      </c>
      <c r="CS276" s="154" t="n">
        <v>0</v>
      </c>
      <c r="CT276" s="154" t="n">
        <v>0</v>
      </c>
      <c r="CU276" s="154" t="n">
        <v>0</v>
      </c>
      <c r="CV276" s="154" t="n">
        <v>0</v>
      </c>
      <c r="CW276" s="154" t="n">
        <v>0</v>
      </c>
      <c r="CX276" s="154" t="n">
        <v>0</v>
      </c>
      <c r="CY276" s="154" t="n">
        <v>0</v>
      </c>
      <c r="CZ276" s="154" t="n">
        <v>0</v>
      </c>
      <c r="DA276" s="154" t="n">
        <v>0</v>
      </c>
      <c r="DB276" s="154" t="n">
        <v>0</v>
      </c>
      <c r="DC276" s="154" t="n">
        <v>0</v>
      </c>
      <c r="DD276" s="154" t="n">
        <v>0</v>
      </c>
      <c r="DE276" s="154" t="n">
        <v>0</v>
      </c>
      <c r="DF276" s="154" t="n">
        <v>0</v>
      </c>
      <c r="DG276" s="154" t="n">
        <v>0</v>
      </c>
      <c r="DH276" s="154" t="n">
        <v>0</v>
      </c>
      <c r="DI276" s="154" t="n">
        <v>0</v>
      </c>
      <c r="DJ276" s="154" t="n">
        <v>0</v>
      </c>
      <c r="DK276" s="154" t="n">
        <v>0</v>
      </c>
      <c r="DL276" s="154" t="n">
        <v>0</v>
      </c>
      <c r="DM276" s="154" t="n">
        <v>0</v>
      </c>
      <c r="DN276" s="154" t="n">
        <v>0</v>
      </c>
      <c r="DO276" s="154" t="n">
        <v>0</v>
      </c>
      <c r="DP276" s="154" t="n">
        <v>0</v>
      </c>
      <c r="DQ276" s="154" t="n">
        <v>0</v>
      </c>
      <c r="DR276" s="154" t="n">
        <v>0</v>
      </c>
      <c r="DS276" s="154" t="n">
        <v>0</v>
      </c>
      <c r="DT276" s="154" t="n">
        <v>0</v>
      </c>
      <c r="DU276" s="154" t="n">
        <v>0</v>
      </c>
      <c r="DV276" s="154" t="n">
        <v>0</v>
      </c>
      <c r="DW276" s="154" t="n">
        <v>0</v>
      </c>
      <c r="DX276" s="154" t="n">
        <v>0</v>
      </c>
      <c r="DY276" s="154" t="n">
        <v>0</v>
      </c>
      <c r="DZ276" s="154" t="n">
        <v>0</v>
      </c>
      <c r="EA276" s="154" t="n">
        <v>0</v>
      </c>
      <c r="EB276" s="154" t="n">
        <v>0</v>
      </c>
      <c r="EC276" s="154" t="n">
        <v>0</v>
      </c>
      <c r="ED276" s="154" t="n">
        <v>0</v>
      </c>
      <c r="EE276" s="154" t="n">
        <v>0</v>
      </c>
      <c r="EF276" s="154" t="n">
        <v>0</v>
      </c>
      <c r="EG276" s="154" t="n">
        <v>0</v>
      </c>
      <c r="EH276" s="154" t="n">
        <v>0</v>
      </c>
      <c r="EI276" s="154" t="n">
        <v>0</v>
      </c>
      <c r="EJ276" s="154" t="n">
        <v>0</v>
      </c>
      <c r="EK276" s="154" t="n">
        <v>0</v>
      </c>
      <c r="EL276" s="154" t="n">
        <v>0</v>
      </c>
      <c r="EM276" s="154" t="n">
        <v>0</v>
      </c>
      <c r="EN276" s="154" t="n">
        <v>0</v>
      </c>
      <c r="EO276" s="154" t="n">
        <v>0</v>
      </c>
      <c r="EP276" s="154" t="n">
        <v>0</v>
      </c>
      <c r="EQ276" s="154" t="n">
        <v>0</v>
      </c>
      <c r="ER276" s="154" t="n">
        <v>0</v>
      </c>
      <c r="ES276" s="154" t="n">
        <v>0</v>
      </c>
      <c r="ET276" s="154" t="n">
        <v>0</v>
      </c>
      <c r="EU276" s="154" t="n">
        <v>0</v>
      </c>
      <c r="EV276" s="154" t="n">
        <v>0</v>
      </c>
      <c r="EW276" s="154" t="n">
        <v>0</v>
      </c>
      <c r="EX276" s="154" t="n">
        <v>0</v>
      </c>
      <c r="EY276" s="154" t="n">
        <v>0</v>
      </c>
      <c r="EZ276" s="154" t="n">
        <v>0</v>
      </c>
      <c r="FA276" s="154" t="n">
        <v>0</v>
      </c>
      <c r="FB276" s="154" t="n">
        <v>0</v>
      </c>
      <c r="FC276" s="154" t="n">
        <v>0</v>
      </c>
      <c r="FD276" s="154" t="n">
        <v>0</v>
      </c>
      <c r="FE276" s="154" t="n">
        <v>0</v>
      </c>
      <c r="FF276" s="154" t="n">
        <v>0</v>
      </c>
      <c r="FG276" s="154" t="n">
        <v>0</v>
      </c>
      <c r="FH276" s="154" t="n">
        <v>0</v>
      </c>
      <c r="FI276" s="154" t="n">
        <v>0</v>
      </c>
      <c r="FJ276" s="154" t="n">
        <v>0</v>
      </c>
      <c r="FK276" s="154" t="n">
        <v>0</v>
      </c>
      <c r="FL276" s="154" t="n">
        <v>0</v>
      </c>
      <c r="FM276" s="154" t="n">
        <v>0</v>
      </c>
      <c r="FN276" s="154" t="n">
        <v>0</v>
      </c>
      <c r="FO276" s="154" t="n">
        <v>0</v>
      </c>
      <c r="FP276" s="154" t="n">
        <v>0</v>
      </c>
      <c r="FQ276" s="154" t="n">
        <v>0</v>
      </c>
      <c r="FR276" s="154" t="n">
        <v>0</v>
      </c>
      <c r="FS276" s="154" t="n">
        <v>0</v>
      </c>
      <c r="FT276" s="154" t="n">
        <v>0</v>
      </c>
      <c r="FU276" s="154" t="n">
        <v>0</v>
      </c>
      <c r="FV276" s="154" t="n">
        <v>0</v>
      </c>
      <c r="FW276" s="154" t="n">
        <v>0</v>
      </c>
      <c r="FX276" s="154" t="n">
        <v>0</v>
      </c>
      <c r="FY276" s="154" t="n">
        <v>0</v>
      </c>
      <c r="FZ276" s="154" t="n">
        <v>0</v>
      </c>
      <c r="GA276" s="154" t="n">
        <v>0</v>
      </c>
      <c r="GB276" s="154" t="n">
        <v>0</v>
      </c>
      <c r="GC276" s="154" t="n">
        <v>0</v>
      </c>
      <c r="GD276" s="154" t="n">
        <v>0</v>
      </c>
      <c r="GE276" s="154" t="n">
        <v>0</v>
      </c>
      <c r="GF276" s="154" t="n">
        <v>0</v>
      </c>
      <c r="GG276" s="154" t="n">
        <v>0</v>
      </c>
      <c r="GH276" s="154" t="n">
        <v>0</v>
      </c>
      <c r="GI276" s="154" t="n">
        <v>0</v>
      </c>
      <c r="GJ276" s="154" t="n">
        <v>0</v>
      </c>
      <c r="GK276" s="154" t="n">
        <v>0</v>
      </c>
      <c r="GL276" s="154" t="n">
        <v>0</v>
      </c>
      <c r="GM276" s="154" t="n">
        <v>0</v>
      </c>
      <c r="GN276" s="156" t="n">
        <v>0</v>
      </c>
      <c r="GO276" s="154" t="n">
        <v>0</v>
      </c>
      <c r="GP276" s="154" t="n">
        <v>0</v>
      </c>
      <c r="GQ276" s="154" t="n">
        <v>0</v>
      </c>
      <c r="GR276" s="154" t="n">
        <v>0</v>
      </c>
      <c r="GS276" s="154" t="n">
        <v>0</v>
      </c>
      <c r="GT276" s="154" t="n">
        <v>0</v>
      </c>
      <c r="GU276" s="154" t="n">
        <v>0</v>
      </c>
      <c r="GV276" s="154" t="n">
        <v>0</v>
      </c>
      <c r="GW276" s="154" t="n">
        <v>0</v>
      </c>
      <c r="GX276" s="154" t="n">
        <v>0</v>
      </c>
      <c r="GY276" s="154" t="n">
        <v>0</v>
      </c>
      <c r="GZ276" s="154" t="n">
        <v>0</v>
      </c>
      <c r="HA276" s="154" t="n">
        <v>0</v>
      </c>
      <c r="HB276" s="154" t="n">
        <v>0</v>
      </c>
      <c r="HC276" s="154" t="n">
        <v>0</v>
      </c>
      <c r="HD276" s="154" t="n">
        <v>0</v>
      </c>
      <c r="HE276" s="154" t="n">
        <v>0</v>
      </c>
      <c r="HF276" s="154" t="n">
        <v>0</v>
      </c>
      <c r="HG276" s="154" t="n">
        <v>0</v>
      </c>
      <c r="HH276" s="154" t="n">
        <v>0</v>
      </c>
    </row>
    <row r="277" ht="15" customHeight="1" s="132">
      <c r="A277" s="18" t="n">
        <v>530301</v>
      </c>
      <c r="B277" t="inlineStr">
        <is>
          <t>Delayed Reward Discounting (Monetary-Choice Questionnaire)</t>
        </is>
      </c>
      <c r="C277" s="154" t="n">
        <v>0</v>
      </c>
      <c r="D277" s="154" t="n">
        <v>0</v>
      </c>
      <c r="E277" s="154" t="n">
        <v>0</v>
      </c>
      <c r="F277" s="154" t="n">
        <v>0</v>
      </c>
      <c r="G277" s="154" t="n">
        <v>0</v>
      </c>
      <c r="H277" s="154" t="n">
        <v>0</v>
      </c>
      <c r="I277" s="154" t="n">
        <v>0</v>
      </c>
      <c r="J277" s="154" t="n">
        <v>0</v>
      </c>
      <c r="K277" s="154" t="n">
        <v>0</v>
      </c>
      <c r="L277" s="154" t="n">
        <v>0</v>
      </c>
      <c r="M277" s="154" t="n">
        <v>0</v>
      </c>
      <c r="N277" s="154" t="n">
        <v>0</v>
      </c>
      <c r="O277" s="154" t="n">
        <v>0</v>
      </c>
      <c r="P277" s="154" t="n">
        <v>0</v>
      </c>
      <c r="Q277" s="154" t="n">
        <v>0</v>
      </c>
      <c r="R277" s="154" t="n">
        <v>0</v>
      </c>
      <c r="S277" s="154" t="n">
        <v>0</v>
      </c>
      <c r="T277" s="154" t="n">
        <v>0</v>
      </c>
      <c r="U277" s="154" t="n">
        <v>0</v>
      </c>
      <c r="V277" s="154" t="n">
        <v>0</v>
      </c>
      <c r="W277" s="154" t="n">
        <v>0</v>
      </c>
      <c r="X277" s="154" t="n">
        <v>0</v>
      </c>
      <c r="Y277" s="154" t="n">
        <v>0</v>
      </c>
      <c r="Z277" s="154" t="n">
        <v>0</v>
      </c>
      <c r="AA277" s="154" t="n">
        <v>0</v>
      </c>
      <c r="AB277" s="154" t="n">
        <v>0</v>
      </c>
      <c r="AC277" s="154" t="n">
        <v>0</v>
      </c>
      <c r="AD277" s="154" t="n">
        <v>0</v>
      </c>
      <c r="AE277" s="154" t="n">
        <v>0</v>
      </c>
      <c r="AF277" s="154" t="n">
        <v>0</v>
      </c>
      <c r="AG277" s="154" t="n">
        <v>0</v>
      </c>
      <c r="AH277" s="154" t="n">
        <v>0</v>
      </c>
      <c r="AI277" s="154" t="n">
        <v>0</v>
      </c>
      <c r="AJ277" s="154" t="n">
        <v>0</v>
      </c>
      <c r="AK277" s="154" t="n">
        <v>0</v>
      </c>
      <c r="AL277" s="154" t="n">
        <v>0</v>
      </c>
      <c r="AM277" s="154" t="n">
        <v>0</v>
      </c>
      <c r="AN277" s="154" t="n">
        <v>0</v>
      </c>
      <c r="AO277" s="154" t="n">
        <v>0</v>
      </c>
      <c r="AP277" s="154" t="n">
        <v>0</v>
      </c>
      <c r="AQ277" s="154" t="n">
        <v>0</v>
      </c>
      <c r="AR277" s="154" t="n">
        <v>0</v>
      </c>
      <c r="AS277" s="154" t="n">
        <v>0</v>
      </c>
      <c r="AT277" s="154" t="n">
        <v>0</v>
      </c>
      <c r="AU277" s="154" t="n">
        <v>0</v>
      </c>
      <c r="AV277" s="154" t="n">
        <v>0</v>
      </c>
      <c r="AW277" s="154" t="n">
        <v>0</v>
      </c>
      <c r="AX277" s="154" t="n">
        <v>0</v>
      </c>
      <c r="AY277" s="154" t="n">
        <v>0</v>
      </c>
      <c r="AZ277" s="154" t="n">
        <v>0</v>
      </c>
      <c r="BA277" s="154" t="n">
        <v>0</v>
      </c>
      <c r="BB277" s="154" t="n">
        <v>0</v>
      </c>
      <c r="BC277" s="154" t="n">
        <v>0</v>
      </c>
      <c r="BD277" s="154" t="n">
        <v>0</v>
      </c>
      <c r="BE277" s="154" t="n">
        <v>0</v>
      </c>
      <c r="BF277" s="154" t="n">
        <v>0</v>
      </c>
      <c r="BG277" s="154" t="n">
        <v>0</v>
      </c>
      <c r="BH277" s="154" t="n">
        <v>0</v>
      </c>
      <c r="BI277" s="154" t="n">
        <v>0</v>
      </c>
      <c r="BJ277" s="154" t="n">
        <v>0</v>
      </c>
      <c r="BK277" s="154" t="n">
        <v>0</v>
      </c>
      <c r="BL277" s="154" t="n">
        <v>0</v>
      </c>
      <c r="BM277" s="154" t="n">
        <v>0</v>
      </c>
      <c r="BN277" s="154" t="n">
        <v>0</v>
      </c>
      <c r="BO277" s="154" t="n">
        <v>0</v>
      </c>
      <c r="BP277" s="154" t="n">
        <v>0</v>
      </c>
      <c r="BQ277" s="154" t="n">
        <v>0</v>
      </c>
      <c r="BR277" s="154" t="n">
        <v>0</v>
      </c>
      <c r="BS277" s="154" t="n">
        <v>0</v>
      </c>
      <c r="BT277" s="154" t="n">
        <v>0</v>
      </c>
      <c r="BU277" s="154" t="n">
        <v>0</v>
      </c>
      <c r="BV277" s="154" t="n">
        <v>0</v>
      </c>
      <c r="BW277" s="154" t="n">
        <v>0</v>
      </c>
      <c r="BX277" s="154" t="n">
        <v>0</v>
      </c>
      <c r="BY277" s="154" t="n">
        <v>0</v>
      </c>
      <c r="BZ277" s="154" t="n">
        <v>0</v>
      </c>
      <c r="CA277" s="154" t="n">
        <v>0</v>
      </c>
      <c r="CB277" s="154" t="n">
        <v>0</v>
      </c>
      <c r="CC277" s="154" t="n">
        <v>0</v>
      </c>
      <c r="CD277" s="154" t="n">
        <v>0</v>
      </c>
      <c r="CE277" s="154" t="n">
        <v>0</v>
      </c>
      <c r="CF277" s="154" t="n">
        <v>0</v>
      </c>
      <c r="CG277" s="154" t="n">
        <v>0</v>
      </c>
      <c r="CH277" s="154" t="n">
        <v>0</v>
      </c>
      <c r="CI277" s="154" t="n">
        <v>0</v>
      </c>
      <c r="CJ277" s="154" t="n">
        <v>0</v>
      </c>
      <c r="CK277" s="154" t="n">
        <v>0</v>
      </c>
      <c r="CL277" s="154" t="n">
        <v>0</v>
      </c>
      <c r="CM277" s="154" t="n">
        <v>0</v>
      </c>
      <c r="CN277" s="154" t="n">
        <v>0</v>
      </c>
      <c r="CO277" s="154" t="n">
        <v>0</v>
      </c>
      <c r="CP277" s="154" t="n">
        <v>0</v>
      </c>
      <c r="CQ277" s="154" t="n">
        <v>0</v>
      </c>
      <c r="CR277" s="154" t="n">
        <v>0</v>
      </c>
      <c r="CS277" s="154" t="n">
        <v>0</v>
      </c>
      <c r="CT277" s="154" t="n">
        <v>0</v>
      </c>
      <c r="CU277" s="154" t="n">
        <v>0</v>
      </c>
      <c r="CV277" s="154" t="n">
        <v>0</v>
      </c>
      <c r="CW277" s="154" t="n">
        <v>0</v>
      </c>
      <c r="CX277" s="154" t="n">
        <v>0</v>
      </c>
      <c r="CY277" s="154" t="n">
        <v>0</v>
      </c>
      <c r="CZ277" s="154" t="n">
        <v>0</v>
      </c>
      <c r="DA277" s="154" t="n">
        <v>0</v>
      </c>
      <c r="DB277" s="154" t="n">
        <v>0</v>
      </c>
      <c r="DC277" s="154" t="n">
        <v>0</v>
      </c>
      <c r="DD277" s="154" t="n">
        <v>0</v>
      </c>
      <c r="DE277" s="154" t="n">
        <v>0</v>
      </c>
      <c r="DF277" s="154" t="n">
        <v>0</v>
      </c>
      <c r="DG277" s="154" t="n">
        <v>0</v>
      </c>
      <c r="DH277" s="154" t="n">
        <v>0</v>
      </c>
      <c r="DI277" s="154" t="n">
        <v>0</v>
      </c>
      <c r="DJ277" s="154" t="n">
        <v>0</v>
      </c>
      <c r="DK277" s="154" t="n">
        <v>0</v>
      </c>
      <c r="DL277" s="154" t="n">
        <v>0</v>
      </c>
      <c r="DM277" s="154" t="n">
        <v>0</v>
      </c>
      <c r="DN277" s="154" t="n">
        <v>0</v>
      </c>
      <c r="DO277" s="154" t="n">
        <v>0</v>
      </c>
      <c r="DP277" s="154" t="n">
        <v>0</v>
      </c>
      <c r="DQ277" s="154" t="n">
        <v>0</v>
      </c>
      <c r="DR277" s="154" t="n">
        <v>0</v>
      </c>
      <c r="DS277" s="154" t="n">
        <v>0</v>
      </c>
      <c r="DT277" s="154" t="n">
        <v>0</v>
      </c>
      <c r="DU277" s="154" t="n">
        <v>0</v>
      </c>
      <c r="DV277" s="154" t="n">
        <v>0</v>
      </c>
      <c r="DW277" s="154" t="n">
        <v>0</v>
      </c>
      <c r="DX277" s="154" t="n">
        <v>0</v>
      </c>
      <c r="DY277" s="154" t="n">
        <v>0</v>
      </c>
      <c r="DZ277" s="154" t="n">
        <v>0</v>
      </c>
      <c r="EA277" s="154" t="n">
        <v>0</v>
      </c>
      <c r="EB277" s="154" t="n">
        <v>0</v>
      </c>
      <c r="EC277" s="154" t="n">
        <v>0</v>
      </c>
      <c r="ED277" s="154" t="n">
        <v>0</v>
      </c>
      <c r="EE277" s="154" t="n">
        <v>0</v>
      </c>
      <c r="EF277" s="154" t="n">
        <v>0</v>
      </c>
      <c r="EG277" s="154" t="n">
        <v>0</v>
      </c>
      <c r="EH277" s="154" t="n">
        <v>0</v>
      </c>
      <c r="EI277" s="154" t="n">
        <v>0</v>
      </c>
      <c r="EJ277" s="154" t="n">
        <v>0</v>
      </c>
      <c r="EK277" s="154" t="n">
        <v>0</v>
      </c>
      <c r="EL277" s="154" t="n">
        <v>0</v>
      </c>
      <c r="EM277" s="154" t="n">
        <v>0</v>
      </c>
      <c r="EN277" s="154" t="n">
        <v>0</v>
      </c>
      <c r="EO277" s="154" t="n">
        <v>0</v>
      </c>
      <c r="EP277" s="154" t="n">
        <v>0</v>
      </c>
      <c r="EQ277" s="154" t="n">
        <v>0</v>
      </c>
      <c r="ER277" s="155" t="n">
        <v>1</v>
      </c>
      <c r="ES277" s="154" t="n">
        <v>0</v>
      </c>
      <c r="ET277" s="154" t="n">
        <v>0</v>
      </c>
      <c r="EU277" s="154" t="n">
        <v>0</v>
      </c>
      <c r="EV277" s="154" t="n">
        <v>0</v>
      </c>
      <c r="EW277" s="154" t="n">
        <v>0</v>
      </c>
      <c r="EX277" s="154" t="n">
        <v>0</v>
      </c>
      <c r="EY277" s="154" t="n">
        <v>0</v>
      </c>
      <c r="EZ277" s="154" t="n">
        <v>0</v>
      </c>
      <c r="FA277" s="154" t="n">
        <v>0</v>
      </c>
      <c r="FB277" s="154" t="n">
        <v>0</v>
      </c>
      <c r="FC277" s="154" t="n">
        <v>0</v>
      </c>
      <c r="FD277" s="154" t="n">
        <v>0</v>
      </c>
      <c r="FE277" s="154" t="n">
        <v>0</v>
      </c>
      <c r="FF277" s="154" t="n">
        <v>0</v>
      </c>
      <c r="FG277" s="154" t="n">
        <v>0</v>
      </c>
      <c r="FH277" s="154" t="n">
        <v>0</v>
      </c>
      <c r="FI277" s="154" t="n">
        <v>0</v>
      </c>
      <c r="FJ277" s="154" t="n">
        <v>0</v>
      </c>
      <c r="FK277" s="154" t="n">
        <v>0</v>
      </c>
      <c r="FL277" s="154" t="n">
        <v>0</v>
      </c>
      <c r="FM277" s="154" t="n">
        <v>0</v>
      </c>
      <c r="FN277" s="154" t="n">
        <v>0</v>
      </c>
      <c r="FO277" s="154" t="n">
        <v>0</v>
      </c>
      <c r="FP277" s="154" t="n">
        <v>0</v>
      </c>
      <c r="FQ277" s="154" t="n">
        <v>0</v>
      </c>
      <c r="FR277" s="154" t="n">
        <v>0</v>
      </c>
      <c r="FS277" s="154" t="n">
        <v>0</v>
      </c>
      <c r="FT277" s="154" t="n">
        <v>0</v>
      </c>
      <c r="FU277" s="154" t="n">
        <v>0</v>
      </c>
      <c r="FV277" s="154" t="n">
        <v>0</v>
      </c>
      <c r="FW277" s="154" t="n">
        <v>0</v>
      </c>
      <c r="FX277" s="154" t="n">
        <v>0</v>
      </c>
      <c r="FY277" s="154" t="n">
        <v>0</v>
      </c>
      <c r="FZ277" s="154" t="n">
        <v>0</v>
      </c>
      <c r="GA277" s="154" t="n">
        <v>0</v>
      </c>
      <c r="GB277" s="154" t="n">
        <v>0</v>
      </c>
      <c r="GC277" s="154" t="n">
        <v>0</v>
      </c>
      <c r="GD277" s="154" t="n">
        <v>0</v>
      </c>
      <c r="GE277" s="154" t="n">
        <v>0</v>
      </c>
      <c r="GF277" s="154" t="n">
        <v>0</v>
      </c>
      <c r="GG277" s="154" t="n">
        <v>0</v>
      </c>
      <c r="GH277" s="154" t="n">
        <v>0</v>
      </c>
      <c r="GI277" s="154" t="n">
        <v>0</v>
      </c>
      <c r="GJ277" s="154" t="n">
        <v>0</v>
      </c>
      <c r="GK277" s="154" t="n">
        <v>0</v>
      </c>
      <c r="GL277" s="154" t="n">
        <v>0</v>
      </c>
      <c r="GM277" s="154" t="n">
        <v>0</v>
      </c>
      <c r="GN277" s="156" t="n">
        <v>0</v>
      </c>
      <c r="GO277" s="154" t="n">
        <v>0</v>
      </c>
      <c r="GP277" s="154" t="n">
        <v>0</v>
      </c>
      <c r="GQ277" s="154" t="n">
        <v>0</v>
      </c>
      <c r="GR277" s="154" t="n">
        <v>0</v>
      </c>
      <c r="GS277" s="154" t="n">
        <v>0</v>
      </c>
      <c r="GT277" s="154" t="n">
        <v>0</v>
      </c>
      <c r="GU277" s="154" t="n">
        <v>0</v>
      </c>
      <c r="GV277" s="154" t="n">
        <v>0</v>
      </c>
      <c r="GW277" s="154" t="n">
        <v>0</v>
      </c>
      <c r="GX277" s="154" t="n">
        <v>0</v>
      </c>
      <c r="GY277" s="154" t="n">
        <v>0</v>
      </c>
      <c r="GZ277" s="154" t="n">
        <v>0</v>
      </c>
      <c r="HA277" s="154" t="n">
        <v>0</v>
      </c>
      <c r="HB277" s="154" t="n">
        <v>0</v>
      </c>
      <c r="HC277" s="154" t="n">
        <v>0</v>
      </c>
      <c r="HD277" s="154" t="n">
        <v>0</v>
      </c>
      <c r="HE277" s="154" t="n">
        <v>0</v>
      </c>
      <c r="HF277" s="154" t="n">
        <v>0</v>
      </c>
      <c r="HG277" s="154" t="n">
        <v>0</v>
      </c>
      <c r="HH277" s="154" t="n">
        <v>0</v>
      </c>
      <c r="HI277" t="n">
        <v>1</v>
      </c>
      <c r="HJ277" t="n">
        <v>1</v>
      </c>
    </row>
    <row r="278" ht="15" customHeight="1" s="132">
      <c r="A278" s="18" t="n">
        <v>530601</v>
      </c>
      <c r="B278" t="inlineStr">
        <is>
          <t>Motor and Attentional Impulsivity (Immediate and Delayed Memory Task)</t>
        </is>
      </c>
      <c r="C278" s="154" t="n">
        <v>0</v>
      </c>
      <c r="D278" s="154" t="n">
        <v>0</v>
      </c>
      <c r="E278" s="154" t="n">
        <v>0</v>
      </c>
      <c r="F278" s="154" t="n">
        <v>0</v>
      </c>
      <c r="G278" s="154" t="n">
        <v>0</v>
      </c>
      <c r="H278" s="154" t="n">
        <v>0</v>
      </c>
      <c r="I278" s="154" t="n">
        <v>0</v>
      </c>
      <c r="J278" s="154" t="n">
        <v>0</v>
      </c>
      <c r="K278" s="154" t="n">
        <v>0</v>
      </c>
      <c r="L278" s="154" t="n">
        <v>0</v>
      </c>
      <c r="M278" s="154" t="n">
        <v>0</v>
      </c>
      <c r="N278" s="154" t="n">
        <v>0</v>
      </c>
      <c r="O278" s="154" t="n">
        <v>0</v>
      </c>
      <c r="P278" s="154" t="n">
        <v>0</v>
      </c>
      <c r="Q278" s="154" t="n">
        <v>0</v>
      </c>
      <c r="R278" s="154" t="n">
        <v>0</v>
      </c>
      <c r="S278" s="154" t="n">
        <v>0</v>
      </c>
      <c r="T278" s="154" t="n">
        <v>0</v>
      </c>
      <c r="U278" s="154" t="n">
        <v>0</v>
      </c>
      <c r="V278" s="154" t="n">
        <v>0</v>
      </c>
      <c r="W278" s="154" t="n">
        <v>0</v>
      </c>
      <c r="X278" s="154" t="n">
        <v>0</v>
      </c>
      <c r="Y278" s="154" t="n">
        <v>0</v>
      </c>
      <c r="Z278" s="154" t="n">
        <v>0</v>
      </c>
      <c r="AA278" s="154" t="n">
        <v>0</v>
      </c>
      <c r="AB278" s="154" t="n">
        <v>0</v>
      </c>
      <c r="AC278" s="154" t="n">
        <v>0</v>
      </c>
      <c r="AD278" s="154" t="n">
        <v>0</v>
      </c>
      <c r="AE278" s="154" t="n">
        <v>0</v>
      </c>
      <c r="AF278" s="154" t="n">
        <v>0</v>
      </c>
      <c r="AG278" s="154" t="n">
        <v>0</v>
      </c>
      <c r="AH278" s="154" t="n">
        <v>0</v>
      </c>
      <c r="AI278" s="154" t="n">
        <v>0</v>
      </c>
      <c r="AJ278" s="154" t="n">
        <v>0</v>
      </c>
      <c r="AK278" s="154" t="n">
        <v>0</v>
      </c>
      <c r="AL278" s="154" t="n">
        <v>0</v>
      </c>
      <c r="AM278" s="154" t="n">
        <v>0</v>
      </c>
      <c r="AN278" s="154" t="n">
        <v>0</v>
      </c>
      <c r="AO278" s="154" t="n">
        <v>0</v>
      </c>
      <c r="AP278" s="154" t="n">
        <v>0</v>
      </c>
      <c r="AQ278" s="154" t="n">
        <v>0</v>
      </c>
      <c r="AR278" s="154" t="n">
        <v>0</v>
      </c>
      <c r="AS278" s="154" t="n">
        <v>0</v>
      </c>
      <c r="AT278" s="154" t="n">
        <v>0</v>
      </c>
      <c r="AU278" s="154" t="n">
        <v>0</v>
      </c>
      <c r="AV278" s="154" t="n">
        <v>0</v>
      </c>
      <c r="AW278" s="154" t="n">
        <v>0</v>
      </c>
      <c r="AX278" s="154" t="n">
        <v>0</v>
      </c>
      <c r="AY278" s="154" t="n">
        <v>0</v>
      </c>
      <c r="AZ278" s="154" t="n">
        <v>0</v>
      </c>
      <c r="BA278" s="154" t="n">
        <v>0</v>
      </c>
      <c r="BB278" s="154" t="n">
        <v>0</v>
      </c>
      <c r="BC278" s="154" t="n">
        <v>0</v>
      </c>
      <c r="BD278" s="154" t="n">
        <v>0</v>
      </c>
      <c r="BE278" s="154" t="n">
        <v>0</v>
      </c>
      <c r="BF278" s="154" t="n">
        <v>0</v>
      </c>
      <c r="BG278" s="154" t="n">
        <v>0</v>
      </c>
      <c r="BH278" s="154" t="n">
        <v>0</v>
      </c>
      <c r="BI278" s="154" t="n">
        <v>0</v>
      </c>
      <c r="BJ278" s="154" t="n">
        <v>0</v>
      </c>
      <c r="BK278" s="154" t="n">
        <v>0</v>
      </c>
      <c r="BL278" s="154" t="n">
        <v>0</v>
      </c>
      <c r="BM278" s="154" t="n">
        <v>0</v>
      </c>
      <c r="BN278" s="154" t="n">
        <v>0</v>
      </c>
      <c r="BO278" s="154" t="n">
        <v>0</v>
      </c>
      <c r="BP278" s="154" t="n">
        <v>0</v>
      </c>
      <c r="BQ278" s="154" t="n">
        <v>0</v>
      </c>
      <c r="BR278" s="154" t="n">
        <v>0</v>
      </c>
      <c r="BS278" s="154" t="n">
        <v>0</v>
      </c>
      <c r="BT278" s="154" t="n">
        <v>0</v>
      </c>
      <c r="BU278" s="154" t="n">
        <v>0</v>
      </c>
      <c r="BV278" s="154" t="n">
        <v>0</v>
      </c>
      <c r="BW278" s="154" t="n">
        <v>0</v>
      </c>
      <c r="BX278" s="154" t="n">
        <v>0</v>
      </c>
      <c r="BY278" s="154" t="n">
        <v>0</v>
      </c>
      <c r="BZ278" s="154" t="n">
        <v>0</v>
      </c>
      <c r="CA278" s="154" t="n">
        <v>0</v>
      </c>
      <c r="CB278" s="154" t="n">
        <v>0</v>
      </c>
      <c r="CC278" s="154" t="n">
        <v>0</v>
      </c>
      <c r="CD278" s="154" t="n">
        <v>0</v>
      </c>
      <c r="CE278" s="154" t="n">
        <v>0</v>
      </c>
      <c r="CF278" s="154" t="n">
        <v>0</v>
      </c>
      <c r="CG278" s="154" t="n">
        <v>0</v>
      </c>
      <c r="CH278" s="154" t="n">
        <v>0</v>
      </c>
      <c r="CI278" s="154" t="n">
        <v>0</v>
      </c>
      <c r="CJ278" s="154" t="n">
        <v>0</v>
      </c>
      <c r="CK278" s="154" t="n">
        <v>0</v>
      </c>
      <c r="CL278" s="154" t="n">
        <v>0</v>
      </c>
      <c r="CM278" s="154" t="n">
        <v>0</v>
      </c>
      <c r="CN278" s="154" t="n">
        <v>0</v>
      </c>
      <c r="CO278" s="154" t="n">
        <v>0</v>
      </c>
      <c r="CP278" s="154" t="n">
        <v>0</v>
      </c>
      <c r="CQ278" s="154" t="n">
        <v>0</v>
      </c>
      <c r="CR278" s="154" t="n">
        <v>0</v>
      </c>
      <c r="CS278" s="154" t="n">
        <v>0</v>
      </c>
      <c r="CT278" s="154" t="n">
        <v>0</v>
      </c>
      <c r="CU278" s="154" t="n">
        <v>0</v>
      </c>
      <c r="CV278" s="154" t="n">
        <v>0</v>
      </c>
      <c r="CW278" s="154" t="n">
        <v>0</v>
      </c>
      <c r="CX278" s="154" t="n">
        <v>0</v>
      </c>
      <c r="CY278" s="154" t="n">
        <v>0</v>
      </c>
      <c r="CZ278" s="154" t="n">
        <v>0</v>
      </c>
      <c r="DA278" s="154" t="n">
        <v>0</v>
      </c>
      <c r="DB278" s="154" t="n">
        <v>0</v>
      </c>
      <c r="DC278" s="154" t="n">
        <v>0</v>
      </c>
      <c r="DD278" s="154" t="n">
        <v>0</v>
      </c>
      <c r="DE278" s="154" t="n">
        <v>0</v>
      </c>
      <c r="DF278" s="154" t="n">
        <v>0</v>
      </c>
      <c r="DG278" s="154" t="n">
        <v>0</v>
      </c>
      <c r="DH278" s="154" t="n">
        <v>0</v>
      </c>
      <c r="DI278" s="154" t="n">
        <v>0</v>
      </c>
      <c r="DJ278" s="154" t="n">
        <v>0</v>
      </c>
      <c r="DK278" s="154" t="n">
        <v>0</v>
      </c>
      <c r="DL278" s="154" t="n">
        <v>0</v>
      </c>
      <c r="DM278" s="154" t="n">
        <v>0</v>
      </c>
      <c r="DN278" s="154" t="n">
        <v>0</v>
      </c>
      <c r="DO278" s="154" t="n">
        <v>0</v>
      </c>
      <c r="DP278" s="154" t="n">
        <v>0</v>
      </c>
      <c r="DQ278" s="154" t="n">
        <v>0</v>
      </c>
      <c r="DR278" s="154" t="n">
        <v>0</v>
      </c>
      <c r="DS278" s="154" t="n">
        <v>0</v>
      </c>
      <c r="DT278" s="154" t="n">
        <v>0</v>
      </c>
      <c r="DU278" s="154" t="n">
        <v>0</v>
      </c>
      <c r="DV278" s="154" t="n">
        <v>0</v>
      </c>
      <c r="DW278" s="154" t="n">
        <v>0</v>
      </c>
      <c r="DX278" s="154" t="n">
        <v>0</v>
      </c>
      <c r="DY278" s="154" t="n">
        <v>0</v>
      </c>
      <c r="DZ278" s="154" t="n">
        <v>0</v>
      </c>
      <c r="EA278" s="154" t="n">
        <v>0</v>
      </c>
      <c r="EB278" s="154" t="n">
        <v>0</v>
      </c>
      <c r="EC278" s="154" t="n">
        <v>0</v>
      </c>
      <c r="ED278" s="154" t="n">
        <v>0</v>
      </c>
      <c r="EE278" s="154" t="n">
        <v>0</v>
      </c>
      <c r="EF278" s="154" t="n">
        <v>0</v>
      </c>
      <c r="EG278" s="154" t="n">
        <v>0</v>
      </c>
      <c r="EH278" s="154" t="n">
        <v>0</v>
      </c>
      <c r="EI278" s="154" t="n">
        <v>0</v>
      </c>
      <c r="EJ278" s="154" t="n">
        <v>0</v>
      </c>
      <c r="EK278" s="154" t="n">
        <v>0</v>
      </c>
      <c r="EL278" s="154" t="n">
        <v>0</v>
      </c>
      <c r="EM278" s="154" t="n">
        <v>0</v>
      </c>
      <c r="EN278" s="154" t="n">
        <v>0</v>
      </c>
      <c r="EO278" s="154" t="n">
        <v>0</v>
      </c>
      <c r="EP278" s="154" t="n">
        <v>0</v>
      </c>
      <c r="EQ278" s="154" t="n">
        <v>0</v>
      </c>
      <c r="ER278" s="154" t="n">
        <v>0</v>
      </c>
      <c r="ES278" s="154" t="n">
        <v>0</v>
      </c>
      <c r="ET278" s="154" t="n">
        <v>0</v>
      </c>
      <c r="EU278" s="154" t="n">
        <v>0</v>
      </c>
      <c r="EV278" s="154" t="n">
        <v>0</v>
      </c>
      <c r="EW278" s="154" t="n">
        <v>0</v>
      </c>
      <c r="EX278" s="154" t="n">
        <v>0</v>
      </c>
      <c r="EY278" s="154" t="n">
        <v>0</v>
      </c>
      <c r="EZ278" s="154" t="n">
        <v>0</v>
      </c>
      <c r="FA278" s="154" t="n">
        <v>0</v>
      </c>
      <c r="FB278" s="154" t="n">
        <v>0</v>
      </c>
      <c r="FC278" s="154" t="n">
        <v>0</v>
      </c>
      <c r="FD278" s="154" t="n">
        <v>0</v>
      </c>
      <c r="FE278" s="154" t="n">
        <v>0</v>
      </c>
      <c r="FF278" s="154" t="n">
        <v>0</v>
      </c>
      <c r="FG278" s="154" t="n">
        <v>0</v>
      </c>
      <c r="FH278" s="154" t="n">
        <v>0</v>
      </c>
      <c r="FI278" s="154" t="n">
        <v>0</v>
      </c>
      <c r="FJ278" s="154" t="n">
        <v>0</v>
      </c>
      <c r="FK278" s="155" t="n">
        <v>1</v>
      </c>
      <c r="FL278" s="154" t="n">
        <v>0</v>
      </c>
      <c r="FM278" s="154" t="n">
        <v>0</v>
      </c>
      <c r="FN278" s="154" t="n">
        <v>0</v>
      </c>
      <c r="FO278" s="154" t="n">
        <v>0</v>
      </c>
      <c r="FP278" s="154" t="n">
        <v>0</v>
      </c>
      <c r="FQ278" s="154" t="n">
        <v>0</v>
      </c>
      <c r="FR278" s="154" t="n">
        <v>0</v>
      </c>
      <c r="FS278" s="154" t="n">
        <v>0</v>
      </c>
      <c r="FT278" s="154" t="n">
        <v>0</v>
      </c>
      <c r="FU278" s="154" t="n">
        <v>0</v>
      </c>
      <c r="FV278" s="154" t="n">
        <v>0</v>
      </c>
      <c r="FW278" s="154" t="n">
        <v>0</v>
      </c>
      <c r="FX278" s="154" t="n">
        <v>0</v>
      </c>
      <c r="FY278" s="154" t="n">
        <v>0</v>
      </c>
      <c r="FZ278" s="154" t="n">
        <v>0</v>
      </c>
      <c r="GA278" s="154" t="n">
        <v>0</v>
      </c>
      <c r="GB278" s="154" t="n">
        <v>0</v>
      </c>
      <c r="GC278" s="154" t="n">
        <v>0</v>
      </c>
      <c r="GD278" s="154" t="n">
        <v>0</v>
      </c>
      <c r="GE278" s="154" t="n">
        <v>0</v>
      </c>
      <c r="GF278" s="154" t="n">
        <v>0</v>
      </c>
      <c r="GG278" s="154" t="n">
        <v>0</v>
      </c>
      <c r="GH278" s="154" t="n">
        <v>0</v>
      </c>
      <c r="GI278" s="154" t="n">
        <v>0</v>
      </c>
      <c r="GJ278" s="154" t="n">
        <v>0</v>
      </c>
      <c r="GK278" s="154" t="n">
        <v>0</v>
      </c>
      <c r="GL278" s="154" t="n">
        <v>0</v>
      </c>
      <c r="GM278" s="154" t="n">
        <v>0</v>
      </c>
      <c r="GN278" s="156" t="n">
        <v>0</v>
      </c>
      <c r="GO278" s="154" t="n">
        <v>0</v>
      </c>
      <c r="GP278" s="154" t="n">
        <v>0</v>
      </c>
      <c r="GQ278" s="154" t="n">
        <v>0</v>
      </c>
      <c r="GR278" s="154" t="n">
        <v>0</v>
      </c>
      <c r="GS278" s="154" t="n">
        <v>0</v>
      </c>
      <c r="GT278" s="154" t="n">
        <v>0</v>
      </c>
      <c r="GU278" s="154" t="n">
        <v>0</v>
      </c>
      <c r="GV278" s="154" t="n">
        <v>0</v>
      </c>
      <c r="GW278" s="154" t="n">
        <v>0</v>
      </c>
      <c r="GX278" s="154" t="n">
        <v>0</v>
      </c>
      <c r="GY278" s="154" t="n">
        <v>0</v>
      </c>
      <c r="GZ278" s="154" t="n">
        <v>0</v>
      </c>
      <c r="HA278" s="154" t="n">
        <v>0</v>
      </c>
      <c r="HB278" s="154" t="n">
        <v>0</v>
      </c>
      <c r="HC278" s="154" t="n">
        <v>0</v>
      </c>
      <c r="HD278" s="154" t="n">
        <v>0</v>
      </c>
      <c r="HE278" s="154" t="n">
        <v>0</v>
      </c>
      <c r="HF278" s="154" t="n">
        <v>0</v>
      </c>
      <c r="HG278" s="154" t="n">
        <v>0</v>
      </c>
      <c r="HH278" s="154" t="n">
        <v>0</v>
      </c>
      <c r="HI278" t="n">
        <v>1</v>
      </c>
      <c r="HJ278" t="n">
        <v>1</v>
      </c>
    </row>
    <row r="279" ht="15" customHeight="1" s="132">
      <c r="A279" s="18" t="n">
        <v>540101</v>
      </c>
      <c r="B279" t="inlineStr">
        <is>
          <t>Community Risk and Protective Factors</t>
        </is>
      </c>
      <c r="C279" s="154" t="n">
        <v>0</v>
      </c>
      <c r="D279" s="154" t="n">
        <v>0</v>
      </c>
      <c r="E279" s="154" t="n">
        <v>0</v>
      </c>
      <c r="F279" s="154" t="n">
        <v>0</v>
      </c>
      <c r="G279" s="154" t="n">
        <v>0</v>
      </c>
      <c r="H279" s="154" t="n">
        <v>0</v>
      </c>
      <c r="I279" s="154" t="n">
        <v>0</v>
      </c>
      <c r="J279" s="154" t="n">
        <v>0</v>
      </c>
      <c r="K279" s="154" t="n">
        <v>0</v>
      </c>
      <c r="L279" s="154" t="n">
        <v>0</v>
      </c>
      <c r="M279" s="154" t="n">
        <v>0</v>
      </c>
      <c r="N279" s="154" t="n">
        <v>0</v>
      </c>
      <c r="O279" s="154" t="n">
        <v>0</v>
      </c>
      <c r="P279" s="154" t="n">
        <v>0</v>
      </c>
      <c r="Q279" s="154" t="n">
        <v>0</v>
      </c>
      <c r="R279" s="154" t="n">
        <v>0</v>
      </c>
      <c r="S279" s="154" t="n">
        <v>0</v>
      </c>
      <c r="T279" s="154" t="n">
        <v>0</v>
      </c>
      <c r="U279" s="154" t="n">
        <v>0</v>
      </c>
      <c r="V279" s="154" t="n">
        <v>0</v>
      </c>
      <c r="W279" s="154" t="n">
        <v>0</v>
      </c>
      <c r="X279" s="154" t="n">
        <v>0</v>
      </c>
      <c r="Y279" s="154" t="n">
        <v>0</v>
      </c>
      <c r="Z279" s="154" t="n">
        <v>0</v>
      </c>
      <c r="AA279" s="154" t="n">
        <v>0</v>
      </c>
      <c r="AB279" s="154" t="n">
        <v>0</v>
      </c>
      <c r="AC279" s="154" t="n">
        <v>0</v>
      </c>
      <c r="AD279" s="154" t="n">
        <v>0</v>
      </c>
      <c r="AE279" s="154" t="n">
        <v>0</v>
      </c>
      <c r="AF279" s="154" t="n">
        <v>0</v>
      </c>
      <c r="AG279" s="154" t="n">
        <v>0</v>
      </c>
      <c r="AH279" s="154" t="n">
        <v>0</v>
      </c>
      <c r="AI279" s="154" t="n">
        <v>0</v>
      </c>
      <c r="AJ279" s="154" t="n">
        <v>0</v>
      </c>
      <c r="AK279" s="154" t="n">
        <v>0</v>
      </c>
      <c r="AL279" s="154" t="n">
        <v>0</v>
      </c>
      <c r="AM279" s="154" t="n">
        <v>0</v>
      </c>
      <c r="AN279" s="154" t="n">
        <v>0</v>
      </c>
      <c r="AO279" s="154" t="n">
        <v>0</v>
      </c>
      <c r="AP279" s="154" t="n">
        <v>0</v>
      </c>
      <c r="AQ279" s="154" t="n">
        <v>0</v>
      </c>
      <c r="AR279" s="154" t="n">
        <v>0</v>
      </c>
      <c r="AS279" s="154" t="n">
        <v>0</v>
      </c>
      <c r="AT279" s="154" t="n">
        <v>0</v>
      </c>
      <c r="AU279" s="154" t="n">
        <v>0</v>
      </c>
      <c r="AV279" s="154" t="n">
        <v>0</v>
      </c>
      <c r="AW279" s="154" t="n">
        <v>0</v>
      </c>
      <c r="AX279" s="154" t="n">
        <v>0</v>
      </c>
      <c r="AY279" s="154" t="n">
        <v>0</v>
      </c>
      <c r="AZ279" s="154" t="n">
        <v>0</v>
      </c>
      <c r="BA279" s="154" t="n">
        <v>0</v>
      </c>
      <c r="BB279" s="154" t="n">
        <v>0</v>
      </c>
      <c r="BC279" s="154" t="n">
        <v>0</v>
      </c>
      <c r="BD279" s="154" t="n">
        <v>0</v>
      </c>
      <c r="BE279" s="154" t="n">
        <v>0</v>
      </c>
      <c r="BF279" s="154" t="n">
        <v>0</v>
      </c>
      <c r="BG279" s="154" t="n">
        <v>0</v>
      </c>
      <c r="BH279" s="154" t="n">
        <v>0</v>
      </c>
      <c r="BI279" s="154" t="n">
        <v>0</v>
      </c>
      <c r="BJ279" s="154" t="n">
        <v>0</v>
      </c>
      <c r="BK279" s="154" t="n">
        <v>0</v>
      </c>
      <c r="BL279" s="154" t="n">
        <v>0</v>
      </c>
      <c r="BM279" s="154" t="n">
        <v>0</v>
      </c>
      <c r="BN279" s="154" t="n">
        <v>0</v>
      </c>
      <c r="BO279" s="154" t="n">
        <v>0</v>
      </c>
      <c r="BP279" s="154" t="n">
        <v>0</v>
      </c>
      <c r="BQ279" s="154" t="n">
        <v>0</v>
      </c>
      <c r="BR279" s="154" t="n">
        <v>0</v>
      </c>
      <c r="BS279" s="154" t="n">
        <v>0</v>
      </c>
      <c r="BT279" s="154" t="n">
        <v>0</v>
      </c>
      <c r="BU279" s="154" t="n">
        <v>0</v>
      </c>
      <c r="BV279" s="154" t="n">
        <v>0</v>
      </c>
      <c r="BW279" s="154" t="n">
        <v>0</v>
      </c>
      <c r="BX279" s="154" t="n">
        <v>0</v>
      </c>
      <c r="BY279" s="154" t="n">
        <v>0</v>
      </c>
      <c r="BZ279" s="154" t="n">
        <v>0</v>
      </c>
      <c r="CA279" s="154" t="n">
        <v>0</v>
      </c>
      <c r="CB279" s="154" t="n">
        <v>0</v>
      </c>
      <c r="CC279" s="154" t="n">
        <v>0</v>
      </c>
      <c r="CD279" s="154" t="n">
        <v>0</v>
      </c>
      <c r="CE279" s="154" t="n">
        <v>0</v>
      </c>
      <c r="CF279" s="154" t="n">
        <v>0</v>
      </c>
      <c r="CG279" s="154" t="n">
        <v>0</v>
      </c>
      <c r="CH279" s="154" t="n">
        <v>0</v>
      </c>
      <c r="CI279" s="154" t="n">
        <v>0</v>
      </c>
      <c r="CJ279" s="154" t="n">
        <v>0</v>
      </c>
      <c r="CK279" s="154" t="n">
        <v>0</v>
      </c>
      <c r="CL279" s="154" t="n">
        <v>0</v>
      </c>
      <c r="CM279" s="154" t="n">
        <v>0</v>
      </c>
      <c r="CN279" s="154" t="n">
        <v>0</v>
      </c>
      <c r="CO279" s="154" t="n">
        <v>0</v>
      </c>
      <c r="CP279" s="154" t="n">
        <v>0</v>
      </c>
      <c r="CQ279" s="154" t="n">
        <v>0</v>
      </c>
      <c r="CR279" s="154" t="n">
        <v>0</v>
      </c>
      <c r="CS279" s="154" t="n">
        <v>0</v>
      </c>
      <c r="CT279" s="154" t="n">
        <v>0</v>
      </c>
      <c r="CU279" s="154" t="n">
        <v>0</v>
      </c>
      <c r="CV279" s="154" t="n">
        <v>0</v>
      </c>
      <c r="CW279" s="154" t="n">
        <v>0</v>
      </c>
      <c r="CX279" s="154" t="n">
        <v>0</v>
      </c>
      <c r="CY279" s="154" t="n">
        <v>0</v>
      </c>
      <c r="CZ279" s="154" t="n">
        <v>0</v>
      </c>
      <c r="DA279" s="154" t="n">
        <v>0</v>
      </c>
      <c r="DB279" s="154" t="n">
        <v>0</v>
      </c>
      <c r="DC279" s="154" t="n">
        <v>0</v>
      </c>
      <c r="DD279" s="154" t="n">
        <v>0</v>
      </c>
      <c r="DE279" s="154" t="n">
        <v>0</v>
      </c>
      <c r="DF279" s="154" t="n">
        <v>0</v>
      </c>
      <c r="DG279" s="154" t="n">
        <v>0</v>
      </c>
      <c r="DH279" s="155" t="n">
        <v>1</v>
      </c>
      <c r="DI279" s="154" t="n">
        <v>0</v>
      </c>
      <c r="DJ279" s="154" t="n">
        <v>0</v>
      </c>
      <c r="DK279" s="154" t="n">
        <v>0</v>
      </c>
      <c r="DL279" s="154" t="n">
        <v>0</v>
      </c>
      <c r="DM279" s="154" t="n">
        <v>0</v>
      </c>
      <c r="DN279" s="154" t="n">
        <v>0</v>
      </c>
      <c r="DO279" s="154" t="n">
        <v>0</v>
      </c>
      <c r="DP279" s="154" t="n">
        <v>0</v>
      </c>
      <c r="DQ279" s="154" t="n">
        <v>0</v>
      </c>
      <c r="DR279" s="154" t="n">
        <v>0</v>
      </c>
      <c r="DS279" s="154" t="n">
        <v>0</v>
      </c>
      <c r="DT279" s="154" t="n">
        <v>0</v>
      </c>
      <c r="DU279" s="154" t="n">
        <v>0</v>
      </c>
      <c r="DV279" s="154" t="n">
        <v>0</v>
      </c>
      <c r="DW279" s="154" t="n">
        <v>0</v>
      </c>
      <c r="DX279" s="154" t="n">
        <v>0</v>
      </c>
      <c r="DY279" s="154" t="n">
        <v>0</v>
      </c>
      <c r="DZ279" s="154" t="n">
        <v>0</v>
      </c>
      <c r="EA279" s="154" t="n">
        <v>0</v>
      </c>
      <c r="EB279" s="154" t="n">
        <v>0</v>
      </c>
      <c r="EC279" s="154" t="n">
        <v>0</v>
      </c>
      <c r="ED279" s="154" t="n">
        <v>0</v>
      </c>
      <c r="EE279" s="154" t="n">
        <v>0</v>
      </c>
      <c r="EF279" s="154" t="n">
        <v>0</v>
      </c>
      <c r="EG279" s="154" t="n">
        <v>0</v>
      </c>
      <c r="EH279" s="154" t="n">
        <v>0</v>
      </c>
      <c r="EI279" s="154" t="n">
        <v>0</v>
      </c>
      <c r="EJ279" s="154" t="n">
        <v>0</v>
      </c>
      <c r="EK279" s="154" t="n">
        <v>0</v>
      </c>
      <c r="EL279" s="154" t="n">
        <v>0</v>
      </c>
      <c r="EM279" s="154" t="n">
        <v>0</v>
      </c>
      <c r="EN279" s="154" t="n">
        <v>0</v>
      </c>
      <c r="EO279" s="154" t="n">
        <v>0</v>
      </c>
      <c r="EP279" s="154" t="n">
        <v>0</v>
      </c>
      <c r="EQ279" s="154" t="n">
        <v>0</v>
      </c>
      <c r="ER279" s="154" t="n">
        <v>0</v>
      </c>
      <c r="ES279" s="154" t="n">
        <v>0</v>
      </c>
      <c r="ET279" s="154" t="n">
        <v>0</v>
      </c>
      <c r="EU279" s="154" t="n">
        <v>0</v>
      </c>
      <c r="EV279" s="154" t="n">
        <v>0</v>
      </c>
      <c r="EW279" s="154" t="n">
        <v>0</v>
      </c>
      <c r="EX279" s="154" t="n">
        <v>0</v>
      </c>
      <c r="EY279" s="154" t="n">
        <v>0</v>
      </c>
      <c r="EZ279" s="154" t="n">
        <v>0</v>
      </c>
      <c r="FA279" s="154" t="n">
        <v>0</v>
      </c>
      <c r="FB279" s="154" t="n">
        <v>0</v>
      </c>
      <c r="FC279" s="154" t="n">
        <v>0</v>
      </c>
      <c r="FD279" s="154" t="n">
        <v>0</v>
      </c>
      <c r="FE279" s="154" t="n">
        <v>0</v>
      </c>
      <c r="FF279" s="154" t="n">
        <v>0</v>
      </c>
      <c r="FG279" s="154" t="n">
        <v>0</v>
      </c>
      <c r="FH279" s="154" t="n">
        <v>0</v>
      </c>
      <c r="FI279" s="154" t="n">
        <v>0</v>
      </c>
      <c r="FJ279" s="154" t="n">
        <v>0</v>
      </c>
      <c r="FK279" s="154" t="n">
        <v>0</v>
      </c>
      <c r="FL279" s="154" t="n">
        <v>0</v>
      </c>
      <c r="FM279" s="154" t="n">
        <v>0</v>
      </c>
      <c r="FN279" s="154" t="n">
        <v>0</v>
      </c>
      <c r="FO279" s="154" t="n">
        <v>0</v>
      </c>
      <c r="FP279" s="154" t="n">
        <v>0</v>
      </c>
      <c r="FQ279" s="154" t="n">
        <v>0</v>
      </c>
      <c r="FR279" s="154" t="n">
        <v>0</v>
      </c>
      <c r="FS279" s="154" t="n">
        <v>0</v>
      </c>
      <c r="FT279" s="154" t="n">
        <v>0</v>
      </c>
      <c r="FU279" s="154" t="n">
        <v>0</v>
      </c>
      <c r="FV279" s="154" t="n">
        <v>0</v>
      </c>
      <c r="FW279" s="154" t="n">
        <v>0</v>
      </c>
      <c r="FX279" s="154" t="n">
        <v>0</v>
      </c>
      <c r="FY279" s="154" t="n">
        <v>0</v>
      </c>
      <c r="FZ279" s="154" t="n">
        <v>0</v>
      </c>
      <c r="GA279" s="154" t="n">
        <v>0</v>
      </c>
      <c r="GB279" s="154" t="n">
        <v>0</v>
      </c>
      <c r="GC279" s="154" t="n">
        <v>0</v>
      </c>
      <c r="GD279" s="154" t="n">
        <v>0</v>
      </c>
      <c r="GE279" s="154" t="n">
        <v>0</v>
      </c>
      <c r="GF279" s="154" t="n">
        <v>0</v>
      </c>
      <c r="GG279" s="154" t="n">
        <v>0</v>
      </c>
      <c r="GH279" s="154" t="n">
        <v>0</v>
      </c>
      <c r="GI279" s="154" t="n">
        <v>0</v>
      </c>
      <c r="GJ279" s="154" t="n">
        <v>0</v>
      </c>
      <c r="GK279" s="154" t="n">
        <v>0</v>
      </c>
      <c r="GL279" s="154" t="n">
        <v>0</v>
      </c>
      <c r="GM279" s="154" t="n">
        <v>0</v>
      </c>
      <c r="GN279" s="156" t="n">
        <v>0</v>
      </c>
      <c r="GO279" s="154" t="n">
        <v>0</v>
      </c>
      <c r="GP279" s="154" t="n">
        <v>0</v>
      </c>
      <c r="GQ279" s="154" t="n">
        <v>0</v>
      </c>
      <c r="GR279" s="154" t="n">
        <v>0</v>
      </c>
      <c r="GS279" s="154" t="n">
        <v>0</v>
      </c>
      <c r="GT279" s="154" t="n">
        <v>0</v>
      </c>
      <c r="GU279" s="154" t="n">
        <v>0</v>
      </c>
      <c r="GV279" s="154" t="n">
        <v>0</v>
      </c>
      <c r="GW279" s="154" t="n">
        <v>0</v>
      </c>
      <c r="GX279" s="154" t="n">
        <v>0</v>
      </c>
      <c r="GY279" s="154" t="n">
        <v>0</v>
      </c>
      <c r="GZ279" s="154" t="n">
        <v>0</v>
      </c>
      <c r="HA279" s="154" t="n">
        <v>0</v>
      </c>
      <c r="HB279" s="154" t="n">
        <v>0</v>
      </c>
      <c r="HC279" s="154" t="n">
        <v>0</v>
      </c>
      <c r="HD279" s="154" t="n">
        <v>0</v>
      </c>
      <c r="HE279" s="154" t="n">
        <v>0</v>
      </c>
      <c r="HF279" s="154" t="n">
        <v>0</v>
      </c>
      <c r="HG279" s="154" t="n">
        <v>0</v>
      </c>
      <c r="HH279" s="154" t="n">
        <v>0</v>
      </c>
      <c r="HI279" t="n">
        <v>1</v>
      </c>
      <c r="HJ279" t="n">
        <v>0</v>
      </c>
    </row>
    <row r="280" ht="15" customHeight="1" s="132">
      <c r="A280" s="18" t="n">
        <v>540402</v>
      </c>
      <c r="B280" t="inlineStr">
        <is>
          <t>Peer/Partner Substance Use and Tolerance of Substance Use</t>
        </is>
      </c>
      <c r="C280" s="154" t="n">
        <v>0</v>
      </c>
      <c r="D280" s="154" t="n">
        <v>0</v>
      </c>
      <c r="E280" s="154" t="n">
        <v>0</v>
      </c>
      <c r="F280" s="154" t="n">
        <v>0</v>
      </c>
      <c r="G280" s="154" t="n">
        <v>0</v>
      </c>
      <c r="H280" s="154" t="n">
        <v>0</v>
      </c>
      <c r="I280" s="154" t="n">
        <v>0</v>
      </c>
      <c r="J280" s="154" t="n">
        <v>0</v>
      </c>
      <c r="K280" s="154" t="n">
        <v>0</v>
      </c>
      <c r="L280" s="154" t="n">
        <v>0</v>
      </c>
      <c r="M280" s="154" t="n">
        <v>0</v>
      </c>
      <c r="N280" s="154" t="n">
        <v>0</v>
      </c>
      <c r="O280" s="154" t="n">
        <v>0</v>
      </c>
      <c r="P280" s="154" t="n">
        <v>0</v>
      </c>
      <c r="Q280" s="154" t="n">
        <v>0</v>
      </c>
      <c r="R280" s="154" t="n">
        <v>0</v>
      </c>
      <c r="S280" s="154" t="n">
        <v>0</v>
      </c>
      <c r="T280" s="154" t="n">
        <v>0</v>
      </c>
      <c r="U280" s="154" t="n">
        <v>0</v>
      </c>
      <c r="V280" s="154" t="n">
        <v>0</v>
      </c>
      <c r="W280" s="154" t="n">
        <v>0</v>
      </c>
      <c r="X280" s="154" t="n">
        <v>0</v>
      </c>
      <c r="Y280" s="154" t="n">
        <v>0</v>
      </c>
      <c r="Z280" s="154" t="n">
        <v>0</v>
      </c>
      <c r="AA280" s="154" t="n">
        <v>0</v>
      </c>
      <c r="AB280" s="154" t="n">
        <v>0</v>
      </c>
      <c r="AC280" s="154" t="n">
        <v>0</v>
      </c>
      <c r="AD280" s="154" t="n">
        <v>0</v>
      </c>
      <c r="AE280" s="154" t="n">
        <v>0</v>
      </c>
      <c r="AF280" s="154" t="n">
        <v>0</v>
      </c>
      <c r="AG280" s="154" t="n">
        <v>0</v>
      </c>
      <c r="AH280" s="154" t="n">
        <v>0</v>
      </c>
      <c r="AI280" s="154" t="n">
        <v>0</v>
      </c>
      <c r="AJ280" s="154" t="n">
        <v>0</v>
      </c>
      <c r="AK280" s="154" t="n">
        <v>0</v>
      </c>
      <c r="AL280" s="154" t="n">
        <v>0</v>
      </c>
      <c r="AM280" s="154" t="n">
        <v>0</v>
      </c>
      <c r="AN280" s="154" t="n">
        <v>0</v>
      </c>
      <c r="AO280" s="154" t="n">
        <v>0</v>
      </c>
      <c r="AP280" s="154" t="n">
        <v>0</v>
      </c>
      <c r="AQ280" s="154" t="n">
        <v>0</v>
      </c>
      <c r="AR280" s="154" t="n">
        <v>0</v>
      </c>
      <c r="AS280" s="154" t="n">
        <v>0</v>
      </c>
      <c r="AT280" s="154" t="n">
        <v>0</v>
      </c>
      <c r="AU280" s="154" t="n">
        <v>0</v>
      </c>
      <c r="AV280" s="154" t="n">
        <v>0</v>
      </c>
      <c r="AW280" s="154" t="n">
        <v>0</v>
      </c>
      <c r="AX280" s="154" t="n">
        <v>0</v>
      </c>
      <c r="AY280" s="154" t="n">
        <v>0</v>
      </c>
      <c r="AZ280" s="154" t="n">
        <v>0</v>
      </c>
      <c r="BA280" s="154" t="n">
        <v>0</v>
      </c>
      <c r="BB280" s="154" t="n">
        <v>0</v>
      </c>
      <c r="BC280" s="154" t="n">
        <v>0</v>
      </c>
      <c r="BD280" s="154" t="n">
        <v>0</v>
      </c>
      <c r="BE280" s="154" t="n">
        <v>0</v>
      </c>
      <c r="BF280" s="154" t="n">
        <v>0</v>
      </c>
      <c r="BG280" s="154" t="n">
        <v>0</v>
      </c>
      <c r="BH280" s="154" t="n">
        <v>0</v>
      </c>
      <c r="BI280" s="154" t="n">
        <v>0</v>
      </c>
      <c r="BJ280" s="154" t="n">
        <v>0</v>
      </c>
      <c r="BK280" s="154" t="n">
        <v>0</v>
      </c>
      <c r="BL280" s="154" t="n">
        <v>0</v>
      </c>
      <c r="BM280" s="154" t="n">
        <v>0</v>
      </c>
      <c r="BN280" s="154" t="n">
        <v>0</v>
      </c>
      <c r="BO280" s="154" t="n">
        <v>0</v>
      </c>
      <c r="BP280" s="154" t="n">
        <v>0</v>
      </c>
      <c r="BQ280" s="154" t="n">
        <v>0</v>
      </c>
      <c r="BR280" s="154" t="n">
        <v>0</v>
      </c>
      <c r="BS280" s="154" t="n">
        <v>0</v>
      </c>
      <c r="BT280" s="154" t="n">
        <v>0</v>
      </c>
      <c r="BU280" s="154" t="n">
        <v>0</v>
      </c>
      <c r="BV280" s="154" t="n">
        <v>0</v>
      </c>
      <c r="BW280" s="154" t="n">
        <v>0</v>
      </c>
      <c r="BX280" s="154" t="n">
        <v>0</v>
      </c>
      <c r="BY280" s="154" t="n">
        <v>0</v>
      </c>
      <c r="BZ280" s="154" t="n">
        <v>0</v>
      </c>
      <c r="CA280" s="154" t="n">
        <v>0</v>
      </c>
      <c r="CB280" s="154" t="n">
        <v>0</v>
      </c>
      <c r="CC280" s="154" t="n">
        <v>0</v>
      </c>
      <c r="CD280" s="154" t="n">
        <v>0</v>
      </c>
      <c r="CE280" s="154" t="n">
        <v>0</v>
      </c>
      <c r="CF280" s="154" t="n">
        <v>0</v>
      </c>
      <c r="CG280" s="154" t="n">
        <v>0</v>
      </c>
      <c r="CH280" s="154" t="n">
        <v>0</v>
      </c>
      <c r="CI280" s="154" t="n">
        <v>0</v>
      </c>
      <c r="CJ280" s="154" t="n">
        <v>0</v>
      </c>
      <c r="CK280" s="154" t="n">
        <v>0</v>
      </c>
      <c r="CL280" s="154" t="n">
        <v>0</v>
      </c>
      <c r="CM280" s="154" t="n">
        <v>0</v>
      </c>
      <c r="CN280" s="154" t="n">
        <v>0</v>
      </c>
      <c r="CO280" s="154" t="n">
        <v>0</v>
      </c>
      <c r="CP280" s="154" t="n">
        <v>0</v>
      </c>
      <c r="CQ280" s="154" t="n">
        <v>0</v>
      </c>
      <c r="CR280" s="154" t="n">
        <v>0</v>
      </c>
      <c r="CS280" s="154" t="n">
        <v>0</v>
      </c>
      <c r="CT280" s="154" t="n">
        <v>0</v>
      </c>
      <c r="CU280" s="154" t="n">
        <v>0</v>
      </c>
      <c r="CV280" s="154" t="n">
        <v>0</v>
      </c>
      <c r="CW280" s="154" t="n">
        <v>0</v>
      </c>
      <c r="CX280" s="154" t="n">
        <v>0</v>
      </c>
      <c r="CY280" s="154" t="n">
        <v>0</v>
      </c>
      <c r="CZ280" s="154" t="n">
        <v>0</v>
      </c>
      <c r="DA280" s="154" t="n">
        <v>0</v>
      </c>
      <c r="DB280" s="154" t="n">
        <v>0</v>
      </c>
      <c r="DC280" s="154" t="n">
        <v>0</v>
      </c>
      <c r="DD280" s="154" t="n">
        <v>0</v>
      </c>
      <c r="DE280" s="154" t="n">
        <v>0</v>
      </c>
      <c r="DF280" s="154" t="n">
        <v>0</v>
      </c>
      <c r="DG280" s="154" t="n">
        <v>0</v>
      </c>
      <c r="DH280" s="154" t="n">
        <v>0</v>
      </c>
      <c r="DI280" s="154" t="n">
        <v>0</v>
      </c>
      <c r="DJ280" s="154" t="n">
        <v>0</v>
      </c>
      <c r="DK280" s="154" t="n">
        <v>0</v>
      </c>
      <c r="DL280" s="154" t="n">
        <v>0</v>
      </c>
      <c r="DM280" s="154" t="n">
        <v>0</v>
      </c>
      <c r="DN280" s="154" t="n">
        <v>0</v>
      </c>
      <c r="DO280" s="154" t="n">
        <v>0</v>
      </c>
      <c r="DP280" s="154" t="n">
        <v>0</v>
      </c>
      <c r="DQ280" s="154" t="n">
        <v>0</v>
      </c>
      <c r="DR280" s="154" t="n">
        <v>0</v>
      </c>
      <c r="DS280" s="154" t="n">
        <v>0</v>
      </c>
      <c r="DT280" s="154" t="n">
        <v>0</v>
      </c>
      <c r="DU280" s="154" t="n">
        <v>0</v>
      </c>
      <c r="DV280" s="154" t="n">
        <v>0</v>
      </c>
      <c r="DW280" s="154" t="n">
        <v>0</v>
      </c>
      <c r="DX280" s="154" t="n">
        <v>0</v>
      </c>
      <c r="DY280" s="154" t="n">
        <v>0</v>
      </c>
      <c r="DZ280" s="154" t="n">
        <v>0</v>
      </c>
      <c r="EA280" s="154" t="n">
        <v>0</v>
      </c>
      <c r="EB280" s="154" t="n">
        <v>0</v>
      </c>
      <c r="EC280" s="154" t="n">
        <v>0</v>
      </c>
      <c r="ED280" s="154" t="n">
        <v>0</v>
      </c>
      <c r="EE280" s="154" t="n">
        <v>0</v>
      </c>
      <c r="EF280" s="154" t="n">
        <v>0</v>
      </c>
      <c r="EG280" s="154" t="n">
        <v>0</v>
      </c>
      <c r="EH280" s="154" t="n">
        <v>0</v>
      </c>
      <c r="EI280" s="154" t="n">
        <v>0</v>
      </c>
      <c r="EJ280" s="154" t="n">
        <v>0</v>
      </c>
      <c r="EK280" s="154" t="n">
        <v>0</v>
      </c>
      <c r="EL280" s="154" t="n">
        <v>0</v>
      </c>
      <c r="EM280" s="154" t="n">
        <v>0</v>
      </c>
      <c r="EN280" s="154" t="n">
        <v>0</v>
      </c>
      <c r="EO280" s="154" t="n">
        <v>0</v>
      </c>
      <c r="EP280" s="154" t="n">
        <v>0</v>
      </c>
      <c r="EQ280" s="154" t="n">
        <v>0</v>
      </c>
      <c r="ER280" s="155" t="n">
        <v>1</v>
      </c>
      <c r="ES280" s="154" t="n">
        <v>0</v>
      </c>
      <c r="ET280" s="154" t="n">
        <v>0</v>
      </c>
      <c r="EU280" s="154" t="n">
        <v>0</v>
      </c>
      <c r="EV280" s="154" t="n">
        <v>0</v>
      </c>
      <c r="EW280" s="154" t="n">
        <v>0</v>
      </c>
      <c r="EX280" s="154" t="n">
        <v>0</v>
      </c>
      <c r="EY280" s="154" t="n">
        <v>0</v>
      </c>
      <c r="EZ280" s="154" t="n">
        <v>0</v>
      </c>
      <c r="FA280" s="154" t="n">
        <v>0</v>
      </c>
      <c r="FB280" s="154" t="n">
        <v>0</v>
      </c>
      <c r="FC280" s="154" t="n">
        <v>0</v>
      </c>
      <c r="FD280" s="154" t="n">
        <v>0</v>
      </c>
      <c r="FE280" s="154" t="n">
        <v>0</v>
      </c>
      <c r="FF280" s="154" t="n">
        <v>0</v>
      </c>
      <c r="FG280" s="154" t="n">
        <v>0</v>
      </c>
      <c r="FH280" s="154" t="n">
        <v>0</v>
      </c>
      <c r="FI280" s="154" t="n">
        <v>0</v>
      </c>
      <c r="FJ280" s="154" t="n">
        <v>0</v>
      </c>
      <c r="FK280" s="154" t="n">
        <v>0</v>
      </c>
      <c r="FL280" s="154" t="n">
        <v>0</v>
      </c>
      <c r="FM280" s="154" t="n">
        <v>0</v>
      </c>
      <c r="FN280" s="154" t="n">
        <v>0</v>
      </c>
      <c r="FO280" s="154" t="n">
        <v>0</v>
      </c>
      <c r="FP280" s="154" t="n">
        <v>0</v>
      </c>
      <c r="FQ280" s="154" t="n">
        <v>0</v>
      </c>
      <c r="FR280" s="154" t="n">
        <v>0</v>
      </c>
      <c r="FS280" s="154" t="n">
        <v>0</v>
      </c>
      <c r="FT280" s="154" t="n">
        <v>0</v>
      </c>
      <c r="FU280" s="154" t="n">
        <v>0</v>
      </c>
      <c r="FV280" s="154" t="n">
        <v>0</v>
      </c>
      <c r="FW280" s="154" t="n">
        <v>0</v>
      </c>
      <c r="FX280" s="154" t="n">
        <v>0</v>
      </c>
      <c r="FY280" s="154" t="n">
        <v>0</v>
      </c>
      <c r="FZ280" s="154" t="n">
        <v>0</v>
      </c>
      <c r="GA280" s="154" t="n">
        <v>0</v>
      </c>
      <c r="GB280" s="154" t="n">
        <v>0</v>
      </c>
      <c r="GC280" s="154" t="n">
        <v>0</v>
      </c>
      <c r="GD280" s="154" t="n">
        <v>0</v>
      </c>
      <c r="GE280" s="154" t="n">
        <v>0</v>
      </c>
      <c r="GF280" s="154" t="n">
        <v>0</v>
      </c>
      <c r="GG280" s="154" t="n">
        <v>0</v>
      </c>
      <c r="GH280" s="154" t="n">
        <v>0</v>
      </c>
      <c r="GI280" s="154" t="n">
        <v>0</v>
      </c>
      <c r="GJ280" s="154" t="n">
        <v>0</v>
      </c>
      <c r="GK280" s="154" t="n">
        <v>0</v>
      </c>
      <c r="GL280" s="154" t="n">
        <v>0</v>
      </c>
      <c r="GM280" s="154" t="n">
        <v>0</v>
      </c>
      <c r="GN280" s="156" t="n">
        <v>0</v>
      </c>
      <c r="GO280" s="154" t="n">
        <v>0</v>
      </c>
      <c r="GP280" s="154" t="n">
        <v>0</v>
      </c>
      <c r="GQ280" s="154" t="n">
        <v>0</v>
      </c>
      <c r="GR280" s="154" t="n">
        <v>0</v>
      </c>
      <c r="GS280" s="154" t="n">
        <v>0</v>
      </c>
      <c r="GT280" s="154" t="n">
        <v>0</v>
      </c>
      <c r="GU280" s="154" t="n">
        <v>0</v>
      </c>
      <c r="GV280" s="154" t="n">
        <v>0</v>
      </c>
      <c r="GW280" s="154" t="n">
        <v>0</v>
      </c>
      <c r="GX280" s="154" t="n">
        <v>0</v>
      </c>
      <c r="GY280" s="154" t="n">
        <v>0</v>
      </c>
      <c r="GZ280" s="154" t="n">
        <v>0</v>
      </c>
      <c r="HA280" s="154" t="n">
        <v>0</v>
      </c>
      <c r="HB280" s="154" t="n">
        <v>0</v>
      </c>
      <c r="HC280" s="154" t="n">
        <v>0</v>
      </c>
      <c r="HD280" s="154" t="n">
        <v>0</v>
      </c>
      <c r="HE280" s="154" t="n">
        <v>0</v>
      </c>
      <c r="HF280" s="154" t="n">
        <v>0</v>
      </c>
      <c r="HG280" s="154" t="n">
        <v>0</v>
      </c>
      <c r="HH280" s="154" t="n">
        <v>0</v>
      </c>
      <c r="HI280" t="n">
        <v>1</v>
      </c>
      <c r="HJ280" t="n">
        <v>1</v>
      </c>
    </row>
    <row r="281" ht="15" customHeight="1" s="132">
      <c r="A281" s="18" t="n">
        <v>540501</v>
      </c>
      <c r="B281" t="inlineStr">
        <is>
          <t>School Risk and Protective Factors</t>
        </is>
      </c>
      <c r="C281" s="154" t="n">
        <v>0</v>
      </c>
      <c r="D281" s="154" t="n">
        <v>0</v>
      </c>
      <c r="E281" s="154" t="n">
        <v>0</v>
      </c>
      <c r="F281" s="154" t="n">
        <v>0</v>
      </c>
      <c r="G281" s="154" t="n">
        <v>0</v>
      </c>
      <c r="H281" s="154" t="n">
        <v>0</v>
      </c>
      <c r="I281" s="154" t="n">
        <v>0</v>
      </c>
      <c r="J281" s="154" t="n">
        <v>0</v>
      </c>
      <c r="K281" s="154" t="n">
        <v>0</v>
      </c>
      <c r="L281" s="154" t="n">
        <v>0</v>
      </c>
      <c r="M281" s="154" t="n">
        <v>0</v>
      </c>
      <c r="N281" s="154" t="n">
        <v>0</v>
      </c>
      <c r="O281" s="154" t="n">
        <v>0</v>
      </c>
      <c r="P281" s="154" t="n">
        <v>0</v>
      </c>
      <c r="Q281" s="154" t="n">
        <v>0</v>
      </c>
      <c r="R281" s="154" t="n">
        <v>0</v>
      </c>
      <c r="S281" s="154" t="n">
        <v>0</v>
      </c>
      <c r="T281" s="154" t="n">
        <v>0</v>
      </c>
      <c r="U281" s="154" t="n">
        <v>0</v>
      </c>
      <c r="V281" s="154" t="n">
        <v>0</v>
      </c>
      <c r="W281" s="155" t="n">
        <v>1</v>
      </c>
      <c r="X281" s="154" t="n">
        <v>0</v>
      </c>
      <c r="Y281" s="154" t="n">
        <v>0</v>
      </c>
      <c r="Z281" s="154" t="n">
        <v>0</v>
      </c>
      <c r="AA281" s="154" t="n">
        <v>0</v>
      </c>
      <c r="AB281" s="154" t="n">
        <v>0</v>
      </c>
      <c r="AC281" s="154" t="n">
        <v>0</v>
      </c>
      <c r="AD281" s="154" t="n">
        <v>0</v>
      </c>
      <c r="AE281" s="154" t="n">
        <v>0</v>
      </c>
      <c r="AF281" s="154" t="n">
        <v>0</v>
      </c>
      <c r="AG281" s="154" t="n">
        <v>0</v>
      </c>
      <c r="AH281" s="154" t="n">
        <v>0</v>
      </c>
      <c r="AI281" s="154" t="n">
        <v>0</v>
      </c>
      <c r="AJ281" s="154" t="n">
        <v>0</v>
      </c>
      <c r="AK281" s="154" t="n">
        <v>0</v>
      </c>
      <c r="AL281" s="154" t="n">
        <v>0</v>
      </c>
      <c r="AM281" s="154" t="n">
        <v>0</v>
      </c>
      <c r="AN281" s="154" t="n">
        <v>0</v>
      </c>
      <c r="AO281" s="154" t="n">
        <v>0</v>
      </c>
      <c r="AP281" s="154" t="n">
        <v>0</v>
      </c>
      <c r="AQ281" s="154" t="n">
        <v>0</v>
      </c>
      <c r="AR281" s="154" t="n">
        <v>0</v>
      </c>
      <c r="AS281" s="154" t="n">
        <v>0</v>
      </c>
      <c r="AT281" s="154" t="n">
        <v>0</v>
      </c>
      <c r="AU281" s="154" t="n">
        <v>0</v>
      </c>
      <c r="AV281" s="154" t="n">
        <v>0</v>
      </c>
      <c r="AW281" s="154" t="n">
        <v>0</v>
      </c>
      <c r="AX281" s="154" t="n">
        <v>0</v>
      </c>
      <c r="AY281" s="154" t="n">
        <v>0</v>
      </c>
      <c r="AZ281" s="154" t="n">
        <v>0</v>
      </c>
      <c r="BA281" s="154" t="n">
        <v>0</v>
      </c>
      <c r="BB281" s="154" t="n">
        <v>0</v>
      </c>
      <c r="BC281" s="154" t="n">
        <v>0</v>
      </c>
      <c r="BD281" s="154" t="n">
        <v>0</v>
      </c>
      <c r="BE281" s="154" t="n">
        <v>0</v>
      </c>
      <c r="BF281" s="154" t="n">
        <v>0</v>
      </c>
      <c r="BG281" s="154" t="n">
        <v>0</v>
      </c>
      <c r="BH281" s="154" t="n">
        <v>0</v>
      </c>
      <c r="BI281" s="154" t="n">
        <v>0</v>
      </c>
      <c r="BJ281" s="154" t="n">
        <v>0</v>
      </c>
      <c r="BK281" s="154" t="n">
        <v>0</v>
      </c>
      <c r="BL281" s="154" t="n">
        <v>0</v>
      </c>
      <c r="BM281" s="154" t="n">
        <v>0</v>
      </c>
      <c r="BN281" s="154" t="n">
        <v>0</v>
      </c>
      <c r="BO281" s="154" t="n">
        <v>0</v>
      </c>
      <c r="BP281" s="154" t="n">
        <v>0</v>
      </c>
      <c r="BQ281" s="154" t="n">
        <v>0</v>
      </c>
      <c r="BR281" s="154" t="n">
        <v>0</v>
      </c>
      <c r="BS281" s="154" t="n">
        <v>0</v>
      </c>
      <c r="BT281" s="154" t="n">
        <v>0</v>
      </c>
      <c r="BU281" s="154" t="n">
        <v>0</v>
      </c>
      <c r="BV281" s="154" t="n">
        <v>0</v>
      </c>
      <c r="BW281" s="154" t="n">
        <v>0</v>
      </c>
      <c r="BX281" s="154" t="n">
        <v>0</v>
      </c>
      <c r="BY281" s="154" t="n">
        <v>0</v>
      </c>
      <c r="BZ281" s="154" t="n">
        <v>0</v>
      </c>
      <c r="CA281" s="154" t="n">
        <v>0</v>
      </c>
      <c r="CB281" s="154" t="n">
        <v>0</v>
      </c>
      <c r="CC281" s="154" t="n">
        <v>0</v>
      </c>
      <c r="CD281" s="154" t="n">
        <v>0</v>
      </c>
      <c r="CE281" s="154" t="n">
        <v>0</v>
      </c>
      <c r="CF281" s="154" t="n">
        <v>0</v>
      </c>
      <c r="CG281" s="154" t="n">
        <v>0</v>
      </c>
      <c r="CH281" s="154" t="n">
        <v>0</v>
      </c>
      <c r="CI281" s="154" t="n">
        <v>0</v>
      </c>
      <c r="CJ281" s="154" t="n">
        <v>0</v>
      </c>
      <c r="CK281" s="154" t="n">
        <v>0</v>
      </c>
      <c r="CL281" s="154" t="n">
        <v>0</v>
      </c>
      <c r="CM281" s="154" t="n">
        <v>0</v>
      </c>
      <c r="CN281" s="154" t="n">
        <v>0</v>
      </c>
      <c r="CO281" s="154" t="n">
        <v>0</v>
      </c>
      <c r="CP281" s="154" t="n">
        <v>0</v>
      </c>
      <c r="CQ281" s="154" t="n">
        <v>0</v>
      </c>
      <c r="CR281" s="154" t="n">
        <v>0</v>
      </c>
      <c r="CS281" s="154" t="n">
        <v>0</v>
      </c>
      <c r="CT281" s="154" t="n">
        <v>0</v>
      </c>
      <c r="CU281" s="154" t="n">
        <v>0</v>
      </c>
      <c r="CV281" s="154" t="n">
        <v>0</v>
      </c>
      <c r="CW281" s="154" t="n">
        <v>0</v>
      </c>
      <c r="CX281" s="154" t="n">
        <v>0</v>
      </c>
      <c r="CY281" s="154" t="n">
        <v>0</v>
      </c>
      <c r="CZ281" s="154" t="n">
        <v>0</v>
      </c>
      <c r="DA281" s="154" t="n">
        <v>0</v>
      </c>
      <c r="DB281" s="154" t="n">
        <v>0</v>
      </c>
      <c r="DC281" s="154" t="n">
        <v>0</v>
      </c>
      <c r="DD281" s="154" t="n">
        <v>0</v>
      </c>
      <c r="DE281" s="154" t="n">
        <v>0</v>
      </c>
      <c r="DF281" s="155" t="n">
        <v>1</v>
      </c>
      <c r="DG281" s="154" t="n">
        <v>0</v>
      </c>
      <c r="DH281" s="154" t="n">
        <v>0</v>
      </c>
      <c r="DI281" s="154" t="n">
        <v>0</v>
      </c>
      <c r="DJ281" s="154" t="n">
        <v>0</v>
      </c>
      <c r="DK281" s="154" t="n">
        <v>0</v>
      </c>
      <c r="DL281" s="154" t="n">
        <v>0</v>
      </c>
      <c r="DM281" s="154" t="n">
        <v>0</v>
      </c>
      <c r="DN281" s="154" t="n">
        <v>0</v>
      </c>
      <c r="DO281" s="154" t="n">
        <v>0</v>
      </c>
      <c r="DP281" s="154" t="n">
        <v>0</v>
      </c>
      <c r="DQ281" s="154" t="n">
        <v>0</v>
      </c>
      <c r="DR281" s="155" t="n">
        <v>1</v>
      </c>
      <c r="DS281" s="154" t="n">
        <v>0</v>
      </c>
      <c r="DT281" s="154" t="n">
        <v>0</v>
      </c>
      <c r="DU281" s="154" t="n">
        <v>0</v>
      </c>
      <c r="DV281" s="154" t="n">
        <v>0</v>
      </c>
      <c r="DW281" s="154" t="n">
        <v>0</v>
      </c>
      <c r="DX281" s="154" t="n">
        <v>0</v>
      </c>
      <c r="DY281" s="154" t="n">
        <v>0</v>
      </c>
      <c r="DZ281" s="154" t="n">
        <v>0</v>
      </c>
      <c r="EA281" s="154" t="n">
        <v>0</v>
      </c>
      <c r="EB281" s="154" t="n">
        <v>0</v>
      </c>
      <c r="EC281" s="154" t="n">
        <v>0</v>
      </c>
      <c r="ED281" s="154" t="n">
        <v>0</v>
      </c>
      <c r="EE281" s="154" t="n">
        <v>0</v>
      </c>
      <c r="EF281" s="154" t="n">
        <v>0</v>
      </c>
      <c r="EG281" s="154" t="n">
        <v>0</v>
      </c>
      <c r="EH281" s="154" t="n">
        <v>0</v>
      </c>
      <c r="EI281" s="154" t="n">
        <v>0</v>
      </c>
      <c r="EJ281" s="154" t="n">
        <v>0</v>
      </c>
      <c r="EK281" s="154" t="n">
        <v>0</v>
      </c>
      <c r="EL281" s="154" t="n">
        <v>0</v>
      </c>
      <c r="EM281" s="154" t="n">
        <v>0</v>
      </c>
      <c r="EN281" s="154" t="n">
        <v>0</v>
      </c>
      <c r="EO281" s="154" t="n">
        <v>0</v>
      </c>
      <c r="EP281" s="154" t="n">
        <v>0</v>
      </c>
      <c r="EQ281" s="154" t="n">
        <v>0</v>
      </c>
      <c r="ER281" s="154" t="n">
        <v>0</v>
      </c>
      <c r="ES281" s="154" t="n">
        <v>0</v>
      </c>
      <c r="ET281" s="154" t="n">
        <v>0</v>
      </c>
      <c r="EU281" s="154" t="n">
        <v>0</v>
      </c>
      <c r="EV281" s="154" t="n">
        <v>0</v>
      </c>
      <c r="EW281" s="154" t="n">
        <v>0</v>
      </c>
      <c r="EX281" s="154" t="n">
        <v>0</v>
      </c>
      <c r="EY281" s="154" t="n">
        <v>0</v>
      </c>
      <c r="EZ281" s="154" t="n">
        <v>0</v>
      </c>
      <c r="FA281" s="154" t="n">
        <v>0</v>
      </c>
      <c r="FB281" s="154" t="n">
        <v>0</v>
      </c>
      <c r="FC281" s="154" t="n">
        <v>0</v>
      </c>
      <c r="FD281" s="154" t="n">
        <v>0</v>
      </c>
      <c r="FE281" s="154" t="n">
        <v>0</v>
      </c>
      <c r="FF281" s="154" t="n">
        <v>0</v>
      </c>
      <c r="FG281" s="154" t="n">
        <v>0</v>
      </c>
      <c r="FH281" s="154" t="n">
        <v>0</v>
      </c>
      <c r="FI281" s="154" t="n">
        <v>0</v>
      </c>
      <c r="FJ281" s="154" t="n">
        <v>0</v>
      </c>
      <c r="FK281" s="154" t="n">
        <v>0</v>
      </c>
      <c r="FL281" s="154" t="n">
        <v>0</v>
      </c>
      <c r="FM281" s="154" t="n">
        <v>0</v>
      </c>
      <c r="FN281" s="154" t="n">
        <v>0</v>
      </c>
      <c r="FO281" s="154" t="n">
        <v>0</v>
      </c>
      <c r="FP281" s="154" t="n">
        <v>0</v>
      </c>
      <c r="FQ281" s="154" t="n">
        <v>0</v>
      </c>
      <c r="FR281" s="154" t="n">
        <v>0</v>
      </c>
      <c r="FS281" s="154" t="n">
        <v>0</v>
      </c>
      <c r="FT281" s="154" t="n">
        <v>0</v>
      </c>
      <c r="FU281" s="154" t="n">
        <v>0</v>
      </c>
      <c r="FV281" s="154" t="n">
        <v>0</v>
      </c>
      <c r="FW281" s="154" t="n">
        <v>0</v>
      </c>
      <c r="FX281" s="154" t="n">
        <v>0</v>
      </c>
      <c r="FY281" s="154" t="n">
        <v>0</v>
      </c>
      <c r="FZ281" s="154" t="n">
        <v>0</v>
      </c>
      <c r="GA281" s="154" t="n">
        <v>0</v>
      </c>
      <c r="GB281" s="155" t="n">
        <v>1</v>
      </c>
      <c r="GC281" s="154" t="n">
        <v>0</v>
      </c>
      <c r="GD281" s="154" t="n">
        <v>0</v>
      </c>
      <c r="GE281" s="154" t="n">
        <v>0</v>
      </c>
      <c r="GF281" s="154" t="n">
        <v>0</v>
      </c>
      <c r="GG281" s="154" t="n">
        <v>0</v>
      </c>
      <c r="GH281" s="154" t="n">
        <v>0</v>
      </c>
      <c r="GI281" s="154" t="n">
        <v>0</v>
      </c>
      <c r="GJ281" s="154" t="n">
        <v>0</v>
      </c>
      <c r="GK281" s="154" t="n">
        <v>0</v>
      </c>
      <c r="GL281" s="154" t="n">
        <v>0</v>
      </c>
      <c r="GM281" s="154" t="n">
        <v>0</v>
      </c>
      <c r="GN281" s="156" t="n">
        <v>0</v>
      </c>
      <c r="GO281" s="154" t="n">
        <v>0</v>
      </c>
      <c r="GP281" s="154" t="n">
        <v>0</v>
      </c>
      <c r="GQ281" s="154" t="n">
        <v>0</v>
      </c>
      <c r="GR281" s="154" t="n">
        <v>0</v>
      </c>
      <c r="GS281" s="154" t="n">
        <v>0</v>
      </c>
      <c r="GT281" s="154" t="n">
        <v>0</v>
      </c>
      <c r="GU281" s="154" t="n">
        <v>0</v>
      </c>
      <c r="GV281" s="154" t="n">
        <v>0</v>
      </c>
      <c r="GW281" s="154" t="n">
        <v>0</v>
      </c>
      <c r="GX281" s="154" t="n">
        <v>0</v>
      </c>
      <c r="GY281" s="154" t="n">
        <v>0</v>
      </c>
      <c r="GZ281" s="154" t="n">
        <v>0</v>
      </c>
      <c r="HA281" s="154" t="n">
        <v>0</v>
      </c>
      <c r="HB281" s="154" t="n">
        <v>0</v>
      </c>
      <c r="HC281" s="154" t="n">
        <v>0</v>
      </c>
      <c r="HD281" s="154" t="n">
        <v>0</v>
      </c>
      <c r="HE281" s="154" t="n">
        <v>0</v>
      </c>
      <c r="HF281" s="154" t="n">
        <v>0</v>
      </c>
      <c r="HG281" s="154" t="n">
        <v>0</v>
      </c>
      <c r="HH281" s="154" t="n">
        <v>0</v>
      </c>
      <c r="HI281" t="n">
        <v>3</v>
      </c>
      <c r="HJ281" t="n">
        <v>0</v>
      </c>
    </row>
    <row r="282" ht="15" customHeight="1" s="132">
      <c r="A282" s="18" t="n">
        <v>540601</v>
      </c>
      <c r="B282" t="inlineStr">
        <is>
          <t>Sensitivity to Reward and Punishment - Adolescent and Adult</t>
        </is>
      </c>
      <c r="C282" s="154" t="n">
        <v>0</v>
      </c>
      <c r="D282" s="154" t="n">
        <v>0</v>
      </c>
      <c r="E282" s="154" t="n">
        <v>0</v>
      </c>
      <c r="F282" s="154" t="n">
        <v>0</v>
      </c>
      <c r="G282" s="154" t="n">
        <v>0</v>
      </c>
      <c r="H282" s="154" t="n">
        <v>0</v>
      </c>
      <c r="I282" s="154" t="n">
        <v>0</v>
      </c>
      <c r="J282" s="154" t="n">
        <v>0</v>
      </c>
      <c r="K282" s="154" t="n">
        <v>0</v>
      </c>
      <c r="L282" s="154" t="n">
        <v>0</v>
      </c>
      <c r="M282" s="154" t="n">
        <v>0</v>
      </c>
      <c r="N282" s="154" t="n">
        <v>0</v>
      </c>
      <c r="O282" s="154" t="n">
        <v>0</v>
      </c>
      <c r="P282" s="154" t="n">
        <v>0</v>
      </c>
      <c r="Q282" s="154" t="n">
        <v>0</v>
      </c>
      <c r="R282" s="154" t="n">
        <v>0</v>
      </c>
      <c r="S282" s="154" t="n">
        <v>0</v>
      </c>
      <c r="T282" s="154" t="n">
        <v>0</v>
      </c>
      <c r="U282" s="154" t="n">
        <v>0</v>
      </c>
      <c r="V282" s="154" t="n">
        <v>0</v>
      </c>
      <c r="W282" s="154" t="n">
        <v>0</v>
      </c>
      <c r="X282" s="154" t="n">
        <v>0</v>
      </c>
      <c r="Y282" s="154" t="n">
        <v>0</v>
      </c>
      <c r="Z282" s="154" t="n">
        <v>0</v>
      </c>
      <c r="AA282" s="154" t="n">
        <v>0</v>
      </c>
      <c r="AB282" s="154" t="n">
        <v>0</v>
      </c>
      <c r="AC282" s="154" t="n">
        <v>0</v>
      </c>
      <c r="AD282" s="154" t="n">
        <v>0</v>
      </c>
      <c r="AE282" s="154" t="n">
        <v>0</v>
      </c>
      <c r="AF282" s="154" t="n">
        <v>0</v>
      </c>
      <c r="AG282" s="154" t="n">
        <v>0</v>
      </c>
      <c r="AH282" s="154" t="n">
        <v>0</v>
      </c>
      <c r="AI282" s="154" t="n">
        <v>0</v>
      </c>
      <c r="AJ282" s="154" t="n">
        <v>0</v>
      </c>
      <c r="AK282" s="154" t="n">
        <v>0</v>
      </c>
      <c r="AL282" s="154" t="n">
        <v>0</v>
      </c>
      <c r="AM282" s="154" t="n">
        <v>0</v>
      </c>
      <c r="AN282" s="154" t="n">
        <v>0</v>
      </c>
      <c r="AO282" s="154" t="n">
        <v>0</v>
      </c>
      <c r="AP282" s="154" t="n">
        <v>0</v>
      </c>
      <c r="AQ282" s="154" t="n">
        <v>0</v>
      </c>
      <c r="AR282" s="154" t="n">
        <v>0</v>
      </c>
      <c r="AS282" s="154" t="n">
        <v>0</v>
      </c>
      <c r="AT282" s="154" t="n">
        <v>0</v>
      </c>
      <c r="AU282" s="154" t="n">
        <v>0</v>
      </c>
      <c r="AV282" s="154" t="n">
        <v>0</v>
      </c>
      <c r="AW282" s="154" t="n">
        <v>0</v>
      </c>
      <c r="AX282" s="154" t="n">
        <v>0</v>
      </c>
      <c r="AY282" s="154" t="n">
        <v>0</v>
      </c>
      <c r="AZ282" s="154" t="n">
        <v>0</v>
      </c>
      <c r="BA282" s="154" t="n">
        <v>0</v>
      </c>
      <c r="BB282" s="154" t="n">
        <v>0</v>
      </c>
      <c r="BC282" s="154" t="n">
        <v>0</v>
      </c>
      <c r="BD282" s="154" t="n">
        <v>0</v>
      </c>
      <c r="BE282" s="154" t="n">
        <v>0</v>
      </c>
      <c r="BF282" s="154" t="n">
        <v>0</v>
      </c>
      <c r="BG282" s="154" t="n">
        <v>0</v>
      </c>
      <c r="BH282" s="154" t="n">
        <v>0</v>
      </c>
      <c r="BI282" s="154" t="n">
        <v>0</v>
      </c>
      <c r="BJ282" s="154" t="n">
        <v>0</v>
      </c>
      <c r="BK282" s="154" t="n">
        <v>0</v>
      </c>
      <c r="BL282" s="154" t="n">
        <v>0</v>
      </c>
      <c r="BM282" s="154" t="n">
        <v>0</v>
      </c>
      <c r="BN282" s="154" t="n">
        <v>0</v>
      </c>
      <c r="BO282" s="154" t="n">
        <v>0</v>
      </c>
      <c r="BP282" s="154" t="n">
        <v>0</v>
      </c>
      <c r="BQ282" s="154" t="n">
        <v>0</v>
      </c>
      <c r="BR282" s="154" t="n">
        <v>0</v>
      </c>
      <c r="BS282" s="154" t="n">
        <v>0</v>
      </c>
      <c r="BT282" s="154" t="n">
        <v>0</v>
      </c>
      <c r="BU282" s="154" t="n">
        <v>0</v>
      </c>
      <c r="BV282" s="154" t="n">
        <v>0</v>
      </c>
      <c r="BW282" s="154" t="n">
        <v>0</v>
      </c>
      <c r="BX282" s="154" t="n">
        <v>0</v>
      </c>
      <c r="BY282" s="154" t="n">
        <v>0</v>
      </c>
      <c r="BZ282" s="154" t="n">
        <v>0</v>
      </c>
      <c r="CA282" s="154" t="n">
        <v>0</v>
      </c>
      <c r="CB282" s="154" t="n">
        <v>0</v>
      </c>
      <c r="CC282" s="154" t="n">
        <v>0</v>
      </c>
      <c r="CD282" s="154" t="n">
        <v>0</v>
      </c>
      <c r="CE282" s="154" t="n">
        <v>0</v>
      </c>
      <c r="CF282" s="154" t="n">
        <v>0</v>
      </c>
      <c r="CG282" s="154" t="n">
        <v>0</v>
      </c>
      <c r="CH282" s="154" t="n">
        <v>0</v>
      </c>
      <c r="CI282" s="154" t="n">
        <v>0</v>
      </c>
      <c r="CJ282" s="154" t="n">
        <v>0</v>
      </c>
      <c r="CK282" s="154" t="n">
        <v>0</v>
      </c>
      <c r="CL282" s="154" t="n">
        <v>0</v>
      </c>
      <c r="CM282" s="154" t="n">
        <v>0</v>
      </c>
      <c r="CN282" s="154" t="n">
        <v>0</v>
      </c>
      <c r="CO282" s="154" t="n">
        <v>0</v>
      </c>
      <c r="CP282" s="154" t="n">
        <v>0</v>
      </c>
      <c r="CQ282" s="154" t="n">
        <v>0</v>
      </c>
      <c r="CR282" s="154" t="n">
        <v>0</v>
      </c>
      <c r="CS282" s="154" t="n">
        <v>0</v>
      </c>
      <c r="CT282" s="154" t="n">
        <v>0</v>
      </c>
      <c r="CU282" s="154" t="n">
        <v>0</v>
      </c>
      <c r="CV282" s="154" t="n">
        <v>0</v>
      </c>
      <c r="CW282" s="154" t="n">
        <v>0</v>
      </c>
      <c r="CX282" s="154" t="n">
        <v>0</v>
      </c>
      <c r="CY282" s="154" t="n">
        <v>0</v>
      </c>
      <c r="CZ282" s="154" t="n">
        <v>0</v>
      </c>
      <c r="DA282" s="154" t="n">
        <v>0</v>
      </c>
      <c r="DB282" s="154" t="n">
        <v>0</v>
      </c>
      <c r="DC282" s="154" t="n">
        <v>0</v>
      </c>
      <c r="DD282" s="154" t="n">
        <v>0</v>
      </c>
      <c r="DE282" s="154" t="n">
        <v>0</v>
      </c>
      <c r="DF282" s="154" t="n">
        <v>0</v>
      </c>
      <c r="DG282" s="154" t="n">
        <v>0</v>
      </c>
      <c r="DH282" s="154" t="n">
        <v>0</v>
      </c>
      <c r="DI282" s="154" t="n">
        <v>0</v>
      </c>
      <c r="DJ282" s="154" t="n">
        <v>0</v>
      </c>
      <c r="DK282" s="154" t="n">
        <v>0</v>
      </c>
      <c r="DL282" s="154" t="n">
        <v>0</v>
      </c>
      <c r="DM282" s="154" t="n">
        <v>0</v>
      </c>
      <c r="DN282" s="154" t="n">
        <v>0</v>
      </c>
      <c r="DO282" s="154" t="n">
        <v>0</v>
      </c>
      <c r="DP282" s="154" t="n">
        <v>0</v>
      </c>
      <c r="DQ282" s="154" t="n">
        <v>0</v>
      </c>
      <c r="DR282" s="154" t="n">
        <v>0</v>
      </c>
      <c r="DS282" s="154" t="n">
        <v>0</v>
      </c>
      <c r="DT282" s="154" t="n">
        <v>0</v>
      </c>
      <c r="DU282" s="154" t="n">
        <v>0</v>
      </c>
      <c r="DV282" s="154" t="n">
        <v>0</v>
      </c>
      <c r="DW282" s="154" t="n">
        <v>0</v>
      </c>
      <c r="DX282" s="154" t="n">
        <v>0</v>
      </c>
      <c r="DY282" s="154" t="n">
        <v>0</v>
      </c>
      <c r="DZ282" s="154" t="n">
        <v>0</v>
      </c>
      <c r="EA282" s="154" t="n">
        <v>0</v>
      </c>
      <c r="EB282" s="154" t="n">
        <v>0</v>
      </c>
      <c r="EC282" s="154" t="n">
        <v>0</v>
      </c>
      <c r="ED282" s="154" t="n">
        <v>0</v>
      </c>
      <c r="EE282" s="154" t="n">
        <v>0</v>
      </c>
      <c r="EF282" s="154" t="n">
        <v>0</v>
      </c>
      <c r="EG282" s="154" t="n">
        <v>0</v>
      </c>
      <c r="EH282" s="154" t="n">
        <v>0</v>
      </c>
      <c r="EI282" s="154" t="n">
        <v>0</v>
      </c>
      <c r="EJ282" s="154" t="n">
        <v>0</v>
      </c>
      <c r="EK282" s="154" t="n">
        <v>0</v>
      </c>
      <c r="EL282" s="154" t="n">
        <v>0</v>
      </c>
      <c r="EM282" s="154" t="n">
        <v>0</v>
      </c>
      <c r="EN282" s="154" t="n">
        <v>0</v>
      </c>
      <c r="EO282" s="154" t="n">
        <v>0</v>
      </c>
      <c r="EP282" s="154" t="n">
        <v>0</v>
      </c>
      <c r="EQ282" s="154" t="n">
        <v>0</v>
      </c>
      <c r="ER282" s="155" t="n">
        <v>1</v>
      </c>
      <c r="ES282" s="154" t="n">
        <v>0</v>
      </c>
      <c r="ET282" s="154" t="n">
        <v>0</v>
      </c>
      <c r="EU282" s="154" t="n">
        <v>0</v>
      </c>
      <c r="EV282" s="154" t="n">
        <v>0</v>
      </c>
      <c r="EW282" s="154" t="n">
        <v>0</v>
      </c>
      <c r="EX282" s="154" t="n">
        <v>0</v>
      </c>
      <c r="EY282" s="154" t="n">
        <v>0</v>
      </c>
      <c r="EZ282" s="154" t="n">
        <v>0</v>
      </c>
      <c r="FA282" s="154" t="n">
        <v>0</v>
      </c>
      <c r="FB282" s="154" t="n">
        <v>0</v>
      </c>
      <c r="FC282" s="154" t="n">
        <v>0</v>
      </c>
      <c r="FD282" s="154" t="n">
        <v>0</v>
      </c>
      <c r="FE282" s="154" t="n">
        <v>0</v>
      </c>
      <c r="FF282" s="154" t="n">
        <v>0</v>
      </c>
      <c r="FG282" s="154" t="n">
        <v>0</v>
      </c>
      <c r="FH282" s="154" t="n">
        <v>0</v>
      </c>
      <c r="FI282" s="154" t="n">
        <v>0</v>
      </c>
      <c r="FJ282" s="154" t="n">
        <v>0</v>
      </c>
      <c r="FK282" s="154" t="n">
        <v>0</v>
      </c>
      <c r="FL282" s="154" t="n">
        <v>0</v>
      </c>
      <c r="FM282" s="154" t="n">
        <v>0</v>
      </c>
      <c r="FN282" s="154" t="n">
        <v>0</v>
      </c>
      <c r="FO282" s="154" t="n">
        <v>0</v>
      </c>
      <c r="FP282" s="154" t="n">
        <v>0</v>
      </c>
      <c r="FQ282" s="154" t="n">
        <v>0</v>
      </c>
      <c r="FR282" s="154" t="n">
        <v>0</v>
      </c>
      <c r="FS282" s="154" t="n">
        <v>0</v>
      </c>
      <c r="FT282" s="154" t="n">
        <v>0</v>
      </c>
      <c r="FU282" s="154" t="n">
        <v>0</v>
      </c>
      <c r="FV282" s="154" t="n">
        <v>0</v>
      </c>
      <c r="FW282" s="154" t="n">
        <v>0</v>
      </c>
      <c r="FX282" s="154" t="n">
        <v>0</v>
      </c>
      <c r="FY282" s="154" t="n">
        <v>0</v>
      </c>
      <c r="FZ282" s="154" t="n">
        <v>0</v>
      </c>
      <c r="GA282" s="154" t="n">
        <v>0</v>
      </c>
      <c r="GB282" s="154" t="n">
        <v>0</v>
      </c>
      <c r="GC282" s="154" t="n">
        <v>0</v>
      </c>
      <c r="GD282" s="154" t="n">
        <v>0</v>
      </c>
      <c r="GE282" s="154" t="n">
        <v>0</v>
      </c>
      <c r="GF282" s="154" t="n">
        <v>0</v>
      </c>
      <c r="GG282" s="154" t="n">
        <v>0</v>
      </c>
      <c r="GH282" s="154" t="n">
        <v>0</v>
      </c>
      <c r="GI282" s="154" t="n">
        <v>0</v>
      </c>
      <c r="GJ282" s="154" t="n">
        <v>0</v>
      </c>
      <c r="GK282" s="154" t="n">
        <v>0</v>
      </c>
      <c r="GL282" s="154" t="n">
        <v>0</v>
      </c>
      <c r="GM282" s="154" t="n">
        <v>0</v>
      </c>
      <c r="GN282" s="156" t="n">
        <v>0</v>
      </c>
      <c r="GO282" s="154" t="n">
        <v>0</v>
      </c>
      <c r="GP282" s="154" t="n">
        <v>0</v>
      </c>
      <c r="GQ282" s="154" t="n">
        <v>0</v>
      </c>
      <c r="GR282" s="154" t="n">
        <v>0</v>
      </c>
      <c r="GS282" s="154" t="n">
        <v>0</v>
      </c>
      <c r="GT282" s="154" t="n">
        <v>0</v>
      </c>
      <c r="GU282" s="154" t="n">
        <v>0</v>
      </c>
      <c r="GV282" s="154" t="n">
        <v>0</v>
      </c>
      <c r="GW282" s="154" t="n">
        <v>0</v>
      </c>
      <c r="GX282" s="154" t="n">
        <v>0</v>
      </c>
      <c r="GY282" s="154" t="n">
        <v>0</v>
      </c>
      <c r="GZ282" s="154" t="n">
        <v>0</v>
      </c>
      <c r="HA282" s="154" t="n">
        <v>0</v>
      </c>
      <c r="HB282" s="154" t="n">
        <v>0</v>
      </c>
      <c r="HC282" s="154" t="n">
        <v>0</v>
      </c>
      <c r="HD282" s="154" t="n">
        <v>0</v>
      </c>
      <c r="HE282" s="154" t="n">
        <v>0</v>
      </c>
      <c r="HF282" s="154" t="n">
        <v>0</v>
      </c>
      <c r="HG282" s="154" t="n">
        <v>0</v>
      </c>
      <c r="HH282" s="154" t="n">
        <v>0</v>
      </c>
      <c r="HI282" t="n">
        <v>1</v>
      </c>
      <c r="HJ282" t="n">
        <v>1</v>
      </c>
    </row>
    <row r="283" ht="15" customHeight="1" s="132">
      <c r="A283" s="18" t="n">
        <v>540602</v>
      </c>
      <c r="B283" t="inlineStr">
        <is>
          <t>Sensitivity to Reward and Punishment - Child</t>
        </is>
      </c>
      <c r="C283" s="154" t="n">
        <v>0</v>
      </c>
      <c r="D283" s="154" t="n">
        <v>0</v>
      </c>
      <c r="E283" s="154" t="n">
        <v>0</v>
      </c>
      <c r="F283" s="154" t="n">
        <v>0</v>
      </c>
      <c r="G283" s="154" t="n">
        <v>0</v>
      </c>
      <c r="H283" s="154" t="n">
        <v>0</v>
      </c>
      <c r="I283" s="154" t="n">
        <v>0</v>
      </c>
      <c r="J283" s="154" t="n">
        <v>0</v>
      </c>
      <c r="K283" s="154" t="n">
        <v>0</v>
      </c>
      <c r="L283" s="154" t="n">
        <v>0</v>
      </c>
      <c r="M283" s="154" t="n">
        <v>0</v>
      </c>
      <c r="N283" s="154" t="n">
        <v>0</v>
      </c>
      <c r="O283" s="154" t="n">
        <v>0</v>
      </c>
      <c r="P283" s="154" t="n">
        <v>0</v>
      </c>
      <c r="Q283" s="154" t="n">
        <v>0</v>
      </c>
      <c r="R283" s="154" t="n">
        <v>0</v>
      </c>
      <c r="S283" s="154" t="n">
        <v>0</v>
      </c>
      <c r="T283" s="154" t="n">
        <v>0</v>
      </c>
      <c r="U283" s="154" t="n">
        <v>0</v>
      </c>
      <c r="V283" s="154" t="n">
        <v>0</v>
      </c>
      <c r="W283" s="154" t="n">
        <v>0</v>
      </c>
      <c r="X283" s="154" t="n">
        <v>0</v>
      </c>
      <c r="Y283" s="154" t="n">
        <v>0</v>
      </c>
      <c r="Z283" s="154" t="n">
        <v>0</v>
      </c>
      <c r="AA283" s="155" t="n">
        <v>1</v>
      </c>
      <c r="AB283" s="154" t="n">
        <v>0</v>
      </c>
      <c r="AC283" s="154" t="n">
        <v>0</v>
      </c>
      <c r="AD283" s="154" t="n">
        <v>0</v>
      </c>
      <c r="AE283" s="154" t="n">
        <v>0</v>
      </c>
      <c r="AF283" s="154" t="n">
        <v>0</v>
      </c>
      <c r="AG283" s="155" t="n">
        <v>1</v>
      </c>
      <c r="AH283" s="154" t="n">
        <v>0</v>
      </c>
      <c r="AI283" s="154" t="n">
        <v>0</v>
      </c>
      <c r="AJ283" s="154" t="n">
        <v>0</v>
      </c>
      <c r="AK283" s="154" t="n">
        <v>0</v>
      </c>
      <c r="AL283" s="154" t="n">
        <v>0</v>
      </c>
      <c r="AM283" s="154" t="n">
        <v>0</v>
      </c>
      <c r="AN283" s="154" t="n">
        <v>0</v>
      </c>
      <c r="AO283" s="154" t="n">
        <v>0</v>
      </c>
      <c r="AP283" s="154" t="n">
        <v>0</v>
      </c>
      <c r="AQ283" s="154" t="n">
        <v>0</v>
      </c>
      <c r="AR283" s="154" t="n">
        <v>0</v>
      </c>
      <c r="AS283" s="154" t="n">
        <v>0</v>
      </c>
      <c r="AT283" s="154" t="n">
        <v>0</v>
      </c>
      <c r="AU283" s="154" t="n">
        <v>0</v>
      </c>
      <c r="AV283" s="154" t="n">
        <v>0</v>
      </c>
      <c r="AW283" s="154" t="n">
        <v>0</v>
      </c>
      <c r="AX283" s="154" t="n">
        <v>0</v>
      </c>
      <c r="AY283" s="154" t="n">
        <v>0</v>
      </c>
      <c r="AZ283" s="154" t="n">
        <v>0</v>
      </c>
      <c r="BA283" s="154" t="n">
        <v>0</v>
      </c>
      <c r="BB283" s="154" t="n">
        <v>0</v>
      </c>
      <c r="BC283" s="154" t="n">
        <v>0</v>
      </c>
      <c r="BD283" s="154" t="n">
        <v>0</v>
      </c>
      <c r="BE283" s="154" t="n">
        <v>0</v>
      </c>
      <c r="BF283" s="154" t="n">
        <v>0</v>
      </c>
      <c r="BG283" s="154" t="n">
        <v>0</v>
      </c>
      <c r="BH283" s="154" t="n">
        <v>0</v>
      </c>
      <c r="BI283" s="154" t="n">
        <v>0</v>
      </c>
      <c r="BJ283" s="154" t="n">
        <v>0</v>
      </c>
      <c r="BK283" s="154" t="n">
        <v>0</v>
      </c>
      <c r="BL283" s="154" t="n">
        <v>0</v>
      </c>
      <c r="BM283" s="154" t="n">
        <v>0</v>
      </c>
      <c r="BN283" s="154" t="n">
        <v>0</v>
      </c>
      <c r="BO283" s="154" t="n">
        <v>0</v>
      </c>
      <c r="BP283" s="154" t="n">
        <v>0</v>
      </c>
      <c r="BQ283" s="154" t="n">
        <v>0</v>
      </c>
      <c r="BR283" s="154" t="n">
        <v>0</v>
      </c>
      <c r="BS283" s="154" t="n">
        <v>0</v>
      </c>
      <c r="BT283" s="154" t="n">
        <v>0</v>
      </c>
      <c r="BU283" s="154" t="n">
        <v>0</v>
      </c>
      <c r="BV283" s="154" t="n">
        <v>0</v>
      </c>
      <c r="BW283" s="154" t="n">
        <v>0</v>
      </c>
      <c r="BX283" s="154" t="n">
        <v>0</v>
      </c>
      <c r="BY283" s="154" t="n">
        <v>0</v>
      </c>
      <c r="BZ283" s="154" t="n">
        <v>0</v>
      </c>
      <c r="CA283" s="154" t="n">
        <v>0</v>
      </c>
      <c r="CB283" s="154" t="n">
        <v>0</v>
      </c>
      <c r="CC283" s="154" t="n">
        <v>0</v>
      </c>
      <c r="CD283" s="154" t="n">
        <v>0</v>
      </c>
      <c r="CE283" s="154" t="n">
        <v>0</v>
      </c>
      <c r="CF283" s="154" t="n">
        <v>0</v>
      </c>
      <c r="CG283" s="154" t="n">
        <v>0</v>
      </c>
      <c r="CH283" s="154" t="n">
        <v>0</v>
      </c>
      <c r="CI283" s="154" t="n">
        <v>0</v>
      </c>
      <c r="CJ283" s="154" t="n">
        <v>0</v>
      </c>
      <c r="CK283" s="154" t="n">
        <v>0</v>
      </c>
      <c r="CL283" s="154" t="n">
        <v>0</v>
      </c>
      <c r="CM283" s="154" t="n">
        <v>0</v>
      </c>
      <c r="CN283" s="154" t="n">
        <v>0</v>
      </c>
      <c r="CO283" s="154" t="n">
        <v>0</v>
      </c>
      <c r="CP283" s="154" t="n">
        <v>0</v>
      </c>
      <c r="CQ283" s="154" t="n">
        <v>0</v>
      </c>
      <c r="CR283" s="154" t="n">
        <v>0</v>
      </c>
      <c r="CS283" s="154" t="n">
        <v>0</v>
      </c>
      <c r="CT283" s="154" t="n">
        <v>0</v>
      </c>
      <c r="CU283" s="154" t="n">
        <v>0</v>
      </c>
      <c r="CV283" s="154" t="n">
        <v>0</v>
      </c>
      <c r="CW283" s="154" t="n">
        <v>0</v>
      </c>
      <c r="CX283" s="154" t="n">
        <v>0</v>
      </c>
      <c r="CY283" s="154" t="n">
        <v>0</v>
      </c>
      <c r="CZ283" s="154" t="n">
        <v>0</v>
      </c>
      <c r="DA283" s="154" t="n">
        <v>0</v>
      </c>
      <c r="DB283" s="154" t="n">
        <v>0</v>
      </c>
      <c r="DC283" s="154" t="n">
        <v>0</v>
      </c>
      <c r="DD283" s="154" t="n">
        <v>0</v>
      </c>
      <c r="DE283" s="154" t="n">
        <v>0</v>
      </c>
      <c r="DF283" s="154" t="n">
        <v>0</v>
      </c>
      <c r="DG283" s="154" t="n">
        <v>0</v>
      </c>
      <c r="DH283" s="154" t="n">
        <v>0</v>
      </c>
      <c r="DI283" s="154" t="n">
        <v>0</v>
      </c>
      <c r="DJ283" s="154" t="n">
        <v>0</v>
      </c>
      <c r="DK283" s="154" t="n">
        <v>0</v>
      </c>
      <c r="DL283" s="154" t="n">
        <v>0</v>
      </c>
      <c r="DM283" s="154" t="n">
        <v>0</v>
      </c>
      <c r="DN283" s="154" t="n">
        <v>0</v>
      </c>
      <c r="DO283" s="154" t="n">
        <v>0</v>
      </c>
      <c r="DP283" s="154" t="n">
        <v>0</v>
      </c>
      <c r="DQ283" s="154" t="n">
        <v>0</v>
      </c>
      <c r="DR283" s="154" t="n">
        <v>0</v>
      </c>
      <c r="DS283" s="154" t="n">
        <v>0</v>
      </c>
      <c r="DT283" s="154" t="n">
        <v>0</v>
      </c>
      <c r="DU283" s="154" t="n">
        <v>0</v>
      </c>
      <c r="DV283" s="154" t="n">
        <v>0</v>
      </c>
      <c r="DW283" s="154" t="n">
        <v>0</v>
      </c>
      <c r="DX283" s="154" t="n">
        <v>0</v>
      </c>
      <c r="DY283" s="154" t="n">
        <v>0</v>
      </c>
      <c r="DZ283" s="154" t="n">
        <v>0</v>
      </c>
      <c r="EA283" s="154" t="n">
        <v>0</v>
      </c>
      <c r="EB283" s="154" t="n">
        <v>0</v>
      </c>
      <c r="EC283" s="154" t="n">
        <v>0</v>
      </c>
      <c r="ED283" s="154" t="n">
        <v>0</v>
      </c>
      <c r="EE283" s="154" t="n">
        <v>0</v>
      </c>
      <c r="EF283" s="154" t="n">
        <v>0</v>
      </c>
      <c r="EG283" s="154" t="n">
        <v>0</v>
      </c>
      <c r="EH283" s="154" t="n">
        <v>0</v>
      </c>
      <c r="EI283" s="154" t="n">
        <v>0</v>
      </c>
      <c r="EJ283" s="154" t="n">
        <v>0</v>
      </c>
      <c r="EK283" s="154" t="n">
        <v>0</v>
      </c>
      <c r="EL283" s="154" t="n">
        <v>0</v>
      </c>
      <c r="EM283" s="155" t="n">
        <v>1</v>
      </c>
      <c r="EN283" s="154" t="n">
        <v>0</v>
      </c>
      <c r="EO283" s="154" t="n">
        <v>0</v>
      </c>
      <c r="EP283" s="154" t="n">
        <v>0</v>
      </c>
      <c r="EQ283" s="154" t="n">
        <v>0</v>
      </c>
      <c r="ER283" s="154" t="n">
        <v>0</v>
      </c>
      <c r="ES283" s="154" t="n">
        <v>0</v>
      </c>
      <c r="ET283" s="154" t="n">
        <v>0</v>
      </c>
      <c r="EU283" s="154" t="n">
        <v>0</v>
      </c>
      <c r="EV283" s="154" t="n">
        <v>0</v>
      </c>
      <c r="EW283" s="154" t="n">
        <v>0</v>
      </c>
      <c r="EX283" s="154" t="n">
        <v>0</v>
      </c>
      <c r="EY283" s="154" t="n">
        <v>0</v>
      </c>
      <c r="EZ283" s="154" t="n">
        <v>0</v>
      </c>
      <c r="FA283" s="154" t="n">
        <v>0</v>
      </c>
      <c r="FB283" s="154" t="n">
        <v>0</v>
      </c>
      <c r="FC283" s="154" t="n">
        <v>0</v>
      </c>
      <c r="FD283" s="154" t="n">
        <v>0</v>
      </c>
      <c r="FE283" s="154" t="n">
        <v>0</v>
      </c>
      <c r="FF283" s="154" t="n">
        <v>0</v>
      </c>
      <c r="FG283" s="154" t="n">
        <v>0</v>
      </c>
      <c r="FH283" s="154" t="n">
        <v>0</v>
      </c>
      <c r="FI283" s="154" t="n">
        <v>0</v>
      </c>
      <c r="FJ283" s="154" t="n">
        <v>0</v>
      </c>
      <c r="FK283" s="154" t="n">
        <v>0</v>
      </c>
      <c r="FL283" s="154" t="n">
        <v>0</v>
      </c>
      <c r="FM283" s="154" t="n">
        <v>0</v>
      </c>
      <c r="FN283" s="154" t="n">
        <v>0</v>
      </c>
      <c r="FO283" s="154" t="n">
        <v>0</v>
      </c>
      <c r="FP283" s="154" t="n">
        <v>0</v>
      </c>
      <c r="FQ283" s="154" t="n">
        <v>0</v>
      </c>
      <c r="FR283" s="154" t="n">
        <v>0</v>
      </c>
      <c r="FS283" s="154" t="n">
        <v>0</v>
      </c>
      <c r="FT283" s="154" t="n">
        <v>0</v>
      </c>
      <c r="FU283" s="154" t="n">
        <v>0</v>
      </c>
      <c r="FV283" s="154" t="n">
        <v>0</v>
      </c>
      <c r="FW283" s="154" t="n">
        <v>0</v>
      </c>
      <c r="FX283" s="154" t="n">
        <v>0</v>
      </c>
      <c r="FY283" s="154" t="n">
        <v>0</v>
      </c>
      <c r="FZ283" s="154" t="n">
        <v>0</v>
      </c>
      <c r="GA283" s="154" t="n">
        <v>0</v>
      </c>
      <c r="GB283" s="154" t="n">
        <v>0</v>
      </c>
      <c r="GC283" s="154" t="n">
        <v>0</v>
      </c>
      <c r="GD283" s="154" t="n">
        <v>0</v>
      </c>
      <c r="GE283" s="154" t="n">
        <v>0</v>
      </c>
      <c r="GF283" s="154" t="n">
        <v>0</v>
      </c>
      <c r="GG283" s="154" t="n">
        <v>0</v>
      </c>
      <c r="GH283" s="154" t="n">
        <v>0</v>
      </c>
      <c r="GI283" s="154" t="n">
        <v>0</v>
      </c>
      <c r="GJ283" s="154" t="n">
        <v>0</v>
      </c>
      <c r="GK283" s="154" t="n">
        <v>0</v>
      </c>
      <c r="GL283" s="154" t="n">
        <v>0</v>
      </c>
      <c r="GM283" s="154" t="n">
        <v>0</v>
      </c>
      <c r="GN283" s="156" t="n">
        <v>0</v>
      </c>
      <c r="GO283" s="154" t="n">
        <v>0</v>
      </c>
      <c r="GP283" s="154" t="n">
        <v>0</v>
      </c>
      <c r="GQ283" s="154" t="n">
        <v>0</v>
      </c>
      <c r="GR283" s="154" t="n">
        <v>0</v>
      </c>
      <c r="GS283" s="154" t="n">
        <v>0</v>
      </c>
      <c r="GT283" s="154" t="n">
        <v>0</v>
      </c>
      <c r="GU283" s="154" t="n">
        <v>0</v>
      </c>
      <c r="GV283" s="154" t="n">
        <v>0</v>
      </c>
      <c r="GW283" s="154" t="n">
        <v>0</v>
      </c>
      <c r="GX283" s="154" t="n">
        <v>0</v>
      </c>
      <c r="GY283" s="154" t="n">
        <v>0</v>
      </c>
      <c r="GZ283" s="154" t="n">
        <v>0</v>
      </c>
      <c r="HA283" s="154" t="n">
        <v>0</v>
      </c>
      <c r="HB283" s="154" t="n">
        <v>0</v>
      </c>
      <c r="HC283" s="154" t="n">
        <v>0</v>
      </c>
      <c r="HD283" s="154" t="n">
        <v>0</v>
      </c>
      <c r="HE283" s="154" t="n">
        <v>0</v>
      </c>
      <c r="HF283" s="154" t="n">
        <v>0</v>
      </c>
      <c r="HG283" s="154" t="n">
        <v>0</v>
      </c>
      <c r="HH283" s="154" t="n">
        <v>0</v>
      </c>
      <c r="HI283" t="n">
        <v>1</v>
      </c>
      <c r="HJ283" t="n">
        <v>0</v>
      </c>
    </row>
    <row r="284" ht="15" customHeight="1" s="132">
      <c r="A284" s="18" t="n">
        <v>560101</v>
      </c>
      <c r="B284" t="inlineStr">
        <is>
          <t>Behavioral Health Screener</t>
        </is>
      </c>
      <c r="C284" s="154" t="n">
        <v>0</v>
      </c>
      <c r="D284" s="154" t="n">
        <v>0</v>
      </c>
      <c r="E284" s="154" t="n">
        <v>0</v>
      </c>
      <c r="F284" s="154" t="n">
        <v>0</v>
      </c>
      <c r="G284" s="154" t="n">
        <v>0</v>
      </c>
      <c r="H284" s="154" t="n">
        <v>0</v>
      </c>
      <c r="I284" s="154" t="n">
        <v>0</v>
      </c>
      <c r="J284" s="154" t="n">
        <v>0</v>
      </c>
      <c r="K284" s="154" t="n">
        <v>0</v>
      </c>
      <c r="L284" s="154" t="n">
        <v>0</v>
      </c>
      <c r="M284" s="154" t="n">
        <v>0</v>
      </c>
      <c r="N284" s="154" t="n">
        <v>0</v>
      </c>
      <c r="O284" s="154" t="n">
        <v>0</v>
      </c>
      <c r="P284" s="154" t="n">
        <v>0</v>
      </c>
      <c r="Q284" s="154" t="n">
        <v>0</v>
      </c>
      <c r="R284" s="154" t="n">
        <v>0</v>
      </c>
      <c r="S284" s="154" t="n">
        <v>0</v>
      </c>
      <c r="T284" s="154" t="n">
        <v>0</v>
      </c>
      <c r="U284" s="154" t="n">
        <v>0</v>
      </c>
      <c r="V284" s="154" t="n">
        <v>0</v>
      </c>
      <c r="W284" s="154" t="n">
        <v>0</v>
      </c>
      <c r="X284" s="154" t="n">
        <v>0</v>
      </c>
      <c r="Y284" s="154" t="n">
        <v>0</v>
      </c>
      <c r="Z284" s="154" t="n">
        <v>0</v>
      </c>
      <c r="AA284" s="154" t="n">
        <v>0</v>
      </c>
      <c r="AB284" s="154" t="n">
        <v>0</v>
      </c>
      <c r="AC284" s="154" t="n">
        <v>0</v>
      </c>
      <c r="AD284" s="154" t="n">
        <v>0</v>
      </c>
      <c r="AE284" s="154" t="n">
        <v>0</v>
      </c>
      <c r="AF284" s="154" t="n">
        <v>0</v>
      </c>
      <c r="AG284" s="154" t="n">
        <v>0</v>
      </c>
      <c r="AH284" s="154" t="n">
        <v>0</v>
      </c>
      <c r="AI284" s="154" t="n">
        <v>0</v>
      </c>
      <c r="AJ284" s="154" t="n">
        <v>0</v>
      </c>
      <c r="AK284" s="154" t="n">
        <v>0</v>
      </c>
      <c r="AL284" s="154" t="n">
        <v>0</v>
      </c>
      <c r="AM284" s="154" t="n">
        <v>0</v>
      </c>
      <c r="AN284" s="154" t="n">
        <v>0</v>
      </c>
      <c r="AO284" s="154" t="n">
        <v>0</v>
      </c>
      <c r="AP284" s="154" t="n">
        <v>0</v>
      </c>
      <c r="AQ284" s="154" t="n">
        <v>0</v>
      </c>
      <c r="AR284" s="154" t="n">
        <v>0</v>
      </c>
      <c r="AS284" s="154" t="n">
        <v>0</v>
      </c>
      <c r="AT284" s="154" t="n">
        <v>0</v>
      </c>
      <c r="AU284" s="154" t="n">
        <v>0</v>
      </c>
      <c r="AV284" s="154" t="n">
        <v>0</v>
      </c>
      <c r="AW284" s="154" t="n">
        <v>0</v>
      </c>
      <c r="AX284" s="154" t="n">
        <v>0</v>
      </c>
      <c r="AY284" s="154" t="n">
        <v>0</v>
      </c>
      <c r="AZ284" s="154" t="n">
        <v>0</v>
      </c>
      <c r="BA284" s="154" t="n">
        <v>0</v>
      </c>
      <c r="BB284" s="154" t="n">
        <v>0</v>
      </c>
      <c r="BC284" s="154" t="n">
        <v>0</v>
      </c>
      <c r="BD284" s="154" t="n">
        <v>0</v>
      </c>
      <c r="BE284" s="154" t="n">
        <v>0</v>
      </c>
      <c r="BF284" s="154" t="n">
        <v>0</v>
      </c>
      <c r="BG284" s="154" t="n">
        <v>0</v>
      </c>
      <c r="BH284" s="154" t="n">
        <v>0</v>
      </c>
      <c r="BI284" s="154" t="n">
        <v>0</v>
      </c>
      <c r="BJ284" s="154" t="n">
        <v>0</v>
      </c>
      <c r="BK284" s="154" t="n">
        <v>0</v>
      </c>
      <c r="BL284" s="154" t="n">
        <v>0</v>
      </c>
      <c r="BM284" s="154" t="n">
        <v>0</v>
      </c>
      <c r="BN284" s="154" t="n">
        <v>0</v>
      </c>
      <c r="BO284" s="154" t="n">
        <v>0</v>
      </c>
      <c r="BP284" s="154" t="n">
        <v>0</v>
      </c>
      <c r="BQ284" s="154" t="n">
        <v>0</v>
      </c>
      <c r="BR284" s="154" t="n">
        <v>0</v>
      </c>
      <c r="BS284" s="154" t="n">
        <v>0</v>
      </c>
      <c r="BT284" s="154" t="n">
        <v>0</v>
      </c>
      <c r="BU284" s="154" t="n">
        <v>0</v>
      </c>
      <c r="BV284" s="154" t="n">
        <v>0</v>
      </c>
      <c r="BW284" s="155" t="n">
        <v>1</v>
      </c>
      <c r="BX284" s="154" t="n">
        <v>0</v>
      </c>
      <c r="BY284" s="154" t="n">
        <v>0</v>
      </c>
      <c r="BZ284" s="154" t="n">
        <v>0</v>
      </c>
      <c r="CA284" s="154" t="n">
        <v>0</v>
      </c>
      <c r="CB284" s="154" t="n">
        <v>0</v>
      </c>
      <c r="CC284" s="154" t="n">
        <v>0</v>
      </c>
      <c r="CD284" s="154" t="n">
        <v>0</v>
      </c>
      <c r="CE284" s="154" t="n">
        <v>0</v>
      </c>
      <c r="CF284" s="154" t="n">
        <v>0</v>
      </c>
      <c r="CG284" s="154" t="n">
        <v>0</v>
      </c>
      <c r="CH284" s="154" t="n">
        <v>0</v>
      </c>
      <c r="CI284" s="154" t="n">
        <v>0</v>
      </c>
      <c r="CJ284" s="154" t="n">
        <v>0</v>
      </c>
      <c r="CK284" s="154" t="n">
        <v>0</v>
      </c>
      <c r="CL284" s="154" t="n">
        <v>0</v>
      </c>
      <c r="CM284" s="154" t="n">
        <v>0</v>
      </c>
      <c r="CN284" s="154" t="n">
        <v>0</v>
      </c>
      <c r="CO284" s="154" t="n">
        <v>0</v>
      </c>
      <c r="CP284" s="154" t="n">
        <v>0</v>
      </c>
      <c r="CQ284" s="154" t="n">
        <v>0</v>
      </c>
      <c r="CR284" s="154" t="n">
        <v>0</v>
      </c>
      <c r="CS284" s="154" t="n">
        <v>0</v>
      </c>
      <c r="CT284" s="154" t="n">
        <v>0</v>
      </c>
      <c r="CU284" s="154" t="n">
        <v>0</v>
      </c>
      <c r="CV284" s="154" t="n">
        <v>0</v>
      </c>
      <c r="CW284" s="154" t="n">
        <v>0</v>
      </c>
      <c r="CX284" s="154" t="n">
        <v>0</v>
      </c>
      <c r="CY284" s="154" t="n">
        <v>0</v>
      </c>
      <c r="CZ284" s="154" t="n">
        <v>0</v>
      </c>
      <c r="DA284" s="154" t="n">
        <v>0</v>
      </c>
      <c r="DB284" s="154" t="n">
        <v>0</v>
      </c>
      <c r="DC284" s="154" t="n">
        <v>0</v>
      </c>
      <c r="DD284" s="154" t="n">
        <v>0</v>
      </c>
      <c r="DE284" s="154" t="n">
        <v>0</v>
      </c>
      <c r="DF284" s="154" t="n">
        <v>0</v>
      </c>
      <c r="DG284" s="154" t="n">
        <v>0</v>
      </c>
      <c r="DH284" s="154" t="n">
        <v>0</v>
      </c>
      <c r="DI284" s="154" t="n">
        <v>0</v>
      </c>
      <c r="DJ284" s="154" t="n">
        <v>0</v>
      </c>
      <c r="DK284" s="154" t="n">
        <v>0</v>
      </c>
      <c r="DL284" s="154" t="n">
        <v>0</v>
      </c>
      <c r="DM284" s="154" t="n">
        <v>0</v>
      </c>
      <c r="DN284" s="154" t="n">
        <v>0</v>
      </c>
      <c r="DO284" s="154" t="n">
        <v>0</v>
      </c>
      <c r="DP284" s="154" t="n">
        <v>0</v>
      </c>
      <c r="DQ284" s="154" t="n">
        <v>0</v>
      </c>
      <c r="DR284" s="154" t="n">
        <v>0</v>
      </c>
      <c r="DS284" s="154" t="n">
        <v>0</v>
      </c>
      <c r="DT284" s="154" t="n">
        <v>0</v>
      </c>
      <c r="DU284" s="154" t="n">
        <v>0</v>
      </c>
      <c r="DV284" s="154" t="n">
        <v>0</v>
      </c>
      <c r="DW284" s="154" t="n">
        <v>0</v>
      </c>
      <c r="DX284" s="154" t="n">
        <v>0</v>
      </c>
      <c r="DY284" s="154" t="n">
        <v>0</v>
      </c>
      <c r="DZ284" s="154" t="n">
        <v>0</v>
      </c>
      <c r="EA284" s="154" t="n">
        <v>0</v>
      </c>
      <c r="EB284" s="154" t="n">
        <v>0</v>
      </c>
      <c r="EC284" s="154" t="n">
        <v>0</v>
      </c>
      <c r="ED284" s="154" t="n">
        <v>0</v>
      </c>
      <c r="EE284" s="154" t="n">
        <v>0</v>
      </c>
      <c r="EF284" s="154" t="n">
        <v>0</v>
      </c>
      <c r="EG284" s="154" t="n">
        <v>0</v>
      </c>
      <c r="EH284" s="154" t="n">
        <v>0</v>
      </c>
      <c r="EI284" s="154" t="n">
        <v>0</v>
      </c>
      <c r="EJ284" s="154" t="n">
        <v>0</v>
      </c>
      <c r="EK284" s="154" t="n">
        <v>0</v>
      </c>
      <c r="EL284" s="154" t="n">
        <v>0</v>
      </c>
      <c r="EM284" s="154" t="n">
        <v>0</v>
      </c>
      <c r="EN284" s="154" t="n">
        <v>0</v>
      </c>
      <c r="EO284" s="154" t="n">
        <v>0</v>
      </c>
      <c r="EP284" s="154" t="n">
        <v>0</v>
      </c>
      <c r="EQ284" s="154" t="n">
        <v>0</v>
      </c>
      <c r="ER284" s="155" t="n">
        <v>1</v>
      </c>
      <c r="ES284" s="154" t="n">
        <v>0</v>
      </c>
      <c r="ET284" s="154" t="n">
        <v>0</v>
      </c>
      <c r="EU284" s="154" t="n">
        <v>0</v>
      </c>
      <c r="EV284" s="154" t="n">
        <v>0</v>
      </c>
      <c r="EW284" s="154" t="n">
        <v>0</v>
      </c>
      <c r="EX284" s="154" t="n">
        <v>0</v>
      </c>
      <c r="EY284" s="154" t="n">
        <v>0</v>
      </c>
      <c r="EZ284" s="154" t="n">
        <v>0</v>
      </c>
      <c r="FA284" s="154" t="n">
        <v>0</v>
      </c>
      <c r="FB284" s="154" t="n">
        <v>0</v>
      </c>
      <c r="FC284" s="154" t="n">
        <v>0</v>
      </c>
      <c r="FD284" s="154" t="n">
        <v>0</v>
      </c>
      <c r="FE284" s="154" t="n">
        <v>0</v>
      </c>
      <c r="FF284" s="154" t="n">
        <v>0</v>
      </c>
      <c r="FG284" s="154" t="n">
        <v>0</v>
      </c>
      <c r="FH284" s="154" t="n">
        <v>0</v>
      </c>
      <c r="FI284" s="154" t="n">
        <v>0</v>
      </c>
      <c r="FJ284" s="154" t="n">
        <v>0</v>
      </c>
      <c r="FK284" s="154" t="n">
        <v>0</v>
      </c>
      <c r="FL284" s="154" t="n">
        <v>0</v>
      </c>
      <c r="FM284" s="154" t="n">
        <v>0</v>
      </c>
      <c r="FN284" s="154" t="n">
        <v>0</v>
      </c>
      <c r="FO284" s="154" t="n">
        <v>0</v>
      </c>
      <c r="FP284" s="154" t="n">
        <v>0</v>
      </c>
      <c r="FQ284" s="154" t="n">
        <v>0</v>
      </c>
      <c r="FR284" s="154" t="n">
        <v>0</v>
      </c>
      <c r="FS284" s="154" t="n">
        <v>0</v>
      </c>
      <c r="FT284" s="154" t="n">
        <v>0</v>
      </c>
      <c r="FU284" s="154" t="n">
        <v>0</v>
      </c>
      <c r="FV284" s="154" t="n">
        <v>0</v>
      </c>
      <c r="FW284" s="154" t="n">
        <v>0</v>
      </c>
      <c r="FX284" s="154" t="n">
        <v>0</v>
      </c>
      <c r="FY284" s="154" t="n">
        <v>0</v>
      </c>
      <c r="FZ284" s="154" t="n">
        <v>0</v>
      </c>
      <c r="GA284" s="154" t="n">
        <v>0</v>
      </c>
      <c r="GB284" s="154" t="n">
        <v>0</v>
      </c>
      <c r="GC284" s="154" t="n">
        <v>0</v>
      </c>
      <c r="GD284" s="154" t="n">
        <v>0</v>
      </c>
      <c r="GE284" s="154" t="n">
        <v>0</v>
      </c>
      <c r="GF284" s="154" t="n">
        <v>0</v>
      </c>
      <c r="GG284" s="154" t="n">
        <v>0</v>
      </c>
      <c r="GH284" s="154" t="n">
        <v>0</v>
      </c>
      <c r="GI284" s="154" t="n">
        <v>0</v>
      </c>
      <c r="GJ284" s="154" t="n">
        <v>0</v>
      </c>
      <c r="GK284" s="154" t="n">
        <v>0</v>
      </c>
      <c r="GL284" s="154" t="n">
        <v>0</v>
      </c>
      <c r="GM284" s="154" t="n">
        <v>0</v>
      </c>
      <c r="GN284" s="156" t="n">
        <v>0</v>
      </c>
      <c r="GO284" s="154" t="n">
        <v>0</v>
      </c>
      <c r="GP284" s="154" t="n">
        <v>0</v>
      </c>
      <c r="GQ284" s="154" t="n">
        <v>0</v>
      </c>
      <c r="GR284" s="154" t="n">
        <v>0</v>
      </c>
      <c r="GS284" s="154" t="n">
        <v>0</v>
      </c>
      <c r="GT284" s="154" t="n">
        <v>0</v>
      </c>
      <c r="GU284" s="154" t="n">
        <v>0</v>
      </c>
      <c r="GV284" s="154" t="n">
        <v>0</v>
      </c>
      <c r="GW284" s="154" t="n">
        <v>0</v>
      </c>
      <c r="GX284" s="154" t="n">
        <v>0</v>
      </c>
      <c r="GY284" s="154" t="n">
        <v>0</v>
      </c>
      <c r="GZ284" s="154" t="n">
        <v>0</v>
      </c>
      <c r="HA284" s="154" t="n">
        <v>0</v>
      </c>
      <c r="HB284" s="154" t="n">
        <v>0</v>
      </c>
      <c r="HC284" s="154" t="n">
        <v>0</v>
      </c>
      <c r="HD284" s="154" t="n">
        <v>0</v>
      </c>
      <c r="HE284" s="154" t="n">
        <v>0</v>
      </c>
      <c r="HF284" s="154" t="n">
        <v>0</v>
      </c>
      <c r="HG284" s="154" t="n">
        <v>0</v>
      </c>
      <c r="HH284" s="154" t="n">
        <v>0</v>
      </c>
      <c r="HI284" t="n">
        <v>2</v>
      </c>
      <c r="HJ284" t="n">
        <v>1</v>
      </c>
    </row>
    <row r="285" ht="15" customHeight="1" s="132">
      <c r="A285" s="18" t="n">
        <v>560102</v>
      </c>
      <c r="B285" t="inlineStr">
        <is>
          <t>Behavioral Health Screener</t>
        </is>
      </c>
      <c r="C285" s="154" t="n">
        <v>0</v>
      </c>
      <c r="D285" s="154" t="n">
        <v>0</v>
      </c>
      <c r="E285" s="154" t="n">
        <v>0</v>
      </c>
      <c r="F285" s="154" t="n">
        <v>0</v>
      </c>
      <c r="G285" s="154" t="n">
        <v>0</v>
      </c>
      <c r="H285" s="154" t="n">
        <v>0</v>
      </c>
      <c r="I285" s="154" t="n">
        <v>0</v>
      </c>
      <c r="J285" s="154" t="n">
        <v>0</v>
      </c>
      <c r="K285" s="154" t="n">
        <v>0</v>
      </c>
      <c r="L285" s="154" t="n">
        <v>0</v>
      </c>
      <c r="M285" s="154" t="n">
        <v>0</v>
      </c>
      <c r="N285" s="154" t="n">
        <v>0</v>
      </c>
      <c r="O285" s="154" t="n">
        <v>0</v>
      </c>
      <c r="P285" s="154" t="n">
        <v>0</v>
      </c>
      <c r="Q285" s="154" t="n">
        <v>0</v>
      </c>
      <c r="R285" s="154" t="n">
        <v>0</v>
      </c>
      <c r="S285" s="154" t="n">
        <v>0</v>
      </c>
      <c r="T285" s="154" t="n">
        <v>0</v>
      </c>
      <c r="U285" s="154" t="n">
        <v>0</v>
      </c>
      <c r="V285" s="154" t="n">
        <v>0</v>
      </c>
      <c r="W285" s="154" t="n">
        <v>0</v>
      </c>
      <c r="X285" s="154" t="n">
        <v>0</v>
      </c>
      <c r="Y285" s="154" t="n">
        <v>0</v>
      </c>
      <c r="Z285" s="154" t="n">
        <v>0</v>
      </c>
      <c r="AA285" s="154" t="n">
        <v>0</v>
      </c>
      <c r="AB285" s="154" t="n">
        <v>0</v>
      </c>
      <c r="AC285" s="154" t="n">
        <v>0</v>
      </c>
      <c r="AD285" s="154" t="n">
        <v>0</v>
      </c>
      <c r="AE285" s="154" t="n">
        <v>0</v>
      </c>
      <c r="AF285" s="154" t="n">
        <v>0</v>
      </c>
      <c r="AG285" s="154" t="n">
        <v>0</v>
      </c>
      <c r="AH285" s="154" t="n">
        <v>0</v>
      </c>
      <c r="AI285" s="154" t="n">
        <v>0</v>
      </c>
      <c r="AJ285" s="154" t="n">
        <v>0</v>
      </c>
      <c r="AK285" s="154" t="n">
        <v>0</v>
      </c>
      <c r="AL285" s="154" t="n">
        <v>0</v>
      </c>
      <c r="AM285" s="154" t="n">
        <v>0</v>
      </c>
      <c r="AN285" s="154" t="n">
        <v>0</v>
      </c>
      <c r="AO285" s="154" t="n">
        <v>0</v>
      </c>
      <c r="AP285" s="154" t="n">
        <v>0</v>
      </c>
      <c r="AQ285" s="154" t="n">
        <v>0</v>
      </c>
      <c r="AR285" s="154" t="n">
        <v>0</v>
      </c>
      <c r="AS285" s="154" t="n">
        <v>0</v>
      </c>
      <c r="AT285" s="154" t="n">
        <v>0</v>
      </c>
      <c r="AU285" s="154" t="n">
        <v>0</v>
      </c>
      <c r="AV285" s="154" t="n">
        <v>0</v>
      </c>
      <c r="AW285" s="154" t="n">
        <v>0</v>
      </c>
      <c r="AX285" s="154" t="n">
        <v>0</v>
      </c>
      <c r="AY285" s="154" t="n">
        <v>0</v>
      </c>
      <c r="AZ285" s="154" t="n">
        <v>0</v>
      </c>
      <c r="BA285" s="154" t="n">
        <v>0</v>
      </c>
      <c r="BB285" s="154" t="n">
        <v>0</v>
      </c>
      <c r="BC285" s="154" t="n">
        <v>0</v>
      </c>
      <c r="BD285" s="154" t="n">
        <v>0</v>
      </c>
      <c r="BE285" s="154" t="n">
        <v>0</v>
      </c>
      <c r="BF285" s="154" t="n">
        <v>0</v>
      </c>
      <c r="BG285" s="154" t="n">
        <v>0</v>
      </c>
      <c r="BH285" s="154" t="n">
        <v>0</v>
      </c>
      <c r="BI285" s="154" t="n">
        <v>0</v>
      </c>
      <c r="BJ285" s="154" t="n">
        <v>0</v>
      </c>
      <c r="BK285" s="154" t="n">
        <v>0</v>
      </c>
      <c r="BL285" s="154" t="n">
        <v>0</v>
      </c>
      <c r="BM285" s="154" t="n">
        <v>0</v>
      </c>
      <c r="BN285" s="154" t="n">
        <v>0</v>
      </c>
      <c r="BO285" s="154" t="n">
        <v>0</v>
      </c>
      <c r="BP285" s="154" t="n">
        <v>0</v>
      </c>
      <c r="BQ285" s="154" t="n">
        <v>0</v>
      </c>
      <c r="BR285" s="154" t="n">
        <v>0</v>
      </c>
      <c r="BS285" s="154" t="n">
        <v>0</v>
      </c>
      <c r="BT285" s="154" t="n">
        <v>0</v>
      </c>
      <c r="BU285" s="154" t="n">
        <v>0</v>
      </c>
      <c r="BV285" s="154" t="n">
        <v>0</v>
      </c>
      <c r="BW285" s="155" t="n">
        <v>1</v>
      </c>
      <c r="BX285" s="154" t="n">
        <v>0</v>
      </c>
      <c r="BY285" s="154" t="n">
        <v>0</v>
      </c>
      <c r="BZ285" s="154" t="n">
        <v>0</v>
      </c>
      <c r="CA285" s="154" t="n">
        <v>0</v>
      </c>
      <c r="CB285" s="154" t="n">
        <v>0</v>
      </c>
      <c r="CC285" s="154" t="n">
        <v>0</v>
      </c>
      <c r="CD285" s="154" t="n">
        <v>0</v>
      </c>
      <c r="CE285" s="154" t="n">
        <v>0</v>
      </c>
      <c r="CF285" s="154" t="n">
        <v>0</v>
      </c>
      <c r="CG285" s="154" t="n">
        <v>0</v>
      </c>
      <c r="CH285" s="154" t="n">
        <v>0</v>
      </c>
      <c r="CI285" s="154" t="n">
        <v>0</v>
      </c>
      <c r="CJ285" s="154" t="n">
        <v>0</v>
      </c>
      <c r="CK285" s="154" t="n">
        <v>0</v>
      </c>
      <c r="CL285" s="154" t="n">
        <v>0</v>
      </c>
      <c r="CM285" s="154" t="n">
        <v>0</v>
      </c>
      <c r="CN285" s="154" t="n">
        <v>0</v>
      </c>
      <c r="CO285" s="154" t="n">
        <v>0</v>
      </c>
      <c r="CP285" s="154" t="n">
        <v>0</v>
      </c>
      <c r="CQ285" s="154" t="n">
        <v>0</v>
      </c>
      <c r="CR285" s="154" t="n">
        <v>0</v>
      </c>
      <c r="CS285" s="154" t="n">
        <v>0</v>
      </c>
      <c r="CT285" s="154" t="n">
        <v>0</v>
      </c>
      <c r="CU285" s="154" t="n">
        <v>0</v>
      </c>
      <c r="CV285" s="154" t="n">
        <v>0</v>
      </c>
      <c r="CW285" s="154" t="n">
        <v>0</v>
      </c>
      <c r="CX285" s="154" t="n">
        <v>0</v>
      </c>
      <c r="CY285" s="154" t="n">
        <v>0</v>
      </c>
      <c r="CZ285" s="154" t="n">
        <v>0</v>
      </c>
      <c r="DA285" s="154" t="n">
        <v>0</v>
      </c>
      <c r="DB285" s="154" t="n">
        <v>0</v>
      </c>
      <c r="DC285" s="154" t="n">
        <v>0</v>
      </c>
      <c r="DD285" s="154" t="n">
        <v>0</v>
      </c>
      <c r="DE285" s="154" t="n">
        <v>0</v>
      </c>
      <c r="DF285" s="154" t="n">
        <v>0</v>
      </c>
      <c r="DG285" s="154" t="n">
        <v>0</v>
      </c>
      <c r="DH285" s="154" t="n">
        <v>0</v>
      </c>
      <c r="DI285" s="154" t="n">
        <v>0</v>
      </c>
      <c r="DJ285" s="154" t="n">
        <v>0</v>
      </c>
      <c r="DK285" s="154" t="n">
        <v>0</v>
      </c>
      <c r="DL285" s="154" t="n">
        <v>0</v>
      </c>
      <c r="DM285" s="154" t="n">
        <v>0</v>
      </c>
      <c r="DN285" s="154" t="n">
        <v>0</v>
      </c>
      <c r="DO285" s="154" t="n">
        <v>0</v>
      </c>
      <c r="DP285" s="154" t="n">
        <v>0</v>
      </c>
      <c r="DQ285" s="154" t="n">
        <v>0</v>
      </c>
      <c r="DR285" s="154" t="n">
        <v>0</v>
      </c>
      <c r="DS285" s="154" t="n">
        <v>0</v>
      </c>
      <c r="DT285" s="154" t="n">
        <v>0</v>
      </c>
      <c r="DU285" s="154" t="n">
        <v>0</v>
      </c>
      <c r="DV285" s="154" t="n">
        <v>0</v>
      </c>
      <c r="DW285" s="154" t="n">
        <v>0</v>
      </c>
      <c r="DX285" s="154" t="n">
        <v>0</v>
      </c>
      <c r="DY285" s="154" t="n">
        <v>0</v>
      </c>
      <c r="DZ285" s="154" t="n">
        <v>0</v>
      </c>
      <c r="EA285" s="154" t="n">
        <v>0</v>
      </c>
      <c r="EB285" s="154" t="n">
        <v>0</v>
      </c>
      <c r="EC285" s="154" t="n">
        <v>0</v>
      </c>
      <c r="ED285" s="154" t="n">
        <v>0</v>
      </c>
      <c r="EE285" s="154" t="n">
        <v>0</v>
      </c>
      <c r="EF285" s="154" t="n">
        <v>0</v>
      </c>
      <c r="EG285" s="154" t="n">
        <v>0</v>
      </c>
      <c r="EH285" s="154" t="n">
        <v>0</v>
      </c>
      <c r="EI285" s="154" t="n">
        <v>0</v>
      </c>
      <c r="EJ285" s="154" t="n">
        <v>0</v>
      </c>
      <c r="EK285" s="154" t="n">
        <v>0</v>
      </c>
      <c r="EL285" s="154" t="n">
        <v>0</v>
      </c>
      <c r="EM285" s="154" t="n">
        <v>0</v>
      </c>
      <c r="EN285" s="154" t="n">
        <v>0</v>
      </c>
      <c r="EO285" s="154" t="n">
        <v>0</v>
      </c>
      <c r="EP285" s="154" t="n">
        <v>0</v>
      </c>
      <c r="EQ285" s="154" t="n">
        <v>0</v>
      </c>
      <c r="ER285" s="155" t="n">
        <v>1</v>
      </c>
      <c r="ES285" s="154" t="n">
        <v>0</v>
      </c>
      <c r="ET285" s="154" t="n">
        <v>0</v>
      </c>
      <c r="EU285" s="154" t="n">
        <v>0</v>
      </c>
      <c r="EV285" s="154" t="n">
        <v>0</v>
      </c>
      <c r="EW285" s="154" t="n">
        <v>0</v>
      </c>
      <c r="EX285" s="154" t="n">
        <v>0</v>
      </c>
      <c r="EY285" s="154" t="n">
        <v>0</v>
      </c>
      <c r="EZ285" s="154" t="n">
        <v>0</v>
      </c>
      <c r="FA285" s="154" t="n">
        <v>0</v>
      </c>
      <c r="FB285" s="154" t="n">
        <v>0</v>
      </c>
      <c r="FC285" s="154" t="n">
        <v>0</v>
      </c>
      <c r="FD285" s="154" t="n">
        <v>0</v>
      </c>
      <c r="FE285" s="154" t="n">
        <v>0</v>
      </c>
      <c r="FF285" s="154" t="n">
        <v>0</v>
      </c>
      <c r="FG285" s="154" t="n">
        <v>0</v>
      </c>
      <c r="FH285" s="154" t="n">
        <v>0</v>
      </c>
      <c r="FI285" s="154" t="n">
        <v>0</v>
      </c>
      <c r="FJ285" s="154" t="n">
        <v>0</v>
      </c>
      <c r="FK285" s="154" t="n">
        <v>0</v>
      </c>
      <c r="FL285" s="154" t="n">
        <v>0</v>
      </c>
      <c r="FM285" s="154" t="n">
        <v>0</v>
      </c>
      <c r="FN285" s="154" t="n">
        <v>0</v>
      </c>
      <c r="FO285" s="154" t="n">
        <v>0</v>
      </c>
      <c r="FP285" s="154" t="n">
        <v>0</v>
      </c>
      <c r="FQ285" s="154" t="n">
        <v>0</v>
      </c>
      <c r="FR285" s="154" t="n">
        <v>0</v>
      </c>
      <c r="FS285" s="154" t="n">
        <v>0</v>
      </c>
      <c r="FT285" s="154" t="n">
        <v>0</v>
      </c>
      <c r="FU285" s="154" t="n">
        <v>0</v>
      </c>
      <c r="FV285" s="154" t="n">
        <v>0</v>
      </c>
      <c r="FW285" s="154" t="n">
        <v>0</v>
      </c>
      <c r="FX285" s="154" t="n">
        <v>0</v>
      </c>
      <c r="FY285" s="154" t="n">
        <v>0</v>
      </c>
      <c r="FZ285" s="154" t="n">
        <v>0</v>
      </c>
      <c r="GA285" s="154" t="n">
        <v>0</v>
      </c>
      <c r="GB285" s="154" t="n">
        <v>0</v>
      </c>
      <c r="GC285" s="154" t="n">
        <v>0</v>
      </c>
      <c r="GD285" s="154" t="n">
        <v>0</v>
      </c>
      <c r="GE285" s="154" t="n">
        <v>0</v>
      </c>
      <c r="GF285" s="154" t="n">
        <v>0</v>
      </c>
      <c r="GG285" s="154" t="n">
        <v>0</v>
      </c>
      <c r="GH285" s="154" t="n">
        <v>0</v>
      </c>
      <c r="GI285" s="154" t="n">
        <v>0</v>
      </c>
      <c r="GJ285" s="154" t="n">
        <v>0</v>
      </c>
      <c r="GK285" s="154" t="n">
        <v>0</v>
      </c>
      <c r="GL285" s="154" t="n">
        <v>0</v>
      </c>
      <c r="GM285" s="154" t="n">
        <v>0</v>
      </c>
      <c r="GN285" s="156" t="n">
        <v>0</v>
      </c>
      <c r="GO285" s="154" t="n">
        <v>0</v>
      </c>
      <c r="GP285" s="154" t="n">
        <v>0</v>
      </c>
      <c r="GQ285" s="154" t="n">
        <v>0</v>
      </c>
      <c r="GR285" s="154" t="n">
        <v>0</v>
      </c>
      <c r="GS285" s="154" t="n">
        <v>0</v>
      </c>
      <c r="GT285" s="154" t="n">
        <v>0</v>
      </c>
      <c r="GU285" s="154" t="n">
        <v>0</v>
      </c>
      <c r="GV285" s="154" t="n">
        <v>0</v>
      </c>
      <c r="GW285" s="154" t="n">
        <v>0</v>
      </c>
      <c r="GX285" s="154" t="n">
        <v>0</v>
      </c>
      <c r="GY285" s="154" t="n">
        <v>0</v>
      </c>
      <c r="GZ285" s="154" t="n">
        <v>0</v>
      </c>
      <c r="HA285" s="154" t="n">
        <v>0</v>
      </c>
      <c r="HB285" s="154" t="n">
        <v>0</v>
      </c>
      <c r="HC285" s="154" t="n">
        <v>0</v>
      </c>
      <c r="HD285" s="154" t="n">
        <v>0</v>
      </c>
      <c r="HE285" s="154" t="n">
        <v>0</v>
      </c>
      <c r="HF285" s="154" t="n">
        <v>0</v>
      </c>
      <c r="HG285" s="154" t="n">
        <v>0</v>
      </c>
      <c r="HH285" s="154" t="n">
        <v>0</v>
      </c>
      <c r="HI285" t="n">
        <v>2</v>
      </c>
      <c r="HJ285" t="n">
        <v>1</v>
      </c>
    </row>
    <row r="286" ht="15" customHeight="1" s="132">
      <c r="A286" s="18" t="n">
        <v>560602</v>
      </c>
      <c r="B286" t="inlineStr">
        <is>
          <t>Self-Help Involvement</t>
        </is>
      </c>
      <c r="C286" s="154" t="n">
        <v>0</v>
      </c>
      <c r="D286" s="154" t="n">
        <v>0</v>
      </c>
      <c r="E286" s="154" t="n">
        <v>0</v>
      </c>
      <c r="F286" s="154" t="n">
        <v>0</v>
      </c>
      <c r="G286" s="154" t="n">
        <v>0</v>
      </c>
      <c r="H286" s="154" t="n">
        <v>0</v>
      </c>
      <c r="I286" s="154" t="n">
        <v>0</v>
      </c>
      <c r="J286" s="154" t="n">
        <v>0</v>
      </c>
      <c r="K286" s="154" t="n">
        <v>0</v>
      </c>
      <c r="L286" s="154" t="n">
        <v>0</v>
      </c>
      <c r="M286" s="154" t="n">
        <v>0</v>
      </c>
      <c r="N286" s="154" t="n">
        <v>0</v>
      </c>
      <c r="O286" s="154" t="n">
        <v>0</v>
      </c>
      <c r="P286" s="154" t="n">
        <v>0</v>
      </c>
      <c r="Q286" s="154" t="n">
        <v>0</v>
      </c>
      <c r="R286" s="154" t="n">
        <v>0</v>
      </c>
      <c r="S286" s="154" t="n">
        <v>0</v>
      </c>
      <c r="T286" s="154" t="n">
        <v>0</v>
      </c>
      <c r="U286" s="154" t="n">
        <v>0</v>
      </c>
      <c r="V286" s="154" t="n">
        <v>0</v>
      </c>
      <c r="W286" s="154" t="n">
        <v>0</v>
      </c>
      <c r="X286" s="154" t="n">
        <v>0</v>
      </c>
      <c r="Y286" s="154" t="n">
        <v>0</v>
      </c>
      <c r="Z286" s="154" t="n">
        <v>0</v>
      </c>
      <c r="AA286" s="154" t="n">
        <v>0</v>
      </c>
      <c r="AB286" s="154" t="n">
        <v>0</v>
      </c>
      <c r="AC286" s="154" t="n">
        <v>0</v>
      </c>
      <c r="AD286" s="154" t="n">
        <v>0</v>
      </c>
      <c r="AE286" s="154" t="n">
        <v>0</v>
      </c>
      <c r="AF286" s="154" t="n">
        <v>0</v>
      </c>
      <c r="AG286" s="154" t="n">
        <v>0</v>
      </c>
      <c r="AH286" s="154" t="n">
        <v>0</v>
      </c>
      <c r="AI286" s="154" t="n">
        <v>0</v>
      </c>
      <c r="AJ286" s="154" t="n">
        <v>0</v>
      </c>
      <c r="AK286" s="154" t="n">
        <v>0</v>
      </c>
      <c r="AL286" s="154" t="n">
        <v>0</v>
      </c>
      <c r="AM286" s="154" t="n">
        <v>0</v>
      </c>
      <c r="AN286" s="154" t="n">
        <v>0</v>
      </c>
      <c r="AO286" s="154" t="n">
        <v>0</v>
      </c>
      <c r="AP286" s="154" t="n">
        <v>0</v>
      </c>
      <c r="AQ286" s="154" t="n">
        <v>0</v>
      </c>
      <c r="AR286" s="154" t="n">
        <v>0</v>
      </c>
      <c r="AS286" s="154" t="n">
        <v>0</v>
      </c>
      <c r="AT286" s="154" t="n">
        <v>0</v>
      </c>
      <c r="AU286" s="154" t="n">
        <v>0</v>
      </c>
      <c r="AV286" s="154" t="n">
        <v>0</v>
      </c>
      <c r="AW286" s="154" t="n">
        <v>0</v>
      </c>
      <c r="AX286" s="154" t="n">
        <v>0</v>
      </c>
      <c r="AY286" s="154" t="n">
        <v>0</v>
      </c>
      <c r="AZ286" s="154" t="n">
        <v>0</v>
      </c>
      <c r="BA286" s="154" t="n">
        <v>0</v>
      </c>
      <c r="BB286" s="154" t="n">
        <v>0</v>
      </c>
      <c r="BC286" s="154" t="n">
        <v>0</v>
      </c>
      <c r="BD286" s="154" t="n">
        <v>0</v>
      </c>
      <c r="BE286" s="154" t="n">
        <v>0</v>
      </c>
      <c r="BF286" s="154" t="n">
        <v>0</v>
      </c>
      <c r="BG286" s="154" t="n">
        <v>0</v>
      </c>
      <c r="BH286" s="154" t="n">
        <v>0</v>
      </c>
      <c r="BI286" s="154" t="n">
        <v>0</v>
      </c>
      <c r="BJ286" s="154" t="n">
        <v>0</v>
      </c>
      <c r="BK286" s="154" t="n">
        <v>0</v>
      </c>
      <c r="BL286" s="154" t="n">
        <v>0</v>
      </c>
      <c r="BM286" s="154" t="n">
        <v>0</v>
      </c>
      <c r="BN286" s="154" t="n">
        <v>0</v>
      </c>
      <c r="BO286" s="154" t="n">
        <v>0</v>
      </c>
      <c r="BP286" s="154" t="n">
        <v>0</v>
      </c>
      <c r="BQ286" s="154" t="n">
        <v>0</v>
      </c>
      <c r="BR286" s="154" t="n">
        <v>0</v>
      </c>
      <c r="BS286" s="154" t="n">
        <v>0</v>
      </c>
      <c r="BT286" s="154" t="n">
        <v>0</v>
      </c>
      <c r="BU286" s="154" t="n">
        <v>0</v>
      </c>
      <c r="BV286" s="154" t="n">
        <v>0</v>
      </c>
      <c r="BW286" s="154" t="n">
        <v>0</v>
      </c>
      <c r="BX286" s="154" t="n">
        <v>0</v>
      </c>
      <c r="BY286" s="154" t="n">
        <v>0</v>
      </c>
      <c r="BZ286" s="154" t="n">
        <v>0</v>
      </c>
      <c r="CA286" s="154" t="n">
        <v>0</v>
      </c>
      <c r="CB286" s="154" t="n">
        <v>0</v>
      </c>
      <c r="CC286" s="154" t="n">
        <v>0</v>
      </c>
      <c r="CD286" s="154" t="n">
        <v>0</v>
      </c>
      <c r="CE286" s="154" t="n">
        <v>0</v>
      </c>
      <c r="CF286" s="154" t="n">
        <v>0</v>
      </c>
      <c r="CG286" s="154" t="n">
        <v>0</v>
      </c>
      <c r="CH286" s="154" t="n">
        <v>0</v>
      </c>
      <c r="CI286" s="154" t="n">
        <v>0</v>
      </c>
      <c r="CJ286" s="155" t="n">
        <v>1</v>
      </c>
      <c r="CK286" s="154" t="n">
        <v>0</v>
      </c>
      <c r="CL286" s="154" t="n">
        <v>0</v>
      </c>
      <c r="CM286" s="154" t="n">
        <v>0</v>
      </c>
      <c r="CN286" s="154" t="n">
        <v>0</v>
      </c>
      <c r="CO286" s="154" t="n">
        <v>0</v>
      </c>
      <c r="CP286" s="154" t="n">
        <v>0</v>
      </c>
      <c r="CQ286" s="154" t="n">
        <v>0</v>
      </c>
      <c r="CR286" s="154" t="n">
        <v>0</v>
      </c>
      <c r="CS286" s="154" t="n">
        <v>0</v>
      </c>
      <c r="CT286" s="154" t="n">
        <v>0</v>
      </c>
      <c r="CU286" s="154" t="n">
        <v>0</v>
      </c>
      <c r="CV286" s="154" t="n">
        <v>0</v>
      </c>
      <c r="CW286" s="154" t="n">
        <v>0</v>
      </c>
      <c r="CX286" s="154" t="n">
        <v>0</v>
      </c>
      <c r="CY286" s="154" t="n">
        <v>0</v>
      </c>
      <c r="CZ286" s="154" t="n">
        <v>0</v>
      </c>
      <c r="DA286" s="154" t="n">
        <v>0</v>
      </c>
      <c r="DB286" s="154" t="n">
        <v>0</v>
      </c>
      <c r="DC286" s="154" t="n">
        <v>0</v>
      </c>
      <c r="DD286" s="154" t="n">
        <v>0</v>
      </c>
      <c r="DE286" s="154" t="n">
        <v>0</v>
      </c>
      <c r="DF286" s="154" t="n">
        <v>0</v>
      </c>
      <c r="DG286" s="154" t="n">
        <v>0</v>
      </c>
      <c r="DH286" s="154" t="n">
        <v>0</v>
      </c>
      <c r="DI286" s="154" t="n">
        <v>0</v>
      </c>
      <c r="DJ286" s="154" t="n">
        <v>0</v>
      </c>
      <c r="DK286" s="154" t="n">
        <v>0</v>
      </c>
      <c r="DL286" s="154" t="n">
        <v>0</v>
      </c>
      <c r="DM286" s="154" t="n">
        <v>0</v>
      </c>
      <c r="DN286" s="154" t="n">
        <v>0</v>
      </c>
      <c r="DO286" s="154" t="n">
        <v>0</v>
      </c>
      <c r="DP286" s="154" t="n">
        <v>0</v>
      </c>
      <c r="DQ286" s="154" t="n">
        <v>0</v>
      </c>
      <c r="DR286" s="154" t="n">
        <v>0</v>
      </c>
      <c r="DS286" s="154" t="n">
        <v>0</v>
      </c>
      <c r="DT286" s="154" t="n">
        <v>0</v>
      </c>
      <c r="DU286" s="154" t="n">
        <v>0</v>
      </c>
      <c r="DV286" s="154" t="n">
        <v>0</v>
      </c>
      <c r="DW286" s="154" t="n">
        <v>0</v>
      </c>
      <c r="DX286" s="154" t="n">
        <v>0</v>
      </c>
      <c r="DY286" s="154" t="n">
        <v>0</v>
      </c>
      <c r="DZ286" s="154" t="n">
        <v>0</v>
      </c>
      <c r="EA286" s="154" t="n">
        <v>0</v>
      </c>
      <c r="EB286" s="154" t="n">
        <v>0</v>
      </c>
      <c r="EC286" s="154" t="n">
        <v>0</v>
      </c>
      <c r="ED286" s="154" t="n">
        <v>0</v>
      </c>
      <c r="EE286" s="154" t="n">
        <v>0</v>
      </c>
      <c r="EF286" s="154" t="n">
        <v>0</v>
      </c>
      <c r="EG286" s="154" t="n">
        <v>0</v>
      </c>
      <c r="EH286" s="154" t="n">
        <v>0</v>
      </c>
      <c r="EI286" s="154" t="n">
        <v>0</v>
      </c>
      <c r="EJ286" s="154" t="n">
        <v>0</v>
      </c>
      <c r="EK286" s="154" t="n">
        <v>0</v>
      </c>
      <c r="EL286" s="154" t="n">
        <v>0</v>
      </c>
      <c r="EM286" s="154" t="n">
        <v>0</v>
      </c>
      <c r="EN286" s="154" t="n">
        <v>0</v>
      </c>
      <c r="EO286" s="154" t="n">
        <v>0</v>
      </c>
      <c r="EP286" s="154" t="n">
        <v>0</v>
      </c>
      <c r="EQ286" s="154" t="n">
        <v>0</v>
      </c>
      <c r="ER286" s="154" t="n">
        <v>0</v>
      </c>
      <c r="ES286" s="154" t="n">
        <v>0</v>
      </c>
      <c r="ET286" s="154" t="n">
        <v>0</v>
      </c>
      <c r="EU286" s="154" t="n">
        <v>0</v>
      </c>
      <c r="EV286" s="154" t="n">
        <v>0</v>
      </c>
      <c r="EW286" s="154" t="n">
        <v>0</v>
      </c>
      <c r="EX286" s="154" t="n">
        <v>0</v>
      </c>
      <c r="EY286" s="154" t="n">
        <v>0</v>
      </c>
      <c r="EZ286" s="154" t="n">
        <v>0</v>
      </c>
      <c r="FA286" s="154" t="n">
        <v>0</v>
      </c>
      <c r="FB286" s="154" t="n">
        <v>0</v>
      </c>
      <c r="FC286" s="154" t="n">
        <v>0</v>
      </c>
      <c r="FD286" s="154" t="n">
        <v>0</v>
      </c>
      <c r="FE286" s="154" t="n">
        <v>0</v>
      </c>
      <c r="FF286" s="154" t="n">
        <v>0</v>
      </c>
      <c r="FG286" s="154" t="n">
        <v>0</v>
      </c>
      <c r="FH286" s="154" t="n">
        <v>0</v>
      </c>
      <c r="FI286" s="154" t="n">
        <v>0</v>
      </c>
      <c r="FJ286" s="154" t="n">
        <v>0</v>
      </c>
      <c r="FK286" s="154" t="n">
        <v>0</v>
      </c>
      <c r="FL286" s="154" t="n">
        <v>0</v>
      </c>
      <c r="FM286" s="154" t="n">
        <v>0</v>
      </c>
      <c r="FN286" s="154" t="n">
        <v>0</v>
      </c>
      <c r="FO286" s="154" t="n">
        <v>0</v>
      </c>
      <c r="FP286" s="154" t="n">
        <v>0</v>
      </c>
      <c r="FQ286" s="154" t="n">
        <v>0</v>
      </c>
      <c r="FR286" s="154" t="n">
        <v>0</v>
      </c>
      <c r="FS286" s="154" t="n">
        <v>0</v>
      </c>
      <c r="FT286" s="154" t="n">
        <v>0</v>
      </c>
      <c r="FU286" s="154" t="n">
        <v>0</v>
      </c>
      <c r="FV286" s="154" t="n">
        <v>0</v>
      </c>
      <c r="FW286" s="154" t="n">
        <v>0</v>
      </c>
      <c r="FX286" s="154" t="n">
        <v>0</v>
      </c>
      <c r="FY286" s="154" t="n">
        <v>0</v>
      </c>
      <c r="FZ286" s="154" t="n">
        <v>0</v>
      </c>
      <c r="GA286" s="154" t="n">
        <v>0</v>
      </c>
      <c r="GB286" s="154" t="n">
        <v>0</v>
      </c>
      <c r="GC286" s="154" t="n">
        <v>0</v>
      </c>
      <c r="GD286" s="154" t="n">
        <v>0</v>
      </c>
      <c r="GE286" s="154" t="n">
        <v>0</v>
      </c>
      <c r="GF286" s="154" t="n">
        <v>0</v>
      </c>
      <c r="GG286" s="154" t="n">
        <v>0</v>
      </c>
      <c r="GH286" s="154" t="n">
        <v>0</v>
      </c>
      <c r="GI286" s="154" t="n">
        <v>0</v>
      </c>
      <c r="GJ286" s="154" t="n">
        <v>0</v>
      </c>
      <c r="GK286" s="154" t="n">
        <v>0</v>
      </c>
      <c r="GL286" s="154" t="n">
        <v>0</v>
      </c>
      <c r="GM286" s="154" t="n">
        <v>0</v>
      </c>
      <c r="GN286" s="156" t="n">
        <v>0</v>
      </c>
      <c r="GO286" s="154" t="n">
        <v>0</v>
      </c>
      <c r="GP286" s="154" t="n">
        <v>0</v>
      </c>
      <c r="GQ286" s="154" t="n">
        <v>0</v>
      </c>
      <c r="GR286" s="154" t="n">
        <v>0</v>
      </c>
      <c r="GS286" s="154" t="n">
        <v>0</v>
      </c>
      <c r="GT286" s="154" t="n">
        <v>0</v>
      </c>
      <c r="GU286" s="154" t="n">
        <v>0</v>
      </c>
      <c r="GV286" s="154" t="n">
        <v>0</v>
      </c>
      <c r="GW286" s="154" t="n">
        <v>0</v>
      </c>
      <c r="GX286" s="154" t="n">
        <v>0</v>
      </c>
      <c r="GY286" s="154" t="n">
        <v>0</v>
      </c>
      <c r="GZ286" s="154" t="n">
        <v>0</v>
      </c>
      <c r="HA286" s="154" t="n">
        <v>0</v>
      </c>
      <c r="HB286" s="154" t="n">
        <v>0</v>
      </c>
      <c r="HC286" s="154" t="n">
        <v>0</v>
      </c>
      <c r="HD286" s="154" t="n">
        <v>0</v>
      </c>
      <c r="HE286" s="154" t="n">
        <v>0</v>
      </c>
      <c r="HF286" s="154" t="n">
        <v>0</v>
      </c>
      <c r="HG286" s="154" t="n">
        <v>0</v>
      </c>
      <c r="HH286" s="154" t="n">
        <v>0</v>
      </c>
      <c r="HI286" t="n">
        <v>1</v>
      </c>
      <c r="HJ286" t="n">
        <v>0</v>
      </c>
    </row>
    <row r="287" ht="15" customHeight="1" s="132">
      <c r="A287" s="18" t="n">
        <v>570101</v>
      </c>
      <c r="B287" t="inlineStr">
        <is>
          <t>Body Mass Index</t>
        </is>
      </c>
      <c r="C287" s="154" t="n">
        <v>0</v>
      </c>
      <c r="D287" s="154" t="n">
        <v>0</v>
      </c>
      <c r="E287" s="154" t="n">
        <v>0</v>
      </c>
      <c r="F287" s="154" t="n">
        <v>0</v>
      </c>
      <c r="G287" s="154" t="n">
        <v>0</v>
      </c>
      <c r="H287" s="154" t="n">
        <v>0</v>
      </c>
      <c r="I287" s="154" t="n">
        <v>0</v>
      </c>
      <c r="J287" s="154" t="n">
        <v>0</v>
      </c>
      <c r="K287" s="154" t="n">
        <v>0</v>
      </c>
      <c r="L287" s="154" t="n">
        <v>0</v>
      </c>
      <c r="M287" s="154" t="n">
        <v>0</v>
      </c>
      <c r="N287" s="154" t="n">
        <v>0</v>
      </c>
      <c r="O287" s="154" t="n">
        <v>0</v>
      </c>
      <c r="P287" s="154" t="n">
        <v>0</v>
      </c>
      <c r="Q287" s="154" t="n">
        <v>0</v>
      </c>
      <c r="R287" s="154" t="n">
        <v>0</v>
      </c>
      <c r="S287" s="155" t="n">
        <v>1</v>
      </c>
      <c r="T287" s="154" t="n">
        <v>0</v>
      </c>
      <c r="U287" s="154" t="n">
        <v>0</v>
      </c>
      <c r="V287" s="154" t="n">
        <v>0</v>
      </c>
      <c r="W287" s="154" t="n">
        <v>0</v>
      </c>
      <c r="X287" s="154" t="n">
        <v>0</v>
      </c>
      <c r="Y287" s="154" t="n">
        <v>0</v>
      </c>
      <c r="Z287" s="154" t="n">
        <v>0</v>
      </c>
      <c r="AA287" s="155" t="n">
        <v>1</v>
      </c>
      <c r="AB287" s="154" t="n">
        <v>0</v>
      </c>
      <c r="AC287" s="154" t="n">
        <v>0</v>
      </c>
      <c r="AD287" s="154" t="n">
        <v>0</v>
      </c>
      <c r="AE287" s="154" t="n">
        <v>0</v>
      </c>
      <c r="AF287" s="154" t="n">
        <v>0</v>
      </c>
      <c r="AG287" s="155" t="n">
        <v>1</v>
      </c>
      <c r="AH287" s="154" t="n">
        <v>0</v>
      </c>
      <c r="AI287" s="155" t="n">
        <v>1</v>
      </c>
      <c r="AJ287" s="154" t="n">
        <v>0</v>
      </c>
      <c r="AK287" s="154" t="n">
        <v>0</v>
      </c>
      <c r="AL287" s="154" t="n">
        <v>0</v>
      </c>
      <c r="AM287" s="154" t="n">
        <v>0</v>
      </c>
      <c r="AN287" s="154" t="n">
        <v>0</v>
      </c>
      <c r="AO287" s="154" t="n">
        <v>0</v>
      </c>
      <c r="AP287" s="154" t="n">
        <v>0</v>
      </c>
      <c r="AQ287" s="154" t="n">
        <v>0</v>
      </c>
      <c r="AR287" s="154" t="n">
        <v>0</v>
      </c>
      <c r="AS287" s="154" t="n">
        <v>0</v>
      </c>
      <c r="AT287" s="154" t="n">
        <v>0</v>
      </c>
      <c r="AU287" s="154" t="n">
        <v>0</v>
      </c>
      <c r="AV287" s="154" t="n">
        <v>0</v>
      </c>
      <c r="AW287" s="154" t="n">
        <v>0</v>
      </c>
      <c r="AX287" s="154" t="n">
        <v>0</v>
      </c>
      <c r="AY287" s="154" t="n">
        <v>0</v>
      </c>
      <c r="AZ287" s="154" t="n">
        <v>0</v>
      </c>
      <c r="BA287" s="154" t="n">
        <v>0</v>
      </c>
      <c r="BB287" s="154" t="n">
        <v>0</v>
      </c>
      <c r="BC287" s="154" t="n">
        <v>0</v>
      </c>
      <c r="BD287" s="154" t="n">
        <v>0</v>
      </c>
      <c r="BE287" s="154" t="n">
        <v>0</v>
      </c>
      <c r="BF287" s="154" t="n">
        <v>0</v>
      </c>
      <c r="BG287" s="154" t="n">
        <v>0</v>
      </c>
      <c r="BH287" s="154" t="n">
        <v>0</v>
      </c>
      <c r="BI287" s="154" t="n">
        <v>0</v>
      </c>
      <c r="BJ287" s="154" t="n">
        <v>0</v>
      </c>
      <c r="BK287" s="154" t="n">
        <v>0</v>
      </c>
      <c r="BL287" s="154" t="n">
        <v>0</v>
      </c>
      <c r="BM287" s="154" t="n">
        <v>0</v>
      </c>
      <c r="BN287" s="154" t="n">
        <v>0</v>
      </c>
      <c r="BO287" s="154" t="n">
        <v>0</v>
      </c>
      <c r="BP287" s="154" t="n">
        <v>0</v>
      </c>
      <c r="BQ287" s="154" t="n">
        <v>0</v>
      </c>
      <c r="BR287" s="154" t="n">
        <v>0</v>
      </c>
      <c r="BS287" s="154" t="n">
        <v>0</v>
      </c>
      <c r="BT287" s="154" t="n">
        <v>0</v>
      </c>
      <c r="BU287" s="154" t="n">
        <v>0</v>
      </c>
      <c r="BV287" s="154" t="n">
        <v>0</v>
      </c>
      <c r="BW287" s="154" t="n">
        <v>0</v>
      </c>
      <c r="BX287" s="154" t="n">
        <v>0</v>
      </c>
      <c r="BY287" s="154" t="n">
        <v>0</v>
      </c>
      <c r="BZ287" s="154" t="n">
        <v>0</v>
      </c>
      <c r="CA287" s="155" t="n">
        <v>1</v>
      </c>
      <c r="CB287" s="155" t="n">
        <v>1</v>
      </c>
      <c r="CC287" s="154" t="n">
        <v>0</v>
      </c>
      <c r="CD287" s="154" t="n">
        <v>0</v>
      </c>
      <c r="CE287" s="154" t="n">
        <v>0</v>
      </c>
      <c r="CF287" s="154" t="n">
        <v>0</v>
      </c>
      <c r="CG287" s="154" t="n">
        <v>0</v>
      </c>
      <c r="CH287" s="154" t="n">
        <v>0</v>
      </c>
      <c r="CI287" s="154" t="n">
        <v>0</v>
      </c>
      <c r="CJ287" s="154" t="n">
        <v>0</v>
      </c>
      <c r="CK287" s="154" t="n">
        <v>0</v>
      </c>
      <c r="CL287" s="154" t="n">
        <v>0</v>
      </c>
      <c r="CM287" s="154" t="n">
        <v>0</v>
      </c>
      <c r="CN287" s="154" t="n">
        <v>0</v>
      </c>
      <c r="CO287" s="154" t="n">
        <v>0</v>
      </c>
      <c r="CP287" s="154" t="n">
        <v>0</v>
      </c>
      <c r="CQ287" s="154" t="n">
        <v>0</v>
      </c>
      <c r="CR287" s="154" t="n">
        <v>0</v>
      </c>
      <c r="CS287" s="154" t="n">
        <v>0</v>
      </c>
      <c r="CT287" s="154" t="n">
        <v>0</v>
      </c>
      <c r="CU287" s="154" t="n">
        <v>0</v>
      </c>
      <c r="CV287" s="154" t="n">
        <v>0</v>
      </c>
      <c r="CW287" s="154" t="n">
        <v>0</v>
      </c>
      <c r="CX287" s="154" t="n">
        <v>0</v>
      </c>
      <c r="CY287" s="154" t="n">
        <v>0</v>
      </c>
      <c r="CZ287" s="154" t="n">
        <v>0</v>
      </c>
      <c r="DA287" s="154" t="n">
        <v>0</v>
      </c>
      <c r="DB287" s="154" t="n">
        <v>0</v>
      </c>
      <c r="DC287" s="154" t="n">
        <v>0</v>
      </c>
      <c r="DD287" s="154" t="n">
        <v>0</v>
      </c>
      <c r="DE287" s="154" t="n">
        <v>0</v>
      </c>
      <c r="DF287" s="154" t="n">
        <v>0</v>
      </c>
      <c r="DG287" s="154" t="n">
        <v>0</v>
      </c>
      <c r="DH287" s="154" t="n">
        <v>0</v>
      </c>
      <c r="DI287" s="154" t="n">
        <v>0</v>
      </c>
      <c r="DJ287" s="154" t="n">
        <v>0</v>
      </c>
      <c r="DK287" s="154" t="n">
        <v>0</v>
      </c>
      <c r="DL287" s="154" t="n">
        <v>0</v>
      </c>
      <c r="DM287" s="154" t="n">
        <v>0</v>
      </c>
      <c r="DN287" s="154" t="n">
        <v>0</v>
      </c>
      <c r="DO287" s="154" t="n">
        <v>0</v>
      </c>
      <c r="DP287" s="154" t="n">
        <v>0</v>
      </c>
      <c r="DQ287" s="154" t="n">
        <v>0</v>
      </c>
      <c r="DR287" s="154" t="n">
        <v>0</v>
      </c>
      <c r="DS287" s="154" t="n">
        <v>0</v>
      </c>
      <c r="DT287" s="154" t="n">
        <v>0</v>
      </c>
      <c r="DU287" s="154" t="n">
        <v>0</v>
      </c>
      <c r="DV287" s="154" t="n">
        <v>0</v>
      </c>
      <c r="DW287" s="154" t="n">
        <v>0</v>
      </c>
      <c r="DX287" s="154" t="n">
        <v>0</v>
      </c>
      <c r="DY287" s="154" t="n">
        <v>0</v>
      </c>
      <c r="DZ287" s="154" t="n">
        <v>0</v>
      </c>
      <c r="EA287" s="154" t="n">
        <v>0</v>
      </c>
      <c r="EB287" s="154" t="n">
        <v>0</v>
      </c>
      <c r="EC287" s="154" t="n">
        <v>0</v>
      </c>
      <c r="ED287" s="154" t="n">
        <v>0</v>
      </c>
      <c r="EE287" s="154" t="n">
        <v>0</v>
      </c>
      <c r="EF287" s="154" t="n">
        <v>0</v>
      </c>
      <c r="EG287" s="154" t="n">
        <v>0</v>
      </c>
      <c r="EH287" s="154" t="n">
        <v>0</v>
      </c>
      <c r="EI287" s="154" t="n">
        <v>0</v>
      </c>
      <c r="EJ287" s="154" t="n">
        <v>0</v>
      </c>
      <c r="EK287" s="154" t="n">
        <v>0</v>
      </c>
      <c r="EL287" s="154" t="n">
        <v>0</v>
      </c>
      <c r="EM287" s="155" t="n">
        <v>1</v>
      </c>
      <c r="EN287" s="154" t="n">
        <v>0</v>
      </c>
      <c r="EO287" s="154" t="n">
        <v>0</v>
      </c>
      <c r="EP287" s="154" t="n">
        <v>0</v>
      </c>
      <c r="EQ287" s="154" t="n">
        <v>0</v>
      </c>
      <c r="ER287" s="154" t="n">
        <v>0</v>
      </c>
      <c r="ES287" s="154" t="n">
        <v>0</v>
      </c>
      <c r="ET287" s="154" t="n">
        <v>0</v>
      </c>
      <c r="EU287" s="154" t="n">
        <v>0</v>
      </c>
      <c r="EV287" s="154" t="n">
        <v>0</v>
      </c>
      <c r="EW287" s="154" t="n">
        <v>0</v>
      </c>
      <c r="EX287" s="154" t="n">
        <v>0</v>
      </c>
      <c r="EY287" s="154" t="n">
        <v>0</v>
      </c>
      <c r="EZ287" s="154" t="n">
        <v>0</v>
      </c>
      <c r="FA287" s="154" t="n">
        <v>0</v>
      </c>
      <c r="FB287" s="154" t="n">
        <v>0</v>
      </c>
      <c r="FC287" s="154" t="n">
        <v>0</v>
      </c>
      <c r="FD287" s="154" t="n">
        <v>0</v>
      </c>
      <c r="FE287" s="154" t="n">
        <v>0</v>
      </c>
      <c r="FF287" s="154" t="n">
        <v>0</v>
      </c>
      <c r="FG287" s="154" t="n">
        <v>0</v>
      </c>
      <c r="FH287" s="154" t="n">
        <v>0</v>
      </c>
      <c r="FI287" s="154" t="n">
        <v>0</v>
      </c>
      <c r="FJ287" s="154" t="n">
        <v>0</v>
      </c>
      <c r="FK287" s="154" t="n">
        <v>0</v>
      </c>
      <c r="FL287" s="154" t="n">
        <v>0</v>
      </c>
      <c r="FM287" s="154" t="n">
        <v>0</v>
      </c>
      <c r="FN287" s="154" t="n">
        <v>0</v>
      </c>
      <c r="FO287" s="154" t="n">
        <v>0</v>
      </c>
      <c r="FP287" s="154" t="n">
        <v>0</v>
      </c>
      <c r="FQ287" s="154" t="n">
        <v>0</v>
      </c>
      <c r="FR287" s="154" t="n">
        <v>0</v>
      </c>
      <c r="FS287" s="154" t="n">
        <v>0</v>
      </c>
      <c r="FT287" s="154" t="n">
        <v>0</v>
      </c>
      <c r="FU287" s="154" t="n">
        <v>0</v>
      </c>
      <c r="FV287" s="154" t="n">
        <v>0</v>
      </c>
      <c r="FW287" s="154" t="n">
        <v>0</v>
      </c>
      <c r="FX287" s="154" t="n">
        <v>0</v>
      </c>
      <c r="FY287" s="154" t="n">
        <v>0</v>
      </c>
      <c r="FZ287" s="154" t="n">
        <v>0</v>
      </c>
      <c r="GA287" s="154" t="n">
        <v>0</v>
      </c>
      <c r="GB287" s="154" t="n">
        <v>0</v>
      </c>
      <c r="GC287" s="154" t="n">
        <v>0</v>
      </c>
      <c r="GD287" s="154" t="n">
        <v>0</v>
      </c>
      <c r="GE287" s="154" t="n">
        <v>0</v>
      </c>
      <c r="GF287" s="154" t="n">
        <v>0</v>
      </c>
      <c r="GG287" s="154" t="n">
        <v>0</v>
      </c>
      <c r="GH287" s="154" t="n">
        <v>0</v>
      </c>
      <c r="GI287" s="154" t="n">
        <v>0</v>
      </c>
      <c r="GJ287" s="154" t="n">
        <v>0</v>
      </c>
      <c r="GK287" s="154" t="n">
        <v>0</v>
      </c>
      <c r="GL287" s="154" t="n">
        <v>0</v>
      </c>
      <c r="GM287" s="154" t="n">
        <v>0</v>
      </c>
      <c r="GN287" s="156" t="n">
        <v>0</v>
      </c>
      <c r="GO287" s="154" t="n">
        <v>0</v>
      </c>
      <c r="GP287" s="154" t="n">
        <v>0</v>
      </c>
      <c r="GQ287" s="154" t="n">
        <v>0</v>
      </c>
      <c r="GR287" s="154" t="n">
        <v>0</v>
      </c>
      <c r="GS287" s="154" t="n">
        <v>0</v>
      </c>
      <c r="GT287" s="154" t="n">
        <v>0</v>
      </c>
      <c r="GU287" s="154" t="n">
        <v>0</v>
      </c>
      <c r="GV287" s="154" t="n">
        <v>0</v>
      </c>
      <c r="GW287" s="154" t="n">
        <v>0</v>
      </c>
      <c r="GX287" s="154" t="n">
        <v>0</v>
      </c>
      <c r="GY287" s="154" t="n">
        <v>0</v>
      </c>
      <c r="GZ287" s="154" t="n">
        <v>0</v>
      </c>
      <c r="HA287" s="154" t="n">
        <v>0</v>
      </c>
      <c r="HB287" s="154" t="n">
        <v>0</v>
      </c>
      <c r="HC287" s="154" t="n">
        <v>0</v>
      </c>
      <c r="HD287" s="154" t="n">
        <v>0</v>
      </c>
      <c r="HE287" s="154" t="n">
        <v>0</v>
      </c>
      <c r="HF287" s="154" t="n">
        <v>0</v>
      </c>
      <c r="HG287" s="154" t="n">
        <v>0</v>
      </c>
      <c r="HH287" s="154" t="n">
        <v>0</v>
      </c>
      <c r="HI287" t="n">
        <v>3</v>
      </c>
      <c r="HJ287" t="n">
        <v>0</v>
      </c>
    </row>
    <row r="288" ht="15" customHeight="1" s="132">
      <c r="A288" s="18" t="n">
        <v>570201</v>
      </c>
      <c r="B288" t="inlineStr">
        <is>
          <t>Self-report of Human Immunodeficiency Virus (HIV) Testing</t>
        </is>
      </c>
      <c r="C288" s="154" t="n">
        <v>0</v>
      </c>
      <c r="D288" s="154" t="n">
        <v>0</v>
      </c>
      <c r="E288" s="154" t="n">
        <v>0</v>
      </c>
      <c r="F288" s="154" t="n">
        <v>0</v>
      </c>
      <c r="G288" s="154" t="n">
        <v>0</v>
      </c>
      <c r="H288" s="154" t="n">
        <v>0</v>
      </c>
      <c r="I288" s="154" t="n">
        <v>0</v>
      </c>
      <c r="J288" s="154" t="n">
        <v>0</v>
      </c>
      <c r="K288" s="154" t="n">
        <v>0</v>
      </c>
      <c r="L288" s="154" t="n">
        <v>0</v>
      </c>
      <c r="M288" s="154" t="n">
        <v>0</v>
      </c>
      <c r="N288" s="154" t="n">
        <v>0</v>
      </c>
      <c r="O288" s="154" t="n">
        <v>0</v>
      </c>
      <c r="P288" s="154" t="n">
        <v>0</v>
      </c>
      <c r="Q288" s="154" t="n">
        <v>0</v>
      </c>
      <c r="R288" s="154" t="n">
        <v>0</v>
      </c>
      <c r="S288" s="154" t="n">
        <v>0</v>
      </c>
      <c r="T288" s="154" t="n">
        <v>0</v>
      </c>
      <c r="U288" s="154" t="n">
        <v>0</v>
      </c>
      <c r="V288" s="154" t="n">
        <v>0</v>
      </c>
      <c r="W288" s="154" t="n">
        <v>0</v>
      </c>
      <c r="X288" s="154" t="n">
        <v>0</v>
      </c>
      <c r="Y288" s="154" t="n">
        <v>0</v>
      </c>
      <c r="Z288" s="154" t="n">
        <v>0</v>
      </c>
      <c r="AA288" s="154" t="n">
        <v>0</v>
      </c>
      <c r="AB288" s="154" t="n">
        <v>0</v>
      </c>
      <c r="AC288" s="154" t="n">
        <v>0</v>
      </c>
      <c r="AD288" s="154" t="n">
        <v>0</v>
      </c>
      <c r="AE288" s="154" t="n">
        <v>0</v>
      </c>
      <c r="AF288" s="154" t="n">
        <v>0</v>
      </c>
      <c r="AG288" s="154" t="n">
        <v>0</v>
      </c>
      <c r="AH288" s="154" t="n">
        <v>0</v>
      </c>
      <c r="AI288" s="154" t="n">
        <v>0</v>
      </c>
      <c r="AJ288" s="154" t="n">
        <v>0</v>
      </c>
      <c r="AK288" s="154" t="n">
        <v>0</v>
      </c>
      <c r="AL288" s="154" t="n">
        <v>0</v>
      </c>
      <c r="AM288" s="154" t="n">
        <v>0</v>
      </c>
      <c r="AN288" s="154" t="n">
        <v>0</v>
      </c>
      <c r="AO288" s="154" t="n">
        <v>0</v>
      </c>
      <c r="AP288" s="154" t="n">
        <v>0</v>
      </c>
      <c r="AQ288" s="154" t="n">
        <v>0</v>
      </c>
      <c r="AR288" s="154" t="n">
        <v>0</v>
      </c>
      <c r="AS288" s="154" t="n">
        <v>0</v>
      </c>
      <c r="AT288" s="154" t="n">
        <v>0</v>
      </c>
      <c r="AU288" s="154" t="n">
        <v>0</v>
      </c>
      <c r="AV288" s="154" t="n">
        <v>0</v>
      </c>
      <c r="AW288" s="154" t="n">
        <v>0</v>
      </c>
      <c r="AX288" s="154" t="n">
        <v>0</v>
      </c>
      <c r="AY288" s="154" t="n">
        <v>0</v>
      </c>
      <c r="AZ288" s="154" t="n">
        <v>0</v>
      </c>
      <c r="BA288" s="154" t="n">
        <v>0</v>
      </c>
      <c r="BB288" s="154" t="n">
        <v>0</v>
      </c>
      <c r="BC288" s="154" t="n">
        <v>0</v>
      </c>
      <c r="BD288" s="154" t="n">
        <v>0</v>
      </c>
      <c r="BE288" s="154" t="n">
        <v>0</v>
      </c>
      <c r="BF288" s="154" t="n">
        <v>0</v>
      </c>
      <c r="BG288" s="154" t="n">
        <v>0</v>
      </c>
      <c r="BH288" s="154" t="n">
        <v>0</v>
      </c>
      <c r="BI288" s="154" t="n">
        <v>0</v>
      </c>
      <c r="BJ288" s="154" t="n">
        <v>0</v>
      </c>
      <c r="BK288" s="154" t="n">
        <v>0</v>
      </c>
      <c r="BL288" s="154" t="n">
        <v>0</v>
      </c>
      <c r="BM288" s="154" t="n">
        <v>0</v>
      </c>
      <c r="BN288" s="154" t="n">
        <v>0</v>
      </c>
      <c r="BO288" s="154" t="n">
        <v>0</v>
      </c>
      <c r="BP288" s="154" t="n">
        <v>0</v>
      </c>
      <c r="BQ288" s="154" t="n">
        <v>0</v>
      </c>
      <c r="BR288" s="154" t="n">
        <v>0</v>
      </c>
      <c r="BS288" s="154" t="n">
        <v>0</v>
      </c>
      <c r="BT288" s="154" t="n">
        <v>0</v>
      </c>
      <c r="BU288" s="154" t="n">
        <v>0</v>
      </c>
      <c r="BV288" s="154" t="n">
        <v>0</v>
      </c>
      <c r="BW288" s="154" t="n">
        <v>0</v>
      </c>
      <c r="BX288" s="154" t="n">
        <v>0</v>
      </c>
      <c r="BY288" s="154" t="n">
        <v>0</v>
      </c>
      <c r="BZ288" s="154" t="n">
        <v>0</v>
      </c>
      <c r="CA288" s="154" t="n">
        <v>0</v>
      </c>
      <c r="CB288" s="154" t="n">
        <v>0</v>
      </c>
      <c r="CC288" s="154" t="n">
        <v>0</v>
      </c>
      <c r="CD288" s="154" t="n">
        <v>0</v>
      </c>
      <c r="CE288" s="154" t="n">
        <v>0</v>
      </c>
      <c r="CF288" s="154" t="n">
        <v>0</v>
      </c>
      <c r="CG288" s="154" t="n">
        <v>0</v>
      </c>
      <c r="CH288" s="154" t="n">
        <v>0</v>
      </c>
      <c r="CI288" s="154" t="n">
        <v>0</v>
      </c>
      <c r="CJ288" s="154" t="n">
        <v>0</v>
      </c>
      <c r="CK288" s="154" t="n">
        <v>0</v>
      </c>
      <c r="CL288" s="154" t="n">
        <v>0</v>
      </c>
      <c r="CM288" s="154" t="n">
        <v>0</v>
      </c>
      <c r="CN288" s="154" t="n">
        <v>0</v>
      </c>
      <c r="CO288" s="154" t="n">
        <v>0</v>
      </c>
      <c r="CP288" s="154" t="n">
        <v>0</v>
      </c>
      <c r="CQ288" s="154" t="n">
        <v>0</v>
      </c>
      <c r="CR288" s="154" t="n">
        <v>0</v>
      </c>
      <c r="CS288" s="154" t="n">
        <v>0</v>
      </c>
      <c r="CT288" s="154" t="n">
        <v>0</v>
      </c>
      <c r="CU288" s="154" t="n">
        <v>0</v>
      </c>
      <c r="CV288" s="154" t="n">
        <v>0</v>
      </c>
      <c r="CW288" s="154" t="n">
        <v>0</v>
      </c>
      <c r="CX288" s="154" t="n">
        <v>0</v>
      </c>
      <c r="CY288" s="154" t="n">
        <v>0</v>
      </c>
      <c r="CZ288" s="154" t="n">
        <v>0</v>
      </c>
      <c r="DA288" s="154" t="n">
        <v>0</v>
      </c>
      <c r="DB288" s="154" t="n">
        <v>0</v>
      </c>
      <c r="DC288" s="154" t="n">
        <v>0</v>
      </c>
      <c r="DD288" s="154" t="n">
        <v>0</v>
      </c>
      <c r="DE288" s="154" t="n">
        <v>0</v>
      </c>
      <c r="DF288" s="154" t="n">
        <v>0</v>
      </c>
      <c r="DG288" s="154" t="n">
        <v>0</v>
      </c>
      <c r="DH288" s="154" t="n">
        <v>0</v>
      </c>
      <c r="DI288" s="154" t="n">
        <v>0</v>
      </c>
      <c r="DJ288" s="154" t="n">
        <v>0</v>
      </c>
      <c r="DK288" s="154" t="n">
        <v>0</v>
      </c>
      <c r="DL288" s="154" t="n">
        <v>0</v>
      </c>
      <c r="DM288" s="154" t="n">
        <v>0</v>
      </c>
      <c r="DN288" s="154" t="n">
        <v>0</v>
      </c>
      <c r="DO288" s="154" t="n">
        <v>0</v>
      </c>
      <c r="DP288" s="154" t="n">
        <v>0</v>
      </c>
      <c r="DQ288" s="154" t="n">
        <v>0</v>
      </c>
      <c r="DR288" s="154" t="n">
        <v>0</v>
      </c>
      <c r="DS288" s="154" t="n">
        <v>0</v>
      </c>
      <c r="DT288" s="154" t="n">
        <v>0</v>
      </c>
      <c r="DU288" s="154" t="n">
        <v>0</v>
      </c>
      <c r="DV288" s="154" t="n">
        <v>0</v>
      </c>
      <c r="DW288" s="154" t="n">
        <v>0</v>
      </c>
      <c r="DX288" s="154" t="n">
        <v>0</v>
      </c>
      <c r="DY288" s="154" t="n">
        <v>0</v>
      </c>
      <c r="DZ288" s="154" t="n">
        <v>0</v>
      </c>
      <c r="EA288" s="154" t="n">
        <v>0</v>
      </c>
      <c r="EB288" s="154" t="n">
        <v>0</v>
      </c>
      <c r="EC288" s="154" t="n">
        <v>0</v>
      </c>
      <c r="ED288" s="154" t="n">
        <v>0</v>
      </c>
      <c r="EE288" s="154" t="n">
        <v>0</v>
      </c>
      <c r="EF288" s="154" t="n">
        <v>0</v>
      </c>
      <c r="EG288" s="154" t="n">
        <v>0</v>
      </c>
      <c r="EH288" s="154" t="n">
        <v>0</v>
      </c>
      <c r="EI288" s="154" t="n">
        <v>0</v>
      </c>
      <c r="EJ288" s="154" t="n">
        <v>0</v>
      </c>
      <c r="EK288" s="154" t="n">
        <v>0</v>
      </c>
      <c r="EL288" s="154" t="n">
        <v>0</v>
      </c>
      <c r="EM288" s="154" t="n">
        <v>0</v>
      </c>
      <c r="EN288" s="154" t="n">
        <v>0</v>
      </c>
      <c r="EO288" s="154" t="n">
        <v>0</v>
      </c>
      <c r="EP288" s="154" t="n">
        <v>0</v>
      </c>
      <c r="EQ288" s="154" t="n">
        <v>0</v>
      </c>
      <c r="ER288" s="155" t="n">
        <v>1</v>
      </c>
      <c r="ES288" s="154" t="n">
        <v>0</v>
      </c>
      <c r="ET288" s="154" t="n">
        <v>0</v>
      </c>
      <c r="EU288" s="154" t="n">
        <v>0</v>
      </c>
      <c r="EV288" s="154" t="n">
        <v>0</v>
      </c>
      <c r="EW288" s="154" t="n">
        <v>0</v>
      </c>
      <c r="EX288" s="154" t="n">
        <v>0</v>
      </c>
      <c r="EY288" s="154" t="n">
        <v>0</v>
      </c>
      <c r="EZ288" s="154" t="n">
        <v>0</v>
      </c>
      <c r="FA288" s="154" t="n">
        <v>0</v>
      </c>
      <c r="FB288" s="154" t="n">
        <v>0</v>
      </c>
      <c r="FC288" s="154" t="n">
        <v>0</v>
      </c>
      <c r="FD288" s="154" t="n">
        <v>0</v>
      </c>
      <c r="FE288" s="154" t="n">
        <v>0</v>
      </c>
      <c r="FF288" s="154" t="n">
        <v>0</v>
      </c>
      <c r="FG288" s="154" t="n">
        <v>0</v>
      </c>
      <c r="FH288" s="154" t="n">
        <v>0</v>
      </c>
      <c r="FI288" s="154" t="n">
        <v>0</v>
      </c>
      <c r="FJ288" s="154" t="n">
        <v>0</v>
      </c>
      <c r="FK288" s="154" t="n">
        <v>0</v>
      </c>
      <c r="FL288" s="154" t="n">
        <v>0</v>
      </c>
      <c r="FM288" s="154" t="n">
        <v>0</v>
      </c>
      <c r="FN288" s="154" t="n">
        <v>0</v>
      </c>
      <c r="FO288" s="154" t="n">
        <v>0</v>
      </c>
      <c r="FP288" s="154" t="n">
        <v>0</v>
      </c>
      <c r="FQ288" s="154" t="n">
        <v>0</v>
      </c>
      <c r="FR288" s="154" t="n">
        <v>0</v>
      </c>
      <c r="FS288" s="154" t="n">
        <v>0</v>
      </c>
      <c r="FT288" s="154" t="n">
        <v>0</v>
      </c>
      <c r="FU288" s="154" t="n">
        <v>0</v>
      </c>
      <c r="FV288" s="154" t="n">
        <v>0</v>
      </c>
      <c r="FW288" s="154" t="n">
        <v>0</v>
      </c>
      <c r="FX288" s="154" t="n">
        <v>0</v>
      </c>
      <c r="FY288" s="154" t="n">
        <v>0</v>
      </c>
      <c r="FZ288" s="154" t="n">
        <v>0</v>
      </c>
      <c r="GA288" s="154" t="n">
        <v>0</v>
      </c>
      <c r="GB288" s="154" t="n">
        <v>0</v>
      </c>
      <c r="GC288" s="154" t="n">
        <v>0</v>
      </c>
      <c r="GD288" s="154" t="n">
        <v>0</v>
      </c>
      <c r="GE288" s="154" t="n">
        <v>0</v>
      </c>
      <c r="GF288" s="154" t="n">
        <v>0</v>
      </c>
      <c r="GG288" s="154" t="n">
        <v>0</v>
      </c>
      <c r="GH288" s="154" t="n">
        <v>0</v>
      </c>
      <c r="GI288" s="154" t="n">
        <v>0</v>
      </c>
      <c r="GJ288" s="154" t="n">
        <v>0</v>
      </c>
      <c r="GK288" s="154" t="n">
        <v>0</v>
      </c>
      <c r="GL288" s="154" t="n">
        <v>0</v>
      </c>
      <c r="GM288" s="154" t="n">
        <v>0</v>
      </c>
      <c r="GN288" s="156" t="n">
        <v>0</v>
      </c>
      <c r="GO288" s="154" t="n">
        <v>0</v>
      </c>
      <c r="GP288" s="154" t="n">
        <v>0</v>
      </c>
      <c r="GQ288" s="154" t="n">
        <v>0</v>
      </c>
      <c r="GR288" s="154" t="n">
        <v>0</v>
      </c>
      <c r="GS288" s="154" t="n">
        <v>0</v>
      </c>
      <c r="GT288" s="154" t="n">
        <v>0</v>
      </c>
      <c r="GU288" s="154" t="n">
        <v>0</v>
      </c>
      <c r="GV288" s="154" t="n">
        <v>0</v>
      </c>
      <c r="GW288" s="154" t="n">
        <v>0</v>
      </c>
      <c r="GX288" s="154" t="n">
        <v>0</v>
      </c>
      <c r="GY288" s="154" t="n">
        <v>0</v>
      </c>
      <c r="GZ288" s="154" t="n">
        <v>0</v>
      </c>
      <c r="HA288" s="154" t="n">
        <v>0</v>
      </c>
      <c r="HB288" s="154" t="n">
        <v>0</v>
      </c>
      <c r="HC288" s="154" t="n">
        <v>0</v>
      </c>
      <c r="HD288" s="154" t="n">
        <v>0</v>
      </c>
      <c r="HE288" s="154" t="n">
        <v>0</v>
      </c>
      <c r="HF288" s="154" t="n">
        <v>0</v>
      </c>
      <c r="HG288" s="154" t="n">
        <v>0</v>
      </c>
      <c r="HH288" s="154" t="n">
        <v>0</v>
      </c>
      <c r="HI288" t="n">
        <v>1</v>
      </c>
      <c r="HJ288" t="n">
        <v>1</v>
      </c>
    </row>
    <row r="289" ht="15" customHeight="1" s="132">
      <c r="A289" s="15" t="n">
        <v>580101</v>
      </c>
      <c r="B289" s="15" t="inlineStr">
        <is>
          <t>Internalizing, Externalizing, and Substance Use Disorders Screener</t>
        </is>
      </c>
      <c r="C289" s="157" t="n">
        <v>0</v>
      </c>
      <c r="D289" s="157" t="n">
        <v>0</v>
      </c>
      <c r="E289" s="157" t="n">
        <v>0</v>
      </c>
      <c r="F289" s="157" t="n">
        <v>0</v>
      </c>
      <c r="G289" s="157" t="n">
        <v>0</v>
      </c>
      <c r="H289" s="157" t="n">
        <v>0</v>
      </c>
      <c r="I289" s="157" t="n">
        <v>0</v>
      </c>
      <c r="J289" s="154" t="n">
        <v>0</v>
      </c>
      <c r="K289" s="154" t="n">
        <v>0</v>
      </c>
      <c r="L289" s="154" t="n">
        <v>0</v>
      </c>
      <c r="M289" s="154" t="n">
        <v>0</v>
      </c>
      <c r="N289" s="154" t="n">
        <v>0</v>
      </c>
      <c r="O289" s="154" t="n">
        <v>0</v>
      </c>
      <c r="P289" s="154" t="n">
        <v>0</v>
      </c>
      <c r="Q289" s="154" t="n">
        <v>0</v>
      </c>
      <c r="R289" s="154" t="n">
        <v>0</v>
      </c>
      <c r="S289" s="154" t="n">
        <v>0</v>
      </c>
      <c r="T289" s="154" t="n">
        <v>0</v>
      </c>
      <c r="U289" s="154" t="n">
        <v>0</v>
      </c>
      <c r="V289" s="154" t="n">
        <v>0</v>
      </c>
      <c r="W289" s="154" t="n">
        <v>0</v>
      </c>
      <c r="X289" s="154" t="n">
        <v>0</v>
      </c>
      <c r="Y289" s="154" t="n">
        <v>0</v>
      </c>
      <c r="Z289" s="154" t="n">
        <v>0</v>
      </c>
      <c r="AA289" s="154" t="n">
        <v>0</v>
      </c>
      <c r="AB289" s="158" t="n">
        <v>0</v>
      </c>
      <c r="AC289" s="157" t="n">
        <v>0</v>
      </c>
      <c r="AD289" s="157" t="n">
        <v>0</v>
      </c>
      <c r="AE289" s="154" t="n">
        <v>0</v>
      </c>
      <c r="AF289" s="154" t="n">
        <v>0</v>
      </c>
      <c r="AG289" s="154" t="n">
        <v>0</v>
      </c>
      <c r="AH289" s="156" t="n">
        <v>0</v>
      </c>
      <c r="AI289" s="156" t="n">
        <v>0</v>
      </c>
      <c r="AJ289" s="156" t="n">
        <v>0</v>
      </c>
      <c r="AK289" s="156" t="n">
        <v>0</v>
      </c>
      <c r="AL289" s="156" t="n">
        <v>0</v>
      </c>
      <c r="AM289" s="156" t="n">
        <v>0</v>
      </c>
      <c r="AN289" s="156" t="n">
        <v>0</v>
      </c>
      <c r="AO289" s="156" t="n">
        <v>0</v>
      </c>
      <c r="AP289" s="156" t="n">
        <v>0</v>
      </c>
      <c r="AQ289" s="156" t="n">
        <v>0</v>
      </c>
      <c r="AR289" s="156" t="n">
        <v>0</v>
      </c>
      <c r="AS289" s="156" t="n">
        <v>0</v>
      </c>
      <c r="AT289" s="156" t="n">
        <v>0</v>
      </c>
      <c r="AU289" s="156" t="n">
        <v>0</v>
      </c>
      <c r="AV289" s="156" t="n">
        <v>0</v>
      </c>
      <c r="AW289" s="156" t="n">
        <v>0</v>
      </c>
      <c r="AX289" s="156" t="n">
        <v>0</v>
      </c>
      <c r="AY289" s="156" t="n">
        <v>0</v>
      </c>
      <c r="AZ289" s="156" t="n">
        <v>0</v>
      </c>
      <c r="BA289" s="156" t="n">
        <v>0</v>
      </c>
      <c r="BB289" s="156" t="n">
        <v>0</v>
      </c>
      <c r="BC289" s="156" t="n">
        <v>0</v>
      </c>
      <c r="BD289" s="156" t="n">
        <v>0</v>
      </c>
      <c r="BE289" s="156" t="n">
        <v>0</v>
      </c>
      <c r="BF289" s="156" t="n">
        <v>0</v>
      </c>
      <c r="BG289" s="156" t="n">
        <v>0</v>
      </c>
      <c r="BH289" s="156" t="n">
        <v>0</v>
      </c>
      <c r="BI289" s="156" t="n">
        <v>0</v>
      </c>
      <c r="BJ289" s="156" t="n">
        <v>0</v>
      </c>
      <c r="BK289" s="156" t="n">
        <v>0</v>
      </c>
      <c r="BL289" s="156" t="n">
        <v>0</v>
      </c>
      <c r="BM289" s="156" t="n">
        <v>0</v>
      </c>
      <c r="BN289" s="156" t="n">
        <v>0</v>
      </c>
      <c r="BO289" s="156" t="n">
        <v>0</v>
      </c>
      <c r="BP289" s="156" t="n">
        <v>0</v>
      </c>
      <c r="BQ289" s="156" t="n">
        <v>0</v>
      </c>
      <c r="BR289" s="156" t="n">
        <v>0</v>
      </c>
      <c r="BS289" s="156" t="n">
        <v>0</v>
      </c>
      <c r="BT289" s="156" t="n">
        <v>0</v>
      </c>
      <c r="BU289" s="156" t="n">
        <v>0</v>
      </c>
      <c r="BV289" s="156" t="n">
        <v>0</v>
      </c>
      <c r="BW289" s="156" t="n">
        <v>0</v>
      </c>
      <c r="BX289" s="156" t="n">
        <v>0</v>
      </c>
      <c r="BY289" s="154" t="n">
        <v>0</v>
      </c>
      <c r="BZ289" s="154" t="n">
        <v>0</v>
      </c>
      <c r="CA289" s="154" t="n">
        <v>0</v>
      </c>
      <c r="CB289" s="154" t="n">
        <v>0</v>
      </c>
      <c r="CC289" s="154" t="n">
        <v>0</v>
      </c>
      <c r="CD289" s="154" t="n">
        <v>0</v>
      </c>
      <c r="CE289" s="154" t="n">
        <v>0</v>
      </c>
      <c r="CF289" s="154" t="n">
        <v>0</v>
      </c>
      <c r="CG289" s="154" t="n">
        <v>0</v>
      </c>
      <c r="CH289" s="154" t="n">
        <v>0</v>
      </c>
      <c r="CI289" s="154" t="n">
        <v>0</v>
      </c>
      <c r="CJ289" s="154" t="n">
        <v>0</v>
      </c>
      <c r="CK289" s="154" t="n">
        <v>0</v>
      </c>
      <c r="CL289" s="154" t="n">
        <v>0</v>
      </c>
      <c r="CM289" s="154" t="n">
        <v>0</v>
      </c>
      <c r="CN289" s="154" t="n">
        <v>0</v>
      </c>
      <c r="CO289" s="154" t="n">
        <v>0</v>
      </c>
      <c r="CP289" s="154" t="n">
        <v>0</v>
      </c>
      <c r="CQ289" s="154" t="n">
        <v>0</v>
      </c>
      <c r="CR289" s="154" t="n">
        <v>0</v>
      </c>
      <c r="CS289" s="154" t="n">
        <v>0</v>
      </c>
      <c r="CT289" s="154" t="n">
        <v>0</v>
      </c>
      <c r="CU289" s="154" t="n">
        <v>0</v>
      </c>
      <c r="CV289" s="154" t="n">
        <v>0</v>
      </c>
      <c r="CW289" s="154" t="n">
        <v>0</v>
      </c>
      <c r="CX289" s="154" t="n">
        <v>0</v>
      </c>
      <c r="CY289" s="154" t="n">
        <v>0</v>
      </c>
      <c r="CZ289" s="154" t="n">
        <v>0</v>
      </c>
      <c r="DA289" s="154" t="n">
        <v>0</v>
      </c>
      <c r="DB289" s="154" t="n">
        <v>0</v>
      </c>
      <c r="DC289" s="154" t="n">
        <v>0</v>
      </c>
      <c r="DD289" s="154" t="n">
        <v>0</v>
      </c>
      <c r="DE289" s="154" t="n">
        <v>0</v>
      </c>
      <c r="DF289" s="154" t="n">
        <v>0</v>
      </c>
      <c r="DG289" s="154" t="n">
        <v>0</v>
      </c>
      <c r="DH289" s="154" t="n">
        <v>0</v>
      </c>
      <c r="DI289" s="154" t="n">
        <v>0</v>
      </c>
      <c r="DJ289" s="154" t="n">
        <v>0</v>
      </c>
      <c r="DK289" s="154" t="n">
        <v>0</v>
      </c>
      <c r="DL289" s="154" t="n">
        <v>0</v>
      </c>
      <c r="DM289" s="154" t="n">
        <v>0</v>
      </c>
      <c r="DN289" s="154" t="n">
        <v>0</v>
      </c>
      <c r="DO289" s="154" t="n">
        <v>0</v>
      </c>
      <c r="DP289" s="154" t="n">
        <v>0</v>
      </c>
      <c r="DQ289" s="154" t="n">
        <v>0</v>
      </c>
      <c r="DR289" s="154" t="n">
        <v>0</v>
      </c>
      <c r="DS289" s="154" t="n">
        <v>0</v>
      </c>
      <c r="DT289" s="154" t="n">
        <v>0</v>
      </c>
      <c r="DU289" s="154" t="n">
        <v>0</v>
      </c>
      <c r="DV289" s="154" t="n">
        <v>0</v>
      </c>
      <c r="DW289" s="154" t="n">
        <v>0</v>
      </c>
      <c r="DX289" s="154" t="n">
        <v>0</v>
      </c>
      <c r="DY289" s="154" t="n">
        <v>0</v>
      </c>
      <c r="DZ289" s="154" t="n">
        <v>0</v>
      </c>
      <c r="EA289" s="154" t="n">
        <v>0</v>
      </c>
      <c r="EB289" s="154" t="n">
        <v>0</v>
      </c>
      <c r="EC289" s="154" t="n">
        <v>0</v>
      </c>
      <c r="ED289" s="154" t="n">
        <v>0</v>
      </c>
      <c r="EE289" s="154" t="n">
        <v>0</v>
      </c>
      <c r="EF289" s="154" t="n">
        <v>0</v>
      </c>
      <c r="EG289" s="154" t="n">
        <v>0</v>
      </c>
      <c r="EH289" s="154" t="n">
        <v>0</v>
      </c>
      <c r="EI289" s="154" t="n">
        <v>0</v>
      </c>
      <c r="EJ289" s="154" t="n">
        <v>0</v>
      </c>
      <c r="EK289" s="154" t="n">
        <v>0</v>
      </c>
      <c r="EL289" s="154" t="n">
        <v>0</v>
      </c>
      <c r="EM289" s="154" t="n">
        <v>0</v>
      </c>
      <c r="EN289" s="154" t="n">
        <v>0</v>
      </c>
      <c r="EO289" s="154" t="n">
        <v>0</v>
      </c>
      <c r="EP289" s="154" t="n">
        <v>0</v>
      </c>
      <c r="EQ289" s="154" t="n">
        <v>0</v>
      </c>
      <c r="ER289" s="154" t="n">
        <v>0</v>
      </c>
      <c r="ES289" s="154" t="n">
        <v>0</v>
      </c>
      <c r="ET289" s="154" t="n">
        <v>0</v>
      </c>
      <c r="EU289" s="154" t="n">
        <v>0</v>
      </c>
      <c r="EV289" s="154" t="n">
        <v>0</v>
      </c>
      <c r="EW289" s="154" t="n">
        <v>0</v>
      </c>
      <c r="EX289" s="154" t="n">
        <v>0</v>
      </c>
      <c r="EY289" s="154" t="n">
        <v>0</v>
      </c>
      <c r="EZ289" s="154" t="n">
        <v>0</v>
      </c>
      <c r="FA289" s="154" t="n">
        <v>0</v>
      </c>
      <c r="FB289" s="154" t="n">
        <v>0</v>
      </c>
      <c r="FC289" s="154" t="n">
        <v>0</v>
      </c>
      <c r="FD289" s="154" t="n">
        <v>0</v>
      </c>
      <c r="FE289" s="154" t="n">
        <v>0</v>
      </c>
      <c r="FF289" s="154" t="n">
        <v>0</v>
      </c>
      <c r="FG289" s="154" t="n">
        <v>0</v>
      </c>
      <c r="FH289" s="154" t="n">
        <v>0</v>
      </c>
      <c r="FI289" s="154" t="n">
        <v>0</v>
      </c>
      <c r="FJ289" s="154" t="n">
        <v>0</v>
      </c>
      <c r="FK289" s="154" t="n">
        <v>0</v>
      </c>
      <c r="FL289" s="154" t="n">
        <v>0</v>
      </c>
      <c r="FM289" s="154" t="n">
        <v>0</v>
      </c>
      <c r="FN289" s="154" t="n">
        <v>0</v>
      </c>
      <c r="FO289" s="154" t="n">
        <v>0</v>
      </c>
      <c r="FP289" s="154" t="n">
        <v>0</v>
      </c>
      <c r="FQ289" s="154" t="n">
        <v>0</v>
      </c>
      <c r="FR289" s="154" t="n">
        <v>0</v>
      </c>
      <c r="FS289" s="154" t="n">
        <v>0</v>
      </c>
      <c r="FT289" s="154" t="n">
        <v>0</v>
      </c>
      <c r="FU289" s="154" t="n">
        <v>0</v>
      </c>
      <c r="FV289" s="154" t="n">
        <v>0</v>
      </c>
      <c r="FW289" s="154" t="n">
        <v>0</v>
      </c>
      <c r="FX289" s="154" t="n">
        <v>0</v>
      </c>
      <c r="FY289" s="154" t="n">
        <v>0</v>
      </c>
      <c r="FZ289" s="154" t="n">
        <v>0</v>
      </c>
      <c r="GA289" s="154" t="n">
        <v>0</v>
      </c>
      <c r="GB289" s="154" t="n">
        <v>0</v>
      </c>
      <c r="GC289" s="154" t="n">
        <v>0</v>
      </c>
      <c r="GD289" s="154" t="n">
        <v>0</v>
      </c>
      <c r="GE289" s="154" t="n">
        <v>0</v>
      </c>
      <c r="GF289" s="154" t="n">
        <v>0</v>
      </c>
      <c r="GG289" s="154" t="n">
        <v>0</v>
      </c>
      <c r="GH289" s="154" t="n">
        <v>0</v>
      </c>
      <c r="GI289" s="154" t="n">
        <v>0</v>
      </c>
      <c r="GJ289" s="154" t="n">
        <v>0</v>
      </c>
      <c r="GK289" s="154" t="n">
        <v>0</v>
      </c>
      <c r="GL289" s="154" t="n">
        <v>0</v>
      </c>
      <c r="GM289" s="154" t="n">
        <v>0</v>
      </c>
      <c r="GN289" s="154" t="n">
        <v>0</v>
      </c>
      <c r="GO289" s="154" t="n">
        <v>0</v>
      </c>
      <c r="GP289" s="154" t="n">
        <v>0</v>
      </c>
      <c r="GQ289" s="154" t="n">
        <v>0</v>
      </c>
      <c r="GR289" s="154" t="n">
        <v>0</v>
      </c>
      <c r="GS289" s="154" t="n">
        <v>0</v>
      </c>
      <c r="GT289" s="154" t="n">
        <v>0</v>
      </c>
      <c r="GU289" s="154" t="n">
        <v>0</v>
      </c>
      <c r="GV289" s="154" t="n">
        <v>0</v>
      </c>
      <c r="GW289" s="154" t="n">
        <v>0</v>
      </c>
      <c r="GX289" s="154" t="n">
        <v>0</v>
      </c>
      <c r="GY289" s="154" t="n">
        <v>0</v>
      </c>
      <c r="GZ289" s="154" t="n">
        <v>0</v>
      </c>
      <c r="HA289" s="154" t="n">
        <v>0</v>
      </c>
      <c r="HB289" s="154" t="n">
        <v>0</v>
      </c>
      <c r="HC289" s="154" t="n">
        <v>0</v>
      </c>
      <c r="HD289" s="154" t="n">
        <v>0</v>
      </c>
      <c r="HE289" s="155" t="n">
        <v>1</v>
      </c>
      <c r="HF289" s="154" t="n">
        <v>0</v>
      </c>
      <c r="HG289" s="154" t="n">
        <v>0</v>
      </c>
      <c r="HH289" s="154" t="n">
        <v>0</v>
      </c>
      <c r="HI289" t="n">
        <v>1</v>
      </c>
    </row>
    <row r="290" ht="15" customHeight="1" s="132">
      <c r="A290" s="18" t="n">
        <v>640105</v>
      </c>
      <c r="B290" s="9" t="inlineStr">
        <is>
          <t>Classification of Suicidal Ideation and Suicidal Behavior - Adult - Current</t>
        </is>
      </c>
      <c r="C290" s="160" t="n">
        <v>0</v>
      </c>
      <c r="D290" s="165" t="n">
        <v>1</v>
      </c>
      <c r="E290" s="160" t="n">
        <v>0</v>
      </c>
      <c r="F290" s="160" t="n">
        <v>0</v>
      </c>
      <c r="G290" s="160" t="n">
        <v>0</v>
      </c>
      <c r="H290" s="160" t="n">
        <v>0</v>
      </c>
      <c r="I290" s="160" t="n">
        <v>0</v>
      </c>
      <c r="J290" s="154" t="n">
        <v>0</v>
      </c>
      <c r="K290" s="154" t="n">
        <v>0</v>
      </c>
      <c r="L290" s="154" t="n">
        <v>0</v>
      </c>
      <c r="M290" s="154" t="n">
        <v>0</v>
      </c>
      <c r="N290" s="154" t="n">
        <v>0</v>
      </c>
      <c r="O290" s="154" t="n">
        <v>0</v>
      </c>
      <c r="P290" s="154" t="n">
        <v>0</v>
      </c>
      <c r="Q290" s="154" t="n">
        <v>0</v>
      </c>
      <c r="R290" s="154" t="n">
        <v>0</v>
      </c>
      <c r="S290" s="154" t="n">
        <v>0</v>
      </c>
      <c r="T290" s="154" t="n">
        <v>0</v>
      </c>
      <c r="U290" s="154" t="n">
        <v>0</v>
      </c>
      <c r="V290" s="154" t="n">
        <v>0</v>
      </c>
      <c r="W290" s="154" t="n">
        <v>0</v>
      </c>
      <c r="X290" s="154" t="n">
        <v>0</v>
      </c>
      <c r="Y290" s="154" t="n">
        <v>0</v>
      </c>
      <c r="Z290" s="154" t="n">
        <v>0</v>
      </c>
      <c r="AA290" s="154" t="n">
        <v>0</v>
      </c>
      <c r="AB290" s="160" t="n">
        <v>0</v>
      </c>
      <c r="AC290" s="160" t="n">
        <v>0</v>
      </c>
      <c r="AD290" s="160" t="n">
        <v>0</v>
      </c>
      <c r="AE290" s="154" t="n">
        <v>0</v>
      </c>
      <c r="AF290" s="154" t="n">
        <v>0</v>
      </c>
      <c r="AG290" s="154" t="n">
        <v>0</v>
      </c>
      <c r="AH290" s="160" t="n">
        <v>0</v>
      </c>
      <c r="AI290" s="160" t="n">
        <v>0</v>
      </c>
      <c r="AJ290" s="160" t="n">
        <v>0</v>
      </c>
      <c r="AK290" s="160" t="n">
        <v>0</v>
      </c>
      <c r="AL290" s="160" t="n">
        <v>0</v>
      </c>
      <c r="AM290" s="160" t="n">
        <v>0</v>
      </c>
      <c r="AN290" s="160" t="n">
        <v>0</v>
      </c>
      <c r="AO290" s="160" t="n">
        <v>0</v>
      </c>
      <c r="AP290" s="160" t="n">
        <v>0</v>
      </c>
      <c r="AQ290" s="160" t="n">
        <v>0</v>
      </c>
      <c r="AR290" s="160" t="n">
        <v>0</v>
      </c>
      <c r="AS290" s="160" t="n">
        <v>0</v>
      </c>
      <c r="AT290" s="160" t="n">
        <v>0</v>
      </c>
      <c r="AU290" s="160" t="n">
        <v>0</v>
      </c>
      <c r="AV290" s="160" t="n">
        <v>0</v>
      </c>
      <c r="AW290" s="160" t="n">
        <v>0</v>
      </c>
      <c r="AX290" s="160" t="n">
        <v>0</v>
      </c>
      <c r="AY290" s="160" t="n">
        <v>0</v>
      </c>
      <c r="AZ290" s="160" t="n">
        <v>0</v>
      </c>
      <c r="BA290" s="160" t="n">
        <v>0</v>
      </c>
      <c r="BB290" s="160" t="n">
        <v>0</v>
      </c>
      <c r="BC290" s="160" t="n">
        <v>0</v>
      </c>
      <c r="BD290" s="160" t="n">
        <v>0</v>
      </c>
      <c r="BE290" s="160" t="n">
        <v>0</v>
      </c>
      <c r="BF290" s="160" t="n">
        <v>0</v>
      </c>
      <c r="BG290" s="160" t="n">
        <v>0</v>
      </c>
      <c r="BH290" s="160" t="n">
        <v>0</v>
      </c>
      <c r="BI290" s="160" t="n">
        <v>0</v>
      </c>
      <c r="BJ290" s="160" t="n">
        <v>0</v>
      </c>
      <c r="BK290" s="160" t="n">
        <v>0</v>
      </c>
      <c r="BL290" s="160" t="n">
        <v>0</v>
      </c>
      <c r="BM290" s="160" t="n">
        <v>0</v>
      </c>
      <c r="BN290" s="160" t="n">
        <v>0</v>
      </c>
      <c r="BO290" s="160" t="n">
        <v>0</v>
      </c>
      <c r="BP290" s="160" t="n">
        <v>0</v>
      </c>
      <c r="BQ290" s="160" t="n">
        <v>0</v>
      </c>
      <c r="BR290" s="160" t="n">
        <v>0</v>
      </c>
      <c r="BS290" s="160" t="n">
        <v>0</v>
      </c>
      <c r="BT290" s="160" t="n">
        <v>0</v>
      </c>
      <c r="BU290" s="160" t="n">
        <v>0</v>
      </c>
      <c r="BV290" s="160" t="n">
        <v>0</v>
      </c>
      <c r="BW290" s="160" t="n">
        <v>0</v>
      </c>
      <c r="BX290" s="160" t="n">
        <v>0</v>
      </c>
      <c r="BY290" s="160" t="n">
        <v>0</v>
      </c>
      <c r="BZ290" s="160" t="n">
        <v>0</v>
      </c>
      <c r="CA290" s="160" t="n">
        <v>0</v>
      </c>
      <c r="CB290" s="160" t="n">
        <v>0</v>
      </c>
      <c r="CC290" s="154" t="n">
        <v>0</v>
      </c>
      <c r="CD290" s="154" t="n">
        <v>0</v>
      </c>
      <c r="CE290" s="154" t="n">
        <v>0</v>
      </c>
      <c r="CF290" s="154" t="n">
        <v>0</v>
      </c>
      <c r="CG290" s="154" t="n">
        <v>0</v>
      </c>
      <c r="CH290" s="154" t="n">
        <v>0</v>
      </c>
      <c r="CI290" s="154" t="n">
        <v>0</v>
      </c>
      <c r="CJ290" s="154" t="n">
        <v>0</v>
      </c>
      <c r="CK290" s="154" t="n">
        <v>0</v>
      </c>
      <c r="CL290" s="154" t="n">
        <v>0</v>
      </c>
      <c r="CM290" s="154" t="n">
        <v>0</v>
      </c>
      <c r="CN290" s="154" t="n">
        <v>0</v>
      </c>
      <c r="CO290" s="154" t="n">
        <v>0</v>
      </c>
      <c r="CP290" s="154" t="n">
        <v>0</v>
      </c>
      <c r="CQ290" s="154" t="n">
        <v>0</v>
      </c>
      <c r="CR290" s="154" t="n">
        <v>0</v>
      </c>
      <c r="CS290" s="154" t="n">
        <v>0</v>
      </c>
      <c r="CT290" s="154" t="n">
        <v>0</v>
      </c>
      <c r="CU290" s="154" t="n">
        <v>0</v>
      </c>
      <c r="CV290" s="154" t="n">
        <v>0</v>
      </c>
      <c r="CW290" s="154" t="n">
        <v>0</v>
      </c>
      <c r="CX290" s="154" t="n">
        <v>0</v>
      </c>
      <c r="CY290" s="154" t="n">
        <v>0</v>
      </c>
      <c r="CZ290" s="154" t="n">
        <v>0</v>
      </c>
      <c r="DA290" s="154" t="n">
        <v>0</v>
      </c>
      <c r="DB290" s="154" t="n">
        <v>0</v>
      </c>
      <c r="DC290" s="154" t="n">
        <v>0</v>
      </c>
      <c r="DD290" s="154" t="n">
        <v>0</v>
      </c>
      <c r="DE290" s="154" t="n">
        <v>0</v>
      </c>
      <c r="DF290" s="154" t="n">
        <v>0</v>
      </c>
      <c r="DG290" s="154" t="n">
        <v>0</v>
      </c>
      <c r="DH290" s="154" t="n">
        <v>0</v>
      </c>
      <c r="DI290" s="154" t="n">
        <v>0</v>
      </c>
      <c r="DJ290" s="154" t="n">
        <v>0</v>
      </c>
      <c r="DK290" s="154" t="n">
        <v>0</v>
      </c>
      <c r="DL290" s="154" t="n">
        <v>0</v>
      </c>
      <c r="DM290" s="154" t="n">
        <v>0</v>
      </c>
      <c r="DN290" s="154" t="n">
        <v>0</v>
      </c>
      <c r="DO290" s="154" t="n">
        <v>0</v>
      </c>
      <c r="DP290" s="154" t="n">
        <v>0</v>
      </c>
      <c r="DQ290" s="154" t="n">
        <v>0</v>
      </c>
      <c r="DR290" s="154" t="n">
        <v>0</v>
      </c>
      <c r="DS290" s="154" t="n">
        <v>0</v>
      </c>
      <c r="DT290" s="154" t="n">
        <v>0</v>
      </c>
      <c r="DU290" s="154" t="n">
        <v>0</v>
      </c>
      <c r="DV290" s="154" t="n">
        <v>0</v>
      </c>
      <c r="DW290" s="154" t="n">
        <v>0</v>
      </c>
      <c r="DX290" s="154" t="n">
        <v>0</v>
      </c>
      <c r="DY290" s="154" t="n">
        <v>0</v>
      </c>
      <c r="DZ290" s="154" t="n">
        <v>0</v>
      </c>
      <c r="EA290" s="154" t="n">
        <v>0</v>
      </c>
      <c r="EB290" s="154" t="n">
        <v>0</v>
      </c>
      <c r="EC290" s="154" t="n">
        <v>0</v>
      </c>
      <c r="ED290" s="154" t="n">
        <v>0</v>
      </c>
      <c r="EE290" s="154" t="n">
        <v>0</v>
      </c>
      <c r="EF290" s="154" t="n">
        <v>0</v>
      </c>
      <c r="EG290" s="154" t="n">
        <v>0</v>
      </c>
      <c r="EH290" s="154" t="n">
        <v>0</v>
      </c>
      <c r="EI290" s="154" t="n">
        <v>0</v>
      </c>
      <c r="EJ290" s="154" t="n">
        <v>0</v>
      </c>
      <c r="EK290" s="154" t="n">
        <v>0</v>
      </c>
      <c r="EL290" s="154" t="n">
        <v>0</v>
      </c>
      <c r="EM290" s="154" t="n">
        <v>0</v>
      </c>
      <c r="EN290" s="154" t="n">
        <v>0</v>
      </c>
      <c r="EO290" s="154" t="n">
        <v>0</v>
      </c>
      <c r="EP290" s="154" t="n">
        <v>0</v>
      </c>
      <c r="EQ290" s="154" t="n">
        <v>0</v>
      </c>
      <c r="ER290" s="154" t="n">
        <v>0</v>
      </c>
      <c r="ES290" s="154" t="n">
        <v>0</v>
      </c>
      <c r="ET290" s="154" t="n">
        <v>0</v>
      </c>
      <c r="EU290" s="154" t="n">
        <v>0</v>
      </c>
      <c r="EV290" s="154" t="n">
        <v>0</v>
      </c>
      <c r="EW290" s="154" t="n">
        <v>0</v>
      </c>
      <c r="EX290" s="154" t="n">
        <v>0</v>
      </c>
      <c r="EY290" s="154" t="n">
        <v>0</v>
      </c>
      <c r="EZ290" s="154" t="n">
        <v>0</v>
      </c>
      <c r="FA290" s="154" t="n">
        <v>0</v>
      </c>
      <c r="FB290" s="154" t="n">
        <v>0</v>
      </c>
      <c r="FC290" s="154" t="n">
        <v>0</v>
      </c>
      <c r="FD290" s="154" t="n">
        <v>0</v>
      </c>
      <c r="FE290" s="154" t="n">
        <v>0</v>
      </c>
      <c r="FF290" s="154" t="n">
        <v>0</v>
      </c>
      <c r="FG290" s="154" t="n">
        <v>0</v>
      </c>
      <c r="FH290" s="154" t="n">
        <v>0</v>
      </c>
      <c r="FI290" s="154" t="n">
        <v>0</v>
      </c>
      <c r="FJ290" s="154" t="n">
        <v>0</v>
      </c>
      <c r="FK290" s="154" t="n">
        <v>0</v>
      </c>
      <c r="FL290" s="154" t="n">
        <v>0</v>
      </c>
      <c r="FM290" s="154" t="n">
        <v>0</v>
      </c>
      <c r="FN290" s="154" t="n">
        <v>0</v>
      </c>
      <c r="FO290" s="154" t="n">
        <v>0</v>
      </c>
      <c r="FP290" s="154" t="n">
        <v>0</v>
      </c>
      <c r="FQ290" s="154" t="n">
        <v>0</v>
      </c>
      <c r="FR290" s="154" t="n">
        <v>0</v>
      </c>
      <c r="FS290" s="154" t="n">
        <v>0</v>
      </c>
      <c r="FT290" s="154" t="n">
        <v>0</v>
      </c>
      <c r="FU290" s="154" t="n">
        <v>0</v>
      </c>
      <c r="FV290" s="154" t="n">
        <v>0</v>
      </c>
      <c r="FW290" s="154" t="n">
        <v>0</v>
      </c>
      <c r="FX290" s="154" t="n">
        <v>0</v>
      </c>
      <c r="FY290" s="154" t="n">
        <v>0</v>
      </c>
      <c r="FZ290" s="154" t="n">
        <v>0</v>
      </c>
      <c r="GA290" s="154" t="n">
        <v>0</v>
      </c>
      <c r="GB290" s="154" t="n">
        <v>0</v>
      </c>
      <c r="GC290" s="154" t="n">
        <v>0</v>
      </c>
      <c r="GD290" s="154" t="n">
        <v>0</v>
      </c>
      <c r="GE290" s="154" t="n">
        <v>0</v>
      </c>
      <c r="GF290" s="154" t="n">
        <v>0</v>
      </c>
      <c r="GG290" s="154" t="n">
        <v>0</v>
      </c>
      <c r="GH290" s="155" t="n">
        <v>1</v>
      </c>
      <c r="GI290" s="154" t="n">
        <v>0</v>
      </c>
      <c r="GJ290" s="154" t="n">
        <v>0</v>
      </c>
      <c r="GK290" s="154" t="n">
        <v>0</v>
      </c>
      <c r="GL290" s="155" t="n">
        <v>1</v>
      </c>
      <c r="GM290" s="154" t="n">
        <v>0</v>
      </c>
      <c r="GN290" s="156" t="n">
        <v>0</v>
      </c>
      <c r="GO290" s="154" t="n">
        <v>0</v>
      </c>
      <c r="GP290" s="154" t="n">
        <v>0</v>
      </c>
      <c r="GQ290" s="154" t="n">
        <v>0</v>
      </c>
      <c r="GR290" s="154" t="n">
        <v>0</v>
      </c>
      <c r="GS290" s="154" t="n">
        <v>0</v>
      </c>
      <c r="GT290" s="154" t="n">
        <v>0</v>
      </c>
      <c r="GU290" s="154" t="n">
        <v>0</v>
      </c>
      <c r="GV290" s="154" t="n">
        <v>0</v>
      </c>
      <c r="GW290" s="154" t="n">
        <v>0</v>
      </c>
      <c r="GX290" s="154" t="n">
        <v>0</v>
      </c>
      <c r="GY290" s="154" t="n">
        <v>0</v>
      </c>
      <c r="GZ290" s="154" t="n">
        <v>0</v>
      </c>
      <c r="HA290" s="155" t="n">
        <v>1</v>
      </c>
      <c r="HB290" s="154" t="n">
        <v>0</v>
      </c>
      <c r="HC290" s="154" t="n">
        <v>0</v>
      </c>
      <c r="HD290" s="154" t="n">
        <v>0</v>
      </c>
      <c r="HE290" s="154" t="n">
        <v>0</v>
      </c>
      <c r="HF290" s="154" t="n">
        <v>0</v>
      </c>
      <c r="HG290" s="154" t="n">
        <v>0</v>
      </c>
      <c r="HH290" s="154" t="n">
        <v>0</v>
      </c>
      <c r="HI290" t="n">
        <v>3</v>
      </c>
    </row>
    <row r="291" ht="15" customHeight="1" s="132">
      <c r="A291" s="18" t="n">
        <v>640201</v>
      </c>
      <c r="B291" t="inlineStr">
        <is>
          <t>Intensity of Suicidal Ideation (Continuum) - Adolescent</t>
        </is>
      </c>
      <c r="C291" s="154" t="n">
        <v>0</v>
      </c>
      <c r="D291" s="154" t="n">
        <v>0</v>
      </c>
      <c r="E291" s="154" t="n">
        <v>0</v>
      </c>
      <c r="F291" s="154" t="n">
        <v>0</v>
      </c>
      <c r="G291" s="154" t="n">
        <v>0</v>
      </c>
      <c r="H291" s="154" t="n">
        <v>0</v>
      </c>
      <c r="I291" s="154" t="n">
        <v>0</v>
      </c>
      <c r="J291" s="154" t="n">
        <v>0</v>
      </c>
      <c r="K291" s="154" t="n">
        <v>0</v>
      </c>
      <c r="L291" s="154" t="n">
        <v>0</v>
      </c>
      <c r="M291" s="154" t="n">
        <v>0</v>
      </c>
      <c r="N291" s="154" t="n">
        <v>0</v>
      </c>
      <c r="O291" s="154" t="n">
        <v>0</v>
      </c>
      <c r="P291" s="154" t="n">
        <v>0</v>
      </c>
      <c r="Q291" s="154" t="n">
        <v>0</v>
      </c>
      <c r="R291" s="154" t="n">
        <v>0</v>
      </c>
      <c r="S291" s="154" t="n">
        <v>0</v>
      </c>
      <c r="T291" s="154" t="n">
        <v>0</v>
      </c>
      <c r="U291" s="154" t="n">
        <v>0</v>
      </c>
      <c r="V291" s="154" t="n">
        <v>0</v>
      </c>
      <c r="W291" s="154" t="n">
        <v>0</v>
      </c>
      <c r="X291" s="154" t="n">
        <v>0</v>
      </c>
      <c r="Y291" s="154" t="n">
        <v>0</v>
      </c>
      <c r="Z291" s="154" t="n">
        <v>0</v>
      </c>
      <c r="AA291" s="154" t="n">
        <v>0</v>
      </c>
      <c r="AB291" s="154" t="n">
        <v>0</v>
      </c>
      <c r="AC291" s="154" t="n">
        <v>0</v>
      </c>
      <c r="AD291" s="154" t="n">
        <v>0</v>
      </c>
      <c r="AE291" s="154" t="n">
        <v>0</v>
      </c>
      <c r="AF291" s="154" t="n">
        <v>0</v>
      </c>
      <c r="AG291" s="154" t="n">
        <v>0</v>
      </c>
      <c r="AH291" s="154" t="n">
        <v>0</v>
      </c>
      <c r="AI291" s="154" t="n">
        <v>0</v>
      </c>
      <c r="AJ291" s="154" t="n">
        <v>0</v>
      </c>
      <c r="AK291" s="154" t="n">
        <v>0</v>
      </c>
      <c r="AL291" s="154" t="n">
        <v>0</v>
      </c>
      <c r="AM291" s="154" t="n">
        <v>0</v>
      </c>
      <c r="AN291" s="154" t="n">
        <v>0</v>
      </c>
      <c r="AO291" s="154" t="n">
        <v>0</v>
      </c>
      <c r="AP291" s="154" t="n">
        <v>0</v>
      </c>
      <c r="AQ291" s="154" t="n">
        <v>0</v>
      </c>
      <c r="AR291" s="154" t="n">
        <v>0</v>
      </c>
      <c r="AS291" s="154" t="n">
        <v>0</v>
      </c>
      <c r="AT291" s="154" t="n">
        <v>0</v>
      </c>
      <c r="AU291" s="154" t="n">
        <v>0</v>
      </c>
      <c r="AV291" s="154" t="n">
        <v>0</v>
      </c>
      <c r="AW291" s="154" t="n">
        <v>0</v>
      </c>
      <c r="AX291" s="154" t="n">
        <v>0</v>
      </c>
      <c r="AY291" s="154" t="n">
        <v>0</v>
      </c>
      <c r="AZ291" s="154" t="n">
        <v>0</v>
      </c>
      <c r="BA291" s="154" t="n">
        <v>0</v>
      </c>
      <c r="BB291" s="154" t="n">
        <v>0</v>
      </c>
      <c r="BC291" s="154" t="n">
        <v>0</v>
      </c>
      <c r="BD291" s="154" t="n">
        <v>0</v>
      </c>
      <c r="BE291" s="154" t="n">
        <v>0</v>
      </c>
      <c r="BF291" s="154" t="n">
        <v>0</v>
      </c>
      <c r="BG291" s="154" t="n">
        <v>0</v>
      </c>
      <c r="BH291" s="154" t="n">
        <v>0</v>
      </c>
      <c r="BI291" s="154" t="n">
        <v>0</v>
      </c>
      <c r="BJ291" s="154" t="n">
        <v>0</v>
      </c>
      <c r="BK291" s="154" t="n">
        <v>0</v>
      </c>
      <c r="BL291" s="154" t="n">
        <v>0</v>
      </c>
      <c r="BM291" s="154" t="n">
        <v>0</v>
      </c>
      <c r="BN291" s="154" t="n">
        <v>0</v>
      </c>
      <c r="BO291" s="154" t="n">
        <v>0</v>
      </c>
      <c r="BP291" s="154" t="n">
        <v>0</v>
      </c>
      <c r="BQ291" s="154" t="n">
        <v>0</v>
      </c>
      <c r="BR291" s="154" t="n">
        <v>0</v>
      </c>
      <c r="BS291" s="154" t="n">
        <v>0</v>
      </c>
      <c r="BT291" s="154" t="n">
        <v>0</v>
      </c>
      <c r="BU291" s="154" t="n">
        <v>0</v>
      </c>
      <c r="BV291" s="154" t="n">
        <v>0</v>
      </c>
      <c r="BW291" s="154" t="n">
        <v>0</v>
      </c>
      <c r="BX291" s="154" t="n">
        <v>0</v>
      </c>
      <c r="BY291" s="154" t="n">
        <v>0</v>
      </c>
      <c r="BZ291" s="154" t="n">
        <v>0</v>
      </c>
      <c r="CA291" s="154" t="n">
        <v>0</v>
      </c>
      <c r="CB291" s="154" t="n">
        <v>0</v>
      </c>
      <c r="CC291" s="154" t="n">
        <v>0</v>
      </c>
      <c r="CD291" s="154" t="n">
        <v>0</v>
      </c>
      <c r="CE291" s="154" t="n">
        <v>0</v>
      </c>
      <c r="CF291" s="154" t="n">
        <v>0</v>
      </c>
      <c r="CG291" s="154" t="n">
        <v>0</v>
      </c>
      <c r="CH291" s="154" t="n">
        <v>0</v>
      </c>
      <c r="CI291" s="154" t="n">
        <v>0</v>
      </c>
      <c r="CJ291" s="154" t="n">
        <v>0</v>
      </c>
      <c r="CK291" s="154" t="n">
        <v>0</v>
      </c>
      <c r="CL291" s="154" t="n">
        <v>0</v>
      </c>
      <c r="CM291" s="154" t="n">
        <v>0</v>
      </c>
      <c r="CN291" s="154" t="n">
        <v>0</v>
      </c>
      <c r="CO291" s="154" t="n">
        <v>0</v>
      </c>
      <c r="CP291" s="154" t="n">
        <v>0</v>
      </c>
      <c r="CQ291" s="154" t="n">
        <v>0</v>
      </c>
      <c r="CR291" s="154" t="n">
        <v>0</v>
      </c>
      <c r="CS291" s="154" t="n">
        <v>0</v>
      </c>
      <c r="CT291" s="154" t="n">
        <v>0</v>
      </c>
      <c r="CU291" s="154" t="n">
        <v>0</v>
      </c>
      <c r="CV291" s="154" t="n">
        <v>0</v>
      </c>
      <c r="CW291" s="154" t="n">
        <v>0</v>
      </c>
      <c r="CX291" s="154" t="n">
        <v>0</v>
      </c>
      <c r="CY291" s="154" t="n">
        <v>0</v>
      </c>
      <c r="CZ291" s="154" t="n">
        <v>0</v>
      </c>
      <c r="DA291" s="154" t="n">
        <v>0</v>
      </c>
      <c r="DB291" s="154" t="n">
        <v>0</v>
      </c>
      <c r="DC291" s="154" t="n">
        <v>0</v>
      </c>
      <c r="DD291" s="154" t="n">
        <v>0</v>
      </c>
      <c r="DE291" s="154" t="n">
        <v>0</v>
      </c>
      <c r="DF291" s="154" t="n">
        <v>0</v>
      </c>
      <c r="DG291" s="154" t="n">
        <v>0</v>
      </c>
      <c r="DH291" s="154" t="n">
        <v>0</v>
      </c>
      <c r="DI291" s="154" t="n">
        <v>0</v>
      </c>
      <c r="DJ291" s="154" t="n">
        <v>0</v>
      </c>
      <c r="DK291" s="154" t="n">
        <v>0</v>
      </c>
      <c r="DL291" s="154" t="n">
        <v>0</v>
      </c>
      <c r="DM291" s="154" t="n">
        <v>0</v>
      </c>
      <c r="DN291" s="154" t="n">
        <v>0</v>
      </c>
      <c r="DO291" s="154" t="n">
        <v>0</v>
      </c>
      <c r="DP291" s="154" t="n">
        <v>0</v>
      </c>
      <c r="DQ291" s="154" t="n">
        <v>0</v>
      </c>
      <c r="DR291" s="154" t="n">
        <v>0</v>
      </c>
      <c r="DS291" s="154" t="n">
        <v>0</v>
      </c>
      <c r="DT291" s="154" t="n">
        <v>0</v>
      </c>
      <c r="DU291" s="154" t="n">
        <v>0</v>
      </c>
      <c r="DV291" s="154" t="n">
        <v>0</v>
      </c>
      <c r="DW291" s="154" t="n">
        <v>0</v>
      </c>
      <c r="DX291" s="154" t="n">
        <v>0</v>
      </c>
      <c r="DY291" s="154" t="n">
        <v>0</v>
      </c>
      <c r="DZ291" s="154" t="n">
        <v>0</v>
      </c>
      <c r="EA291" s="154" t="n">
        <v>0</v>
      </c>
      <c r="EB291" s="154" t="n">
        <v>0</v>
      </c>
      <c r="EC291" s="154" t="n">
        <v>0</v>
      </c>
      <c r="ED291" s="154" t="n">
        <v>0</v>
      </c>
      <c r="EE291" s="154" t="n">
        <v>0</v>
      </c>
      <c r="EF291" s="154" t="n">
        <v>0</v>
      </c>
      <c r="EG291" s="154" t="n">
        <v>0</v>
      </c>
      <c r="EH291" s="154" t="n">
        <v>0</v>
      </c>
      <c r="EI291" s="154" t="n">
        <v>0</v>
      </c>
      <c r="EJ291" s="154" t="n">
        <v>0</v>
      </c>
      <c r="EK291" s="154" t="n">
        <v>0</v>
      </c>
      <c r="EL291" s="154" t="n">
        <v>0</v>
      </c>
      <c r="EM291" s="154" t="n">
        <v>0</v>
      </c>
      <c r="EN291" s="154" t="n">
        <v>0</v>
      </c>
      <c r="EO291" s="154" t="n">
        <v>0</v>
      </c>
      <c r="EP291" s="154" t="n">
        <v>0</v>
      </c>
      <c r="EQ291" s="154" t="n">
        <v>0</v>
      </c>
      <c r="ER291" s="154" t="n">
        <v>0</v>
      </c>
      <c r="ES291" s="154" t="n">
        <v>0</v>
      </c>
      <c r="ET291" s="154" t="n">
        <v>0</v>
      </c>
      <c r="EU291" s="154" t="n">
        <v>0</v>
      </c>
      <c r="EV291" s="154" t="n">
        <v>0</v>
      </c>
      <c r="EW291" s="154" t="n">
        <v>0</v>
      </c>
      <c r="EX291" s="154" t="n">
        <v>0</v>
      </c>
      <c r="EY291" s="154" t="n">
        <v>0</v>
      </c>
      <c r="EZ291" s="154" t="n">
        <v>0</v>
      </c>
      <c r="FA291" s="154" t="n">
        <v>0</v>
      </c>
      <c r="FB291" s="154" t="n">
        <v>0</v>
      </c>
      <c r="FC291" s="154" t="n">
        <v>0</v>
      </c>
      <c r="FD291" s="154" t="n">
        <v>0</v>
      </c>
      <c r="FE291" s="154" t="n">
        <v>0</v>
      </c>
      <c r="FF291" s="154" t="n">
        <v>0</v>
      </c>
      <c r="FG291" s="154" t="n">
        <v>0</v>
      </c>
      <c r="FH291" s="154" t="n">
        <v>0</v>
      </c>
      <c r="FI291" s="154" t="n">
        <v>0</v>
      </c>
      <c r="FJ291" s="154" t="n">
        <v>0</v>
      </c>
      <c r="FK291" s="154" t="n">
        <v>0</v>
      </c>
      <c r="FL291" s="154" t="n">
        <v>0</v>
      </c>
      <c r="FM291" s="154" t="n">
        <v>0</v>
      </c>
      <c r="FN291" s="154" t="n">
        <v>0</v>
      </c>
      <c r="FO291" s="154" t="n">
        <v>0</v>
      </c>
      <c r="FP291" s="154" t="n">
        <v>0</v>
      </c>
      <c r="FQ291" s="154" t="n">
        <v>0</v>
      </c>
      <c r="FR291" s="154" t="n">
        <v>0</v>
      </c>
      <c r="FS291" s="154" t="n">
        <v>0</v>
      </c>
      <c r="FT291" s="154" t="n">
        <v>0</v>
      </c>
      <c r="FU291" s="154" t="n">
        <v>0</v>
      </c>
      <c r="FV291" s="154" t="n">
        <v>0</v>
      </c>
      <c r="FW291" s="154" t="n">
        <v>0</v>
      </c>
      <c r="FX291" s="154" t="n">
        <v>0</v>
      </c>
      <c r="FY291" s="154" t="n">
        <v>0</v>
      </c>
      <c r="FZ291" s="154" t="n">
        <v>0</v>
      </c>
      <c r="GA291" s="154" t="n">
        <v>0</v>
      </c>
      <c r="GB291" s="154" t="n">
        <v>0</v>
      </c>
      <c r="GC291" s="154" t="n">
        <v>0</v>
      </c>
      <c r="GD291" s="154" t="n">
        <v>0</v>
      </c>
      <c r="GE291" s="154" t="n">
        <v>0</v>
      </c>
      <c r="GF291" s="154" t="n">
        <v>0</v>
      </c>
      <c r="GG291" s="154" t="n">
        <v>0</v>
      </c>
      <c r="GH291" s="155" t="n">
        <v>1</v>
      </c>
      <c r="GI291" s="154" t="n">
        <v>0</v>
      </c>
      <c r="GJ291" s="154" t="n">
        <v>0</v>
      </c>
      <c r="GK291" s="154" t="n">
        <v>0</v>
      </c>
      <c r="GL291" s="154" t="n">
        <v>0</v>
      </c>
      <c r="GM291" s="154" t="n">
        <v>0</v>
      </c>
      <c r="GN291" s="156" t="n">
        <v>0</v>
      </c>
      <c r="GO291" s="154" t="n">
        <v>0</v>
      </c>
      <c r="GP291" s="154" t="n">
        <v>0</v>
      </c>
      <c r="GQ291" s="154" t="n">
        <v>0</v>
      </c>
      <c r="GR291" s="154" t="n">
        <v>0</v>
      </c>
      <c r="GS291" s="154" t="n">
        <v>0</v>
      </c>
      <c r="GT291" s="154" t="n">
        <v>0</v>
      </c>
      <c r="GU291" s="154" t="n">
        <v>0</v>
      </c>
      <c r="GV291" s="154" t="n">
        <v>0</v>
      </c>
      <c r="GW291" s="154" t="n">
        <v>0</v>
      </c>
      <c r="GX291" s="154" t="n">
        <v>0</v>
      </c>
      <c r="GY291" s="154" t="n">
        <v>0</v>
      </c>
      <c r="GZ291" s="154" t="n">
        <v>0</v>
      </c>
      <c r="HA291" s="154" t="n">
        <v>0</v>
      </c>
      <c r="HB291" s="154" t="n">
        <v>0</v>
      </c>
      <c r="HC291" s="154" t="n">
        <v>0</v>
      </c>
      <c r="HD291" s="154" t="n">
        <v>0</v>
      </c>
      <c r="HE291" s="154" t="n">
        <v>0</v>
      </c>
      <c r="HF291" s="154" t="n">
        <v>0</v>
      </c>
      <c r="HG291" s="154" t="n">
        <v>0</v>
      </c>
      <c r="HH291" s="154" t="n">
        <v>0</v>
      </c>
      <c r="HI291" t="n">
        <v>1</v>
      </c>
    </row>
    <row r="292" ht="15" customHeight="1" s="132">
      <c r="A292" s="18" t="n">
        <v>640202</v>
      </c>
      <c r="B292" t="inlineStr">
        <is>
          <t>Intensity of Suicidal Ideation (Continuum) - Adult</t>
        </is>
      </c>
      <c r="C292" s="154" t="n">
        <v>0</v>
      </c>
      <c r="D292" s="154" t="n">
        <v>0</v>
      </c>
      <c r="E292" s="154" t="n">
        <v>0</v>
      </c>
      <c r="F292" s="154" t="n">
        <v>0</v>
      </c>
      <c r="G292" s="154" t="n">
        <v>0</v>
      </c>
      <c r="H292" s="154" t="n">
        <v>0</v>
      </c>
      <c r="I292" s="154" t="n">
        <v>0</v>
      </c>
      <c r="J292" s="154" t="n">
        <v>0</v>
      </c>
      <c r="K292" s="154" t="n">
        <v>0</v>
      </c>
      <c r="L292" s="154" t="n">
        <v>0</v>
      </c>
      <c r="M292" s="154" t="n">
        <v>0</v>
      </c>
      <c r="N292" s="154" t="n">
        <v>0</v>
      </c>
      <c r="O292" s="154" t="n">
        <v>0</v>
      </c>
      <c r="P292" s="154" t="n">
        <v>0</v>
      </c>
      <c r="Q292" s="154" t="n">
        <v>0</v>
      </c>
      <c r="R292" s="154" t="n">
        <v>0</v>
      </c>
      <c r="S292" s="154" t="n">
        <v>0</v>
      </c>
      <c r="T292" s="154" t="n">
        <v>0</v>
      </c>
      <c r="U292" s="154" t="n">
        <v>0</v>
      </c>
      <c r="V292" s="154" t="n">
        <v>0</v>
      </c>
      <c r="W292" s="154" t="n">
        <v>0</v>
      </c>
      <c r="X292" s="154" t="n">
        <v>0</v>
      </c>
      <c r="Y292" s="154" t="n">
        <v>0</v>
      </c>
      <c r="Z292" s="154" t="n">
        <v>0</v>
      </c>
      <c r="AA292" s="154" t="n">
        <v>0</v>
      </c>
      <c r="AB292" s="154" t="n">
        <v>0</v>
      </c>
      <c r="AC292" s="154" t="n">
        <v>0</v>
      </c>
      <c r="AD292" s="154" t="n">
        <v>0</v>
      </c>
      <c r="AE292" s="154" t="n">
        <v>0</v>
      </c>
      <c r="AF292" s="154" t="n">
        <v>0</v>
      </c>
      <c r="AG292" s="154" t="n">
        <v>0</v>
      </c>
      <c r="AH292" s="154" t="n">
        <v>0</v>
      </c>
      <c r="AI292" s="154" t="n">
        <v>0</v>
      </c>
      <c r="AJ292" s="154" t="n">
        <v>0</v>
      </c>
      <c r="AK292" s="154" t="n">
        <v>0</v>
      </c>
      <c r="AL292" s="154" t="n">
        <v>0</v>
      </c>
      <c r="AM292" s="154" t="n">
        <v>0</v>
      </c>
      <c r="AN292" s="154" t="n">
        <v>0</v>
      </c>
      <c r="AO292" s="154" t="n">
        <v>0</v>
      </c>
      <c r="AP292" s="154" t="n">
        <v>0</v>
      </c>
      <c r="AQ292" s="154" t="n">
        <v>0</v>
      </c>
      <c r="AR292" s="154" t="n">
        <v>0</v>
      </c>
      <c r="AS292" s="154" t="n">
        <v>0</v>
      </c>
      <c r="AT292" s="154" t="n">
        <v>0</v>
      </c>
      <c r="AU292" s="154" t="n">
        <v>0</v>
      </c>
      <c r="AV292" s="154" t="n">
        <v>0</v>
      </c>
      <c r="AW292" s="154" t="n">
        <v>0</v>
      </c>
      <c r="AX292" s="154" t="n">
        <v>0</v>
      </c>
      <c r="AY292" s="154" t="n">
        <v>0</v>
      </c>
      <c r="AZ292" s="154" t="n">
        <v>0</v>
      </c>
      <c r="BA292" s="154" t="n">
        <v>0</v>
      </c>
      <c r="BB292" s="154" t="n">
        <v>0</v>
      </c>
      <c r="BC292" s="154" t="n">
        <v>0</v>
      </c>
      <c r="BD292" s="154" t="n">
        <v>0</v>
      </c>
      <c r="BE292" s="154" t="n">
        <v>0</v>
      </c>
      <c r="BF292" s="154" t="n">
        <v>0</v>
      </c>
      <c r="BG292" s="154" t="n">
        <v>0</v>
      </c>
      <c r="BH292" s="154" t="n">
        <v>0</v>
      </c>
      <c r="BI292" s="154" t="n">
        <v>0</v>
      </c>
      <c r="BJ292" s="154" t="n">
        <v>0</v>
      </c>
      <c r="BK292" s="154" t="n">
        <v>0</v>
      </c>
      <c r="BL292" s="154" t="n">
        <v>0</v>
      </c>
      <c r="BM292" s="154" t="n">
        <v>0</v>
      </c>
      <c r="BN292" s="154" t="n">
        <v>0</v>
      </c>
      <c r="BO292" s="154" t="n">
        <v>0</v>
      </c>
      <c r="BP292" s="154" t="n">
        <v>0</v>
      </c>
      <c r="BQ292" s="154" t="n">
        <v>0</v>
      </c>
      <c r="BR292" s="154" t="n">
        <v>0</v>
      </c>
      <c r="BS292" s="154" t="n">
        <v>0</v>
      </c>
      <c r="BT292" s="154" t="n">
        <v>0</v>
      </c>
      <c r="BU292" s="154" t="n">
        <v>0</v>
      </c>
      <c r="BV292" s="154" t="n">
        <v>0</v>
      </c>
      <c r="BW292" s="154" t="n">
        <v>0</v>
      </c>
      <c r="BX292" s="154" t="n">
        <v>0</v>
      </c>
      <c r="BY292" s="154" t="n">
        <v>0</v>
      </c>
      <c r="BZ292" s="154" t="n">
        <v>0</v>
      </c>
      <c r="CA292" s="154" t="n">
        <v>0</v>
      </c>
      <c r="CB292" s="154" t="n">
        <v>0</v>
      </c>
      <c r="CC292" s="154" t="n">
        <v>0</v>
      </c>
      <c r="CD292" s="154" t="n">
        <v>0</v>
      </c>
      <c r="CE292" s="154" t="n">
        <v>0</v>
      </c>
      <c r="CF292" s="154" t="n">
        <v>0</v>
      </c>
      <c r="CG292" s="154" t="n">
        <v>0</v>
      </c>
      <c r="CH292" s="154" t="n">
        <v>0</v>
      </c>
      <c r="CI292" s="154" t="n">
        <v>0</v>
      </c>
      <c r="CJ292" s="154" t="n">
        <v>0</v>
      </c>
      <c r="CK292" s="154" t="n">
        <v>0</v>
      </c>
      <c r="CL292" s="154" t="n">
        <v>0</v>
      </c>
      <c r="CM292" s="154" t="n">
        <v>0</v>
      </c>
      <c r="CN292" s="154" t="n">
        <v>0</v>
      </c>
      <c r="CO292" s="154" t="n">
        <v>0</v>
      </c>
      <c r="CP292" s="154" t="n">
        <v>0</v>
      </c>
      <c r="CQ292" s="154" t="n">
        <v>0</v>
      </c>
      <c r="CR292" s="154" t="n">
        <v>0</v>
      </c>
      <c r="CS292" s="154" t="n">
        <v>0</v>
      </c>
      <c r="CT292" s="154" t="n">
        <v>0</v>
      </c>
      <c r="CU292" s="154" t="n">
        <v>0</v>
      </c>
      <c r="CV292" s="154" t="n">
        <v>0</v>
      </c>
      <c r="CW292" s="154" t="n">
        <v>0</v>
      </c>
      <c r="CX292" s="154" t="n">
        <v>0</v>
      </c>
      <c r="CY292" s="154" t="n">
        <v>0</v>
      </c>
      <c r="CZ292" s="154" t="n">
        <v>0</v>
      </c>
      <c r="DA292" s="154" t="n">
        <v>0</v>
      </c>
      <c r="DB292" s="154" t="n">
        <v>0</v>
      </c>
      <c r="DC292" s="154" t="n">
        <v>0</v>
      </c>
      <c r="DD292" s="154" t="n">
        <v>0</v>
      </c>
      <c r="DE292" s="154" t="n">
        <v>0</v>
      </c>
      <c r="DF292" s="154" t="n">
        <v>0</v>
      </c>
      <c r="DG292" s="154" t="n">
        <v>0</v>
      </c>
      <c r="DH292" s="154" t="n">
        <v>0</v>
      </c>
      <c r="DI292" s="154" t="n">
        <v>0</v>
      </c>
      <c r="DJ292" s="154" t="n">
        <v>0</v>
      </c>
      <c r="DK292" s="154" t="n">
        <v>0</v>
      </c>
      <c r="DL292" s="154" t="n">
        <v>0</v>
      </c>
      <c r="DM292" s="154" t="n">
        <v>0</v>
      </c>
      <c r="DN292" s="154" t="n">
        <v>0</v>
      </c>
      <c r="DO292" s="154" t="n">
        <v>0</v>
      </c>
      <c r="DP292" s="154" t="n">
        <v>0</v>
      </c>
      <c r="DQ292" s="154" t="n">
        <v>0</v>
      </c>
      <c r="DR292" s="154" t="n">
        <v>0</v>
      </c>
      <c r="DS292" s="154" t="n">
        <v>0</v>
      </c>
      <c r="DT292" s="154" t="n">
        <v>0</v>
      </c>
      <c r="DU292" s="154" t="n">
        <v>0</v>
      </c>
      <c r="DV292" s="154" t="n">
        <v>0</v>
      </c>
      <c r="DW292" s="154" t="n">
        <v>0</v>
      </c>
      <c r="DX292" s="154" t="n">
        <v>0</v>
      </c>
      <c r="DY292" s="154" t="n">
        <v>0</v>
      </c>
      <c r="DZ292" s="154" t="n">
        <v>0</v>
      </c>
      <c r="EA292" s="154" t="n">
        <v>0</v>
      </c>
      <c r="EB292" s="154" t="n">
        <v>0</v>
      </c>
      <c r="EC292" s="154" t="n">
        <v>0</v>
      </c>
      <c r="ED292" s="154" t="n">
        <v>0</v>
      </c>
      <c r="EE292" s="154" t="n">
        <v>0</v>
      </c>
      <c r="EF292" s="154" t="n">
        <v>0</v>
      </c>
      <c r="EG292" s="154" t="n">
        <v>0</v>
      </c>
      <c r="EH292" s="154" t="n">
        <v>0</v>
      </c>
      <c r="EI292" s="154" t="n">
        <v>0</v>
      </c>
      <c r="EJ292" s="154" t="n">
        <v>0</v>
      </c>
      <c r="EK292" s="154" t="n">
        <v>0</v>
      </c>
      <c r="EL292" s="154" t="n">
        <v>0</v>
      </c>
      <c r="EM292" s="154" t="n">
        <v>0</v>
      </c>
      <c r="EN292" s="154" t="n">
        <v>0</v>
      </c>
      <c r="EO292" s="154" t="n">
        <v>0</v>
      </c>
      <c r="EP292" s="154" t="n">
        <v>0</v>
      </c>
      <c r="EQ292" s="154" t="n">
        <v>0</v>
      </c>
      <c r="ER292" s="154" t="n">
        <v>0</v>
      </c>
      <c r="ES292" s="154" t="n">
        <v>0</v>
      </c>
      <c r="ET292" s="154" t="n">
        <v>0</v>
      </c>
      <c r="EU292" s="154" t="n">
        <v>0</v>
      </c>
      <c r="EV292" s="154" t="n">
        <v>0</v>
      </c>
      <c r="EW292" s="154" t="n">
        <v>0</v>
      </c>
      <c r="EX292" s="154" t="n">
        <v>0</v>
      </c>
      <c r="EY292" s="154" t="n">
        <v>0</v>
      </c>
      <c r="EZ292" s="154" t="n">
        <v>0</v>
      </c>
      <c r="FA292" s="154" t="n">
        <v>0</v>
      </c>
      <c r="FB292" s="154" t="n">
        <v>0</v>
      </c>
      <c r="FC292" s="154" t="n">
        <v>0</v>
      </c>
      <c r="FD292" s="154" t="n">
        <v>0</v>
      </c>
      <c r="FE292" s="154" t="n">
        <v>0</v>
      </c>
      <c r="FF292" s="154" t="n">
        <v>0</v>
      </c>
      <c r="FG292" s="154" t="n">
        <v>0</v>
      </c>
      <c r="FH292" s="154" t="n">
        <v>0</v>
      </c>
      <c r="FI292" s="154" t="n">
        <v>0</v>
      </c>
      <c r="FJ292" s="154" t="n">
        <v>0</v>
      </c>
      <c r="FK292" s="154" t="n">
        <v>0</v>
      </c>
      <c r="FL292" s="154" t="n">
        <v>0</v>
      </c>
      <c r="FM292" s="154" t="n">
        <v>0</v>
      </c>
      <c r="FN292" s="154" t="n">
        <v>0</v>
      </c>
      <c r="FO292" s="154" t="n">
        <v>0</v>
      </c>
      <c r="FP292" s="154" t="n">
        <v>0</v>
      </c>
      <c r="FQ292" s="154" t="n">
        <v>0</v>
      </c>
      <c r="FR292" s="154" t="n">
        <v>0</v>
      </c>
      <c r="FS292" s="154" t="n">
        <v>0</v>
      </c>
      <c r="FT292" s="154" t="n">
        <v>0</v>
      </c>
      <c r="FU292" s="154" t="n">
        <v>0</v>
      </c>
      <c r="FV292" s="154" t="n">
        <v>0</v>
      </c>
      <c r="FW292" s="154" t="n">
        <v>0</v>
      </c>
      <c r="FX292" s="154" t="n">
        <v>0</v>
      </c>
      <c r="FY292" s="154" t="n">
        <v>0</v>
      </c>
      <c r="FZ292" s="154" t="n">
        <v>0</v>
      </c>
      <c r="GA292" s="154" t="n">
        <v>0</v>
      </c>
      <c r="GB292" s="154" t="n">
        <v>0</v>
      </c>
      <c r="GC292" s="154" t="n">
        <v>0</v>
      </c>
      <c r="GD292" s="154" t="n">
        <v>0</v>
      </c>
      <c r="GE292" s="154" t="n">
        <v>0</v>
      </c>
      <c r="GF292" s="154" t="n">
        <v>0</v>
      </c>
      <c r="GG292" s="154" t="n">
        <v>0</v>
      </c>
      <c r="GH292" s="155" t="n">
        <v>1</v>
      </c>
      <c r="GI292" s="154" t="n">
        <v>0</v>
      </c>
      <c r="GJ292" s="154" t="n">
        <v>0</v>
      </c>
      <c r="GK292" s="154" t="n">
        <v>0</v>
      </c>
      <c r="GL292" s="154" t="n">
        <v>0</v>
      </c>
      <c r="GM292" s="154" t="n">
        <v>0</v>
      </c>
      <c r="GN292" s="156" t="n">
        <v>0</v>
      </c>
      <c r="GO292" s="154" t="n">
        <v>0</v>
      </c>
      <c r="GP292" s="154" t="n">
        <v>0</v>
      </c>
      <c r="GQ292" s="154" t="n">
        <v>0</v>
      </c>
      <c r="GR292" s="154" t="n">
        <v>0</v>
      </c>
      <c r="GS292" s="154" t="n">
        <v>0</v>
      </c>
      <c r="GT292" s="154" t="n">
        <v>0</v>
      </c>
      <c r="GU292" s="154" t="n">
        <v>0</v>
      </c>
      <c r="GV292" s="154" t="n">
        <v>0</v>
      </c>
      <c r="GW292" s="154" t="n">
        <v>0</v>
      </c>
      <c r="GX292" s="154" t="n">
        <v>0</v>
      </c>
      <c r="GY292" s="154" t="n">
        <v>0</v>
      </c>
      <c r="GZ292" s="154" t="n">
        <v>0</v>
      </c>
      <c r="HA292" s="155" t="n">
        <v>1</v>
      </c>
      <c r="HB292" s="154" t="n">
        <v>0</v>
      </c>
      <c r="HC292" s="154" t="n">
        <v>0</v>
      </c>
      <c r="HD292" s="154" t="n">
        <v>0</v>
      </c>
      <c r="HE292" s="154" t="n">
        <v>0</v>
      </c>
      <c r="HF292" s="154" t="n">
        <v>0</v>
      </c>
      <c r="HG292" s="154" t="n">
        <v>0</v>
      </c>
      <c r="HH292" s="154" t="n">
        <v>0</v>
      </c>
      <c r="HI292" t="n">
        <v>2</v>
      </c>
    </row>
    <row r="293" ht="15" customHeight="1" s="132">
      <c r="A293" s="18" t="n">
        <v>640301</v>
      </c>
      <c r="B293" t="inlineStr">
        <is>
          <t>Suicidal Intent of Suicide Attempts</t>
        </is>
      </c>
      <c r="C293" s="154" t="n">
        <v>0</v>
      </c>
      <c r="D293" s="154" t="n">
        <v>0</v>
      </c>
      <c r="E293" s="154" t="n">
        <v>0</v>
      </c>
      <c r="F293" s="154" t="n">
        <v>0</v>
      </c>
      <c r="G293" s="154" t="n">
        <v>0</v>
      </c>
      <c r="H293" s="154" t="n">
        <v>0</v>
      </c>
      <c r="I293" s="154" t="n">
        <v>0</v>
      </c>
      <c r="J293" s="154" t="n">
        <v>0</v>
      </c>
      <c r="K293" s="154" t="n">
        <v>0</v>
      </c>
      <c r="L293" s="154" t="n">
        <v>0</v>
      </c>
      <c r="M293" s="154" t="n">
        <v>0</v>
      </c>
      <c r="N293" s="154" t="n">
        <v>0</v>
      </c>
      <c r="O293" s="154" t="n">
        <v>0</v>
      </c>
      <c r="P293" s="154" t="n">
        <v>0</v>
      </c>
      <c r="Q293" s="154" t="n">
        <v>0</v>
      </c>
      <c r="R293" s="154" t="n">
        <v>0</v>
      </c>
      <c r="S293" s="154" t="n">
        <v>0</v>
      </c>
      <c r="T293" s="154" t="n">
        <v>0</v>
      </c>
      <c r="U293" s="154" t="n">
        <v>0</v>
      </c>
      <c r="V293" s="154" t="n">
        <v>0</v>
      </c>
      <c r="W293" s="154" t="n">
        <v>0</v>
      </c>
      <c r="X293" s="154" t="n">
        <v>0</v>
      </c>
      <c r="Y293" s="154" t="n">
        <v>0</v>
      </c>
      <c r="Z293" s="154" t="n">
        <v>0</v>
      </c>
      <c r="AA293" s="154" t="n">
        <v>0</v>
      </c>
      <c r="AB293" s="154" t="n">
        <v>0</v>
      </c>
      <c r="AC293" s="154" t="n">
        <v>0</v>
      </c>
      <c r="AD293" s="154" t="n">
        <v>0</v>
      </c>
      <c r="AE293" s="154" t="n">
        <v>0</v>
      </c>
      <c r="AF293" s="154" t="n">
        <v>0</v>
      </c>
      <c r="AG293" s="154" t="n">
        <v>0</v>
      </c>
      <c r="AH293" s="154" t="n">
        <v>0</v>
      </c>
      <c r="AI293" s="154" t="n">
        <v>0</v>
      </c>
      <c r="AJ293" s="154" t="n">
        <v>0</v>
      </c>
      <c r="AK293" s="154" t="n">
        <v>0</v>
      </c>
      <c r="AL293" s="154" t="n">
        <v>0</v>
      </c>
      <c r="AM293" s="154" t="n">
        <v>0</v>
      </c>
      <c r="AN293" s="154" t="n">
        <v>0</v>
      </c>
      <c r="AO293" s="154" t="n">
        <v>0</v>
      </c>
      <c r="AP293" s="154" t="n">
        <v>0</v>
      </c>
      <c r="AQ293" s="154" t="n">
        <v>0</v>
      </c>
      <c r="AR293" s="154" t="n">
        <v>0</v>
      </c>
      <c r="AS293" s="154" t="n">
        <v>0</v>
      </c>
      <c r="AT293" s="154" t="n">
        <v>0</v>
      </c>
      <c r="AU293" s="154" t="n">
        <v>0</v>
      </c>
      <c r="AV293" s="154" t="n">
        <v>0</v>
      </c>
      <c r="AW293" s="154" t="n">
        <v>0</v>
      </c>
      <c r="AX293" s="154" t="n">
        <v>0</v>
      </c>
      <c r="AY293" s="154" t="n">
        <v>0</v>
      </c>
      <c r="AZ293" s="154" t="n">
        <v>0</v>
      </c>
      <c r="BA293" s="154" t="n">
        <v>0</v>
      </c>
      <c r="BB293" s="154" t="n">
        <v>0</v>
      </c>
      <c r="BC293" s="154" t="n">
        <v>0</v>
      </c>
      <c r="BD293" s="154" t="n">
        <v>0</v>
      </c>
      <c r="BE293" s="154" t="n">
        <v>0</v>
      </c>
      <c r="BF293" s="154" t="n">
        <v>0</v>
      </c>
      <c r="BG293" s="154" t="n">
        <v>0</v>
      </c>
      <c r="BH293" s="154" t="n">
        <v>0</v>
      </c>
      <c r="BI293" s="154" t="n">
        <v>0</v>
      </c>
      <c r="BJ293" s="154" t="n">
        <v>0</v>
      </c>
      <c r="BK293" s="154" t="n">
        <v>0</v>
      </c>
      <c r="BL293" s="154" t="n">
        <v>0</v>
      </c>
      <c r="BM293" s="154" t="n">
        <v>0</v>
      </c>
      <c r="BN293" s="154" t="n">
        <v>0</v>
      </c>
      <c r="BO293" s="154" t="n">
        <v>0</v>
      </c>
      <c r="BP293" s="154" t="n">
        <v>0</v>
      </c>
      <c r="BQ293" s="155" t="n">
        <v>1</v>
      </c>
      <c r="BR293" s="154" t="n">
        <v>0</v>
      </c>
      <c r="BS293" s="154" t="n">
        <v>0</v>
      </c>
      <c r="BT293" s="154" t="n">
        <v>0</v>
      </c>
      <c r="BU293" s="154" t="n">
        <v>0</v>
      </c>
      <c r="BV293" s="154" t="n">
        <v>0</v>
      </c>
      <c r="BW293" s="154" t="n">
        <v>0</v>
      </c>
      <c r="BX293" s="154" t="n">
        <v>0</v>
      </c>
      <c r="BY293" s="154" t="n">
        <v>0</v>
      </c>
      <c r="BZ293" s="154" t="n">
        <v>0</v>
      </c>
      <c r="CA293" s="154" t="n">
        <v>0</v>
      </c>
      <c r="CB293" s="154" t="n">
        <v>0</v>
      </c>
      <c r="CC293" s="154" t="n">
        <v>0</v>
      </c>
      <c r="CD293" s="154" t="n">
        <v>0</v>
      </c>
      <c r="CE293" s="154" t="n">
        <v>0</v>
      </c>
      <c r="CF293" s="154" t="n">
        <v>0</v>
      </c>
      <c r="CG293" s="154" t="n">
        <v>0</v>
      </c>
      <c r="CH293" s="154" t="n">
        <v>0</v>
      </c>
      <c r="CI293" s="154" t="n">
        <v>0</v>
      </c>
      <c r="CJ293" s="154" t="n">
        <v>0</v>
      </c>
      <c r="CK293" s="154" t="n">
        <v>0</v>
      </c>
      <c r="CL293" s="154" t="n">
        <v>0</v>
      </c>
      <c r="CM293" s="154" t="n">
        <v>0</v>
      </c>
      <c r="CN293" s="154" t="n">
        <v>0</v>
      </c>
      <c r="CO293" s="154" t="n">
        <v>0</v>
      </c>
      <c r="CP293" s="154" t="n">
        <v>0</v>
      </c>
      <c r="CQ293" s="154" t="n">
        <v>0</v>
      </c>
      <c r="CR293" s="154" t="n">
        <v>0</v>
      </c>
      <c r="CS293" s="154" t="n">
        <v>0</v>
      </c>
      <c r="CT293" s="154" t="n">
        <v>0</v>
      </c>
      <c r="CU293" s="154" t="n">
        <v>0</v>
      </c>
      <c r="CV293" s="154" t="n">
        <v>0</v>
      </c>
      <c r="CW293" s="154" t="n">
        <v>0</v>
      </c>
      <c r="CX293" s="154" t="n">
        <v>0</v>
      </c>
      <c r="CY293" s="154" t="n">
        <v>0</v>
      </c>
      <c r="CZ293" s="154" t="n">
        <v>0</v>
      </c>
      <c r="DA293" s="154" t="n">
        <v>0</v>
      </c>
      <c r="DB293" s="154" t="n">
        <v>0</v>
      </c>
      <c r="DC293" s="154" t="n">
        <v>0</v>
      </c>
      <c r="DD293" s="154" t="n">
        <v>0</v>
      </c>
      <c r="DE293" s="154" t="n">
        <v>0</v>
      </c>
      <c r="DF293" s="154" t="n">
        <v>0</v>
      </c>
      <c r="DG293" s="154" t="n">
        <v>0</v>
      </c>
      <c r="DH293" s="154" t="n">
        <v>0</v>
      </c>
      <c r="DI293" s="154" t="n">
        <v>0</v>
      </c>
      <c r="DJ293" s="154" t="n">
        <v>0</v>
      </c>
      <c r="DK293" s="154" t="n">
        <v>0</v>
      </c>
      <c r="DL293" s="154" t="n">
        <v>0</v>
      </c>
      <c r="DM293" s="154" t="n">
        <v>0</v>
      </c>
      <c r="DN293" s="154" t="n">
        <v>0</v>
      </c>
      <c r="DO293" s="154" t="n">
        <v>0</v>
      </c>
      <c r="DP293" s="154" t="n">
        <v>0</v>
      </c>
      <c r="DQ293" s="154" t="n">
        <v>0</v>
      </c>
      <c r="DR293" s="154" t="n">
        <v>0</v>
      </c>
      <c r="DS293" s="154" t="n">
        <v>0</v>
      </c>
      <c r="DT293" s="154" t="n">
        <v>0</v>
      </c>
      <c r="DU293" s="154" t="n">
        <v>0</v>
      </c>
      <c r="DV293" s="154" t="n">
        <v>0</v>
      </c>
      <c r="DW293" s="154" t="n">
        <v>0</v>
      </c>
      <c r="DX293" s="154" t="n">
        <v>0</v>
      </c>
      <c r="DY293" s="154" t="n">
        <v>0</v>
      </c>
      <c r="DZ293" s="154" t="n">
        <v>0</v>
      </c>
      <c r="EA293" s="154" t="n">
        <v>0</v>
      </c>
      <c r="EB293" s="154" t="n">
        <v>0</v>
      </c>
      <c r="EC293" s="154" t="n">
        <v>0</v>
      </c>
      <c r="ED293" s="154" t="n">
        <v>0</v>
      </c>
      <c r="EE293" s="154" t="n">
        <v>0</v>
      </c>
      <c r="EF293" s="154" t="n">
        <v>0</v>
      </c>
      <c r="EG293" s="154" t="n">
        <v>0</v>
      </c>
      <c r="EH293" s="154" t="n">
        <v>0</v>
      </c>
      <c r="EI293" s="154" t="n">
        <v>0</v>
      </c>
      <c r="EJ293" s="154" t="n">
        <v>0</v>
      </c>
      <c r="EK293" s="154" t="n">
        <v>0</v>
      </c>
      <c r="EL293" s="154" t="n">
        <v>0</v>
      </c>
      <c r="EM293" s="154" t="n">
        <v>0</v>
      </c>
      <c r="EN293" s="154" t="n">
        <v>0</v>
      </c>
      <c r="EO293" s="154" t="n">
        <v>0</v>
      </c>
      <c r="EP293" s="154" t="n">
        <v>0</v>
      </c>
      <c r="EQ293" s="154" t="n">
        <v>0</v>
      </c>
      <c r="ER293" s="154" t="n">
        <v>0</v>
      </c>
      <c r="ES293" s="154" t="n">
        <v>0</v>
      </c>
      <c r="ET293" s="154" t="n">
        <v>0</v>
      </c>
      <c r="EU293" s="154" t="n">
        <v>0</v>
      </c>
      <c r="EV293" s="154" t="n">
        <v>0</v>
      </c>
      <c r="EW293" s="154" t="n">
        <v>0</v>
      </c>
      <c r="EX293" s="154" t="n">
        <v>0</v>
      </c>
      <c r="EY293" s="154" t="n">
        <v>0</v>
      </c>
      <c r="EZ293" s="154" t="n">
        <v>0</v>
      </c>
      <c r="FA293" s="154" t="n">
        <v>0</v>
      </c>
      <c r="FB293" s="154" t="n">
        <v>0</v>
      </c>
      <c r="FC293" s="154" t="n">
        <v>0</v>
      </c>
      <c r="FD293" s="154" t="n">
        <v>0</v>
      </c>
      <c r="FE293" s="154" t="n">
        <v>0</v>
      </c>
      <c r="FF293" s="154" t="n">
        <v>0</v>
      </c>
      <c r="FG293" s="154" t="n">
        <v>0</v>
      </c>
      <c r="FH293" s="154" t="n">
        <v>0</v>
      </c>
      <c r="FI293" s="154" t="n">
        <v>0</v>
      </c>
      <c r="FJ293" s="154" t="n">
        <v>0</v>
      </c>
      <c r="FK293" s="154" t="n">
        <v>0</v>
      </c>
      <c r="FL293" s="154" t="n">
        <v>0</v>
      </c>
      <c r="FM293" s="154" t="n">
        <v>0</v>
      </c>
      <c r="FN293" s="154" t="n">
        <v>0</v>
      </c>
      <c r="FO293" s="154" t="n">
        <v>0</v>
      </c>
      <c r="FP293" s="154" t="n">
        <v>0</v>
      </c>
      <c r="FQ293" s="154" t="n">
        <v>0</v>
      </c>
      <c r="FR293" s="154" t="n">
        <v>0</v>
      </c>
      <c r="FS293" s="154" t="n">
        <v>0</v>
      </c>
      <c r="FT293" s="154" t="n">
        <v>0</v>
      </c>
      <c r="FU293" s="154" t="n">
        <v>0</v>
      </c>
      <c r="FV293" s="154" t="n">
        <v>0</v>
      </c>
      <c r="FW293" s="154" t="n">
        <v>0</v>
      </c>
      <c r="FX293" s="154" t="n">
        <v>0</v>
      </c>
      <c r="FY293" s="154" t="n">
        <v>0</v>
      </c>
      <c r="FZ293" s="154" t="n">
        <v>0</v>
      </c>
      <c r="GA293" s="154" t="n">
        <v>0</v>
      </c>
      <c r="GB293" s="154" t="n">
        <v>0</v>
      </c>
      <c r="GC293" s="154" t="n">
        <v>0</v>
      </c>
      <c r="GD293" s="154" t="n">
        <v>0</v>
      </c>
      <c r="GE293" s="154" t="n">
        <v>0</v>
      </c>
      <c r="GF293" s="154" t="n">
        <v>0</v>
      </c>
      <c r="GG293" s="154" t="n">
        <v>0</v>
      </c>
      <c r="GH293" s="155" t="n">
        <v>1</v>
      </c>
      <c r="GI293" s="154" t="n">
        <v>0</v>
      </c>
      <c r="GJ293" s="154" t="n">
        <v>0</v>
      </c>
      <c r="GK293" s="154" t="n">
        <v>0</v>
      </c>
      <c r="GL293" s="154" t="n">
        <v>0</v>
      </c>
      <c r="GM293" s="154" t="n">
        <v>0</v>
      </c>
      <c r="GN293" s="156" t="n">
        <v>0</v>
      </c>
      <c r="GO293" s="154" t="n">
        <v>0</v>
      </c>
      <c r="GP293" s="154" t="n">
        <v>0</v>
      </c>
      <c r="GQ293" s="154" t="n">
        <v>0</v>
      </c>
      <c r="GR293" s="154" t="n">
        <v>0</v>
      </c>
      <c r="GS293" s="154" t="n">
        <v>0</v>
      </c>
      <c r="GT293" s="154" t="n">
        <v>0</v>
      </c>
      <c r="GU293" s="154" t="n">
        <v>0</v>
      </c>
      <c r="GV293" s="154" t="n">
        <v>0</v>
      </c>
      <c r="GW293" s="154" t="n">
        <v>0</v>
      </c>
      <c r="GX293" s="154" t="n">
        <v>0</v>
      </c>
      <c r="GY293" s="154" t="n">
        <v>0</v>
      </c>
      <c r="GZ293" s="154" t="n">
        <v>0</v>
      </c>
      <c r="HA293" s="155" t="n">
        <v>1</v>
      </c>
      <c r="HB293" s="154" t="n">
        <v>0</v>
      </c>
      <c r="HC293" s="154" t="n">
        <v>0</v>
      </c>
      <c r="HD293" s="154" t="n">
        <v>0</v>
      </c>
      <c r="HE293" s="154" t="n">
        <v>0</v>
      </c>
      <c r="HF293" s="154" t="n">
        <v>0</v>
      </c>
      <c r="HG293" s="154" t="n">
        <v>0</v>
      </c>
      <c r="HH293" s="154" t="n">
        <v>0</v>
      </c>
      <c r="HI293" t="n">
        <v>3</v>
      </c>
    </row>
    <row r="294" ht="15" customHeight="1" s="132">
      <c r="A294" s="18" t="n">
        <v>640401</v>
      </c>
      <c r="B294" t="inlineStr">
        <is>
          <t>Lethality of Suicide Attempts</t>
        </is>
      </c>
      <c r="C294" s="154" t="n">
        <v>0</v>
      </c>
      <c r="D294" s="154" t="n">
        <v>0</v>
      </c>
      <c r="E294" s="154" t="n">
        <v>0</v>
      </c>
      <c r="F294" s="154" t="n">
        <v>0</v>
      </c>
      <c r="G294" s="154" t="n">
        <v>0</v>
      </c>
      <c r="H294" s="154" t="n">
        <v>0</v>
      </c>
      <c r="I294" s="154" t="n">
        <v>0</v>
      </c>
      <c r="J294" s="154" t="n">
        <v>0</v>
      </c>
      <c r="K294" s="154" t="n">
        <v>0</v>
      </c>
      <c r="L294" s="154" t="n">
        <v>0</v>
      </c>
      <c r="M294" s="154" t="n">
        <v>0</v>
      </c>
      <c r="N294" s="154" t="n">
        <v>0</v>
      </c>
      <c r="O294" s="154" t="n">
        <v>0</v>
      </c>
      <c r="P294" s="154" t="n">
        <v>0</v>
      </c>
      <c r="Q294" s="154" t="n">
        <v>0</v>
      </c>
      <c r="R294" s="154" t="n">
        <v>0</v>
      </c>
      <c r="S294" s="154" t="n">
        <v>0</v>
      </c>
      <c r="T294" s="154" t="n">
        <v>0</v>
      </c>
      <c r="U294" s="154" t="n">
        <v>0</v>
      </c>
      <c r="V294" s="154" t="n">
        <v>0</v>
      </c>
      <c r="W294" s="154" t="n">
        <v>0</v>
      </c>
      <c r="X294" s="154" t="n">
        <v>0</v>
      </c>
      <c r="Y294" s="154" t="n">
        <v>0</v>
      </c>
      <c r="Z294" s="154" t="n">
        <v>0</v>
      </c>
      <c r="AA294" s="154" t="n">
        <v>0</v>
      </c>
      <c r="AB294" s="154" t="n">
        <v>0</v>
      </c>
      <c r="AC294" s="154" t="n">
        <v>0</v>
      </c>
      <c r="AD294" s="154" t="n">
        <v>0</v>
      </c>
      <c r="AE294" s="154" t="n">
        <v>0</v>
      </c>
      <c r="AF294" s="154" t="n">
        <v>0</v>
      </c>
      <c r="AG294" s="154" t="n">
        <v>0</v>
      </c>
      <c r="AH294" s="154" t="n">
        <v>0</v>
      </c>
      <c r="AI294" s="154" t="n">
        <v>0</v>
      </c>
      <c r="AJ294" s="154" t="n">
        <v>0</v>
      </c>
      <c r="AK294" s="154" t="n">
        <v>0</v>
      </c>
      <c r="AL294" s="154" t="n">
        <v>0</v>
      </c>
      <c r="AM294" s="154" t="n">
        <v>0</v>
      </c>
      <c r="AN294" s="154" t="n">
        <v>0</v>
      </c>
      <c r="AO294" s="154" t="n">
        <v>0</v>
      </c>
      <c r="AP294" s="154" t="n">
        <v>0</v>
      </c>
      <c r="AQ294" s="154" t="n">
        <v>0</v>
      </c>
      <c r="AR294" s="154" t="n">
        <v>0</v>
      </c>
      <c r="AS294" s="154" t="n">
        <v>0</v>
      </c>
      <c r="AT294" s="154" t="n">
        <v>0</v>
      </c>
      <c r="AU294" s="154" t="n">
        <v>0</v>
      </c>
      <c r="AV294" s="154" t="n">
        <v>0</v>
      </c>
      <c r="AW294" s="154" t="n">
        <v>0</v>
      </c>
      <c r="AX294" s="154" t="n">
        <v>0</v>
      </c>
      <c r="AY294" s="154" t="n">
        <v>0</v>
      </c>
      <c r="AZ294" s="154" t="n">
        <v>0</v>
      </c>
      <c r="BA294" s="154" t="n">
        <v>0</v>
      </c>
      <c r="BB294" s="154" t="n">
        <v>0</v>
      </c>
      <c r="BC294" s="154" t="n">
        <v>0</v>
      </c>
      <c r="BD294" s="154" t="n">
        <v>0</v>
      </c>
      <c r="BE294" s="154" t="n">
        <v>0</v>
      </c>
      <c r="BF294" s="154" t="n">
        <v>0</v>
      </c>
      <c r="BG294" s="154" t="n">
        <v>0</v>
      </c>
      <c r="BH294" s="154" t="n">
        <v>0</v>
      </c>
      <c r="BI294" s="154" t="n">
        <v>0</v>
      </c>
      <c r="BJ294" s="154" t="n">
        <v>0</v>
      </c>
      <c r="BK294" s="154" t="n">
        <v>0</v>
      </c>
      <c r="BL294" s="154" t="n">
        <v>0</v>
      </c>
      <c r="BM294" s="154" t="n">
        <v>0</v>
      </c>
      <c r="BN294" s="154" t="n">
        <v>0</v>
      </c>
      <c r="BO294" s="154" t="n">
        <v>0</v>
      </c>
      <c r="BP294" s="154" t="n">
        <v>0</v>
      </c>
      <c r="BQ294" s="154" t="n">
        <v>0</v>
      </c>
      <c r="BR294" s="154" t="n">
        <v>0</v>
      </c>
      <c r="BS294" s="154" t="n">
        <v>0</v>
      </c>
      <c r="BT294" s="154" t="n">
        <v>0</v>
      </c>
      <c r="BU294" s="154" t="n">
        <v>0</v>
      </c>
      <c r="BV294" s="154" t="n">
        <v>0</v>
      </c>
      <c r="BW294" s="154" t="n">
        <v>0</v>
      </c>
      <c r="BX294" s="154" t="n">
        <v>0</v>
      </c>
      <c r="BY294" s="154" t="n">
        <v>0</v>
      </c>
      <c r="BZ294" s="154" t="n">
        <v>0</v>
      </c>
      <c r="CA294" s="154" t="n">
        <v>0</v>
      </c>
      <c r="CB294" s="154" t="n">
        <v>0</v>
      </c>
      <c r="CC294" s="154" t="n">
        <v>0</v>
      </c>
      <c r="CD294" s="154" t="n">
        <v>0</v>
      </c>
      <c r="CE294" s="154" t="n">
        <v>0</v>
      </c>
      <c r="CF294" s="154" t="n">
        <v>0</v>
      </c>
      <c r="CG294" s="154" t="n">
        <v>0</v>
      </c>
      <c r="CH294" s="154" t="n">
        <v>0</v>
      </c>
      <c r="CI294" s="154" t="n">
        <v>0</v>
      </c>
      <c r="CJ294" s="154" t="n">
        <v>0</v>
      </c>
      <c r="CK294" s="154" t="n">
        <v>0</v>
      </c>
      <c r="CL294" s="154" t="n">
        <v>0</v>
      </c>
      <c r="CM294" s="154" t="n">
        <v>0</v>
      </c>
      <c r="CN294" s="154" t="n">
        <v>0</v>
      </c>
      <c r="CO294" s="154" t="n">
        <v>0</v>
      </c>
      <c r="CP294" s="154" t="n">
        <v>0</v>
      </c>
      <c r="CQ294" s="154" t="n">
        <v>0</v>
      </c>
      <c r="CR294" s="154" t="n">
        <v>0</v>
      </c>
      <c r="CS294" s="154" t="n">
        <v>0</v>
      </c>
      <c r="CT294" s="154" t="n">
        <v>0</v>
      </c>
      <c r="CU294" s="154" t="n">
        <v>0</v>
      </c>
      <c r="CV294" s="154" t="n">
        <v>0</v>
      </c>
      <c r="CW294" s="154" t="n">
        <v>0</v>
      </c>
      <c r="CX294" s="154" t="n">
        <v>0</v>
      </c>
      <c r="CY294" s="154" t="n">
        <v>0</v>
      </c>
      <c r="CZ294" s="154" t="n">
        <v>0</v>
      </c>
      <c r="DA294" s="154" t="n">
        <v>0</v>
      </c>
      <c r="DB294" s="154" t="n">
        <v>0</v>
      </c>
      <c r="DC294" s="154" t="n">
        <v>0</v>
      </c>
      <c r="DD294" s="154" t="n">
        <v>0</v>
      </c>
      <c r="DE294" s="154" t="n">
        <v>0</v>
      </c>
      <c r="DF294" s="154" t="n">
        <v>0</v>
      </c>
      <c r="DG294" s="154" t="n">
        <v>0</v>
      </c>
      <c r="DH294" s="154" t="n">
        <v>0</v>
      </c>
      <c r="DI294" s="154" t="n">
        <v>0</v>
      </c>
      <c r="DJ294" s="154" t="n">
        <v>0</v>
      </c>
      <c r="DK294" s="154" t="n">
        <v>0</v>
      </c>
      <c r="DL294" s="154" t="n">
        <v>0</v>
      </c>
      <c r="DM294" s="154" t="n">
        <v>0</v>
      </c>
      <c r="DN294" s="154" t="n">
        <v>0</v>
      </c>
      <c r="DO294" s="154" t="n">
        <v>0</v>
      </c>
      <c r="DP294" s="154" t="n">
        <v>0</v>
      </c>
      <c r="DQ294" s="154" t="n">
        <v>0</v>
      </c>
      <c r="DR294" s="154" t="n">
        <v>0</v>
      </c>
      <c r="DS294" s="154" t="n">
        <v>0</v>
      </c>
      <c r="DT294" s="154" t="n">
        <v>0</v>
      </c>
      <c r="DU294" s="154" t="n">
        <v>0</v>
      </c>
      <c r="DV294" s="154" t="n">
        <v>0</v>
      </c>
      <c r="DW294" s="154" t="n">
        <v>0</v>
      </c>
      <c r="DX294" s="154" t="n">
        <v>0</v>
      </c>
      <c r="DY294" s="154" t="n">
        <v>0</v>
      </c>
      <c r="DZ294" s="154" t="n">
        <v>0</v>
      </c>
      <c r="EA294" s="154" t="n">
        <v>0</v>
      </c>
      <c r="EB294" s="154" t="n">
        <v>0</v>
      </c>
      <c r="EC294" s="154" t="n">
        <v>0</v>
      </c>
      <c r="ED294" s="154" t="n">
        <v>0</v>
      </c>
      <c r="EE294" s="154" t="n">
        <v>0</v>
      </c>
      <c r="EF294" s="154" t="n">
        <v>0</v>
      </c>
      <c r="EG294" s="154" t="n">
        <v>0</v>
      </c>
      <c r="EH294" s="154" t="n">
        <v>0</v>
      </c>
      <c r="EI294" s="154" t="n">
        <v>0</v>
      </c>
      <c r="EJ294" s="154" t="n">
        <v>0</v>
      </c>
      <c r="EK294" s="154" t="n">
        <v>0</v>
      </c>
      <c r="EL294" s="154" t="n">
        <v>0</v>
      </c>
      <c r="EM294" s="154" t="n">
        <v>0</v>
      </c>
      <c r="EN294" s="154" t="n">
        <v>0</v>
      </c>
      <c r="EO294" s="154" t="n">
        <v>0</v>
      </c>
      <c r="EP294" s="154" t="n">
        <v>0</v>
      </c>
      <c r="EQ294" s="154" t="n">
        <v>0</v>
      </c>
      <c r="ER294" s="154" t="n">
        <v>0</v>
      </c>
      <c r="ES294" s="154" t="n">
        <v>0</v>
      </c>
      <c r="ET294" s="154" t="n">
        <v>0</v>
      </c>
      <c r="EU294" s="154" t="n">
        <v>0</v>
      </c>
      <c r="EV294" s="154" t="n">
        <v>0</v>
      </c>
      <c r="EW294" s="154" t="n">
        <v>0</v>
      </c>
      <c r="EX294" s="154" t="n">
        <v>0</v>
      </c>
      <c r="EY294" s="154" t="n">
        <v>0</v>
      </c>
      <c r="EZ294" s="154" t="n">
        <v>0</v>
      </c>
      <c r="FA294" s="154" t="n">
        <v>0</v>
      </c>
      <c r="FB294" s="154" t="n">
        <v>0</v>
      </c>
      <c r="FC294" s="154" t="n">
        <v>0</v>
      </c>
      <c r="FD294" s="154" t="n">
        <v>0</v>
      </c>
      <c r="FE294" s="154" t="n">
        <v>0</v>
      </c>
      <c r="FF294" s="154" t="n">
        <v>0</v>
      </c>
      <c r="FG294" s="154" t="n">
        <v>0</v>
      </c>
      <c r="FH294" s="154" t="n">
        <v>0</v>
      </c>
      <c r="FI294" s="154" t="n">
        <v>0</v>
      </c>
      <c r="FJ294" s="154" t="n">
        <v>0</v>
      </c>
      <c r="FK294" s="154" t="n">
        <v>0</v>
      </c>
      <c r="FL294" s="154" t="n">
        <v>0</v>
      </c>
      <c r="FM294" s="154" t="n">
        <v>0</v>
      </c>
      <c r="FN294" s="154" t="n">
        <v>0</v>
      </c>
      <c r="FO294" s="154" t="n">
        <v>0</v>
      </c>
      <c r="FP294" s="154" t="n">
        <v>0</v>
      </c>
      <c r="FQ294" s="154" t="n">
        <v>0</v>
      </c>
      <c r="FR294" s="154" t="n">
        <v>0</v>
      </c>
      <c r="FS294" s="154" t="n">
        <v>0</v>
      </c>
      <c r="FT294" s="154" t="n">
        <v>0</v>
      </c>
      <c r="FU294" s="154" t="n">
        <v>0</v>
      </c>
      <c r="FV294" s="154" t="n">
        <v>0</v>
      </c>
      <c r="FW294" s="154" t="n">
        <v>0</v>
      </c>
      <c r="FX294" s="154" t="n">
        <v>0</v>
      </c>
      <c r="FY294" s="154" t="n">
        <v>0</v>
      </c>
      <c r="FZ294" s="154" t="n">
        <v>0</v>
      </c>
      <c r="GA294" s="154" t="n">
        <v>0</v>
      </c>
      <c r="GB294" s="154" t="n">
        <v>0</v>
      </c>
      <c r="GC294" s="154" t="n">
        <v>0</v>
      </c>
      <c r="GD294" s="154" t="n">
        <v>0</v>
      </c>
      <c r="GE294" s="154" t="n">
        <v>0</v>
      </c>
      <c r="GF294" s="154" t="n">
        <v>0</v>
      </c>
      <c r="GG294" s="154" t="n">
        <v>0</v>
      </c>
      <c r="GH294" s="155" t="n">
        <v>1</v>
      </c>
      <c r="GI294" s="154" t="n">
        <v>0</v>
      </c>
      <c r="GJ294" s="154" t="n">
        <v>0</v>
      </c>
      <c r="GK294" s="154" t="n">
        <v>0</v>
      </c>
      <c r="GL294" s="154" t="n">
        <v>0</v>
      </c>
      <c r="GM294" s="154" t="n">
        <v>0</v>
      </c>
      <c r="GN294" s="156" t="n">
        <v>0</v>
      </c>
      <c r="GO294" s="154" t="n">
        <v>0</v>
      </c>
      <c r="GP294" s="154" t="n">
        <v>0</v>
      </c>
      <c r="GQ294" s="154" t="n">
        <v>0</v>
      </c>
      <c r="GR294" s="154" t="n">
        <v>0</v>
      </c>
      <c r="GS294" s="154" t="n">
        <v>0</v>
      </c>
      <c r="GT294" s="154" t="n">
        <v>0</v>
      </c>
      <c r="GU294" s="154" t="n">
        <v>0</v>
      </c>
      <c r="GV294" s="154" t="n">
        <v>0</v>
      </c>
      <c r="GW294" s="154" t="n">
        <v>0</v>
      </c>
      <c r="GX294" s="154" t="n">
        <v>0</v>
      </c>
      <c r="GY294" s="154" t="n">
        <v>0</v>
      </c>
      <c r="GZ294" s="154" t="n">
        <v>0</v>
      </c>
      <c r="HA294" s="155" t="n">
        <v>1</v>
      </c>
      <c r="HB294" s="154" t="n">
        <v>0</v>
      </c>
      <c r="HC294" s="154" t="n">
        <v>0</v>
      </c>
      <c r="HD294" s="154" t="n">
        <v>0</v>
      </c>
      <c r="HE294" s="154" t="n">
        <v>0</v>
      </c>
      <c r="HF294" s="154" t="n">
        <v>0</v>
      </c>
      <c r="HG294" s="154" t="n">
        <v>0</v>
      </c>
      <c r="HH294" s="154" t="n">
        <v>0</v>
      </c>
      <c r="HI294" t="n">
        <v>2</v>
      </c>
    </row>
    <row r="295" ht="15" customHeight="1" s="132">
      <c r="A295" s="18" t="n">
        <v>640501</v>
      </c>
      <c r="B295" t="inlineStr">
        <is>
          <t>Non-suicidal Self Injury</t>
        </is>
      </c>
      <c r="C295" s="154" t="n">
        <v>0</v>
      </c>
      <c r="D295" s="154" t="n">
        <v>0</v>
      </c>
      <c r="E295" s="154" t="n">
        <v>0</v>
      </c>
      <c r="F295" s="154" t="n">
        <v>0</v>
      </c>
      <c r="G295" s="154" t="n">
        <v>0</v>
      </c>
      <c r="H295" s="154" t="n">
        <v>0</v>
      </c>
      <c r="I295" s="154" t="n">
        <v>0</v>
      </c>
      <c r="J295" s="154" t="n">
        <v>0</v>
      </c>
      <c r="K295" s="154" t="n">
        <v>0</v>
      </c>
      <c r="L295" s="154" t="n">
        <v>0</v>
      </c>
      <c r="M295" s="154" t="n">
        <v>0</v>
      </c>
      <c r="N295" s="154" t="n">
        <v>0</v>
      </c>
      <c r="O295" s="154" t="n">
        <v>0</v>
      </c>
      <c r="P295" s="154" t="n">
        <v>0</v>
      </c>
      <c r="Q295" s="154" t="n">
        <v>0</v>
      </c>
      <c r="R295" s="154" t="n">
        <v>0</v>
      </c>
      <c r="S295" s="154" t="n">
        <v>0</v>
      </c>
      <c r="T295" s="154" t="n">
        <v>0</v>
      </c>
      <c r="U295" s="154" t="n">
        <v>0</v>
      </c>
      <c r="V295" s="154" t="n">
        <v>0</v>
      </c>
      <c r="W295" s="154" t="n">
        <v>0</v>
      </c>
      <c r="X295" s="154" t="n">
        <v>0</v>
      </c>
      <c r="Y295" s="154" t="n">
        <v>0</v>
      </c>
      <c r="Z295" s="154" t="n">
        <v>0</v>
      </c>
      <c r="AA295" s="154" t="n">
        <v>0</v>
      </c>
      <c r="AB295" s="154" t="n">
        <v>0</v>
      </c>
      <c r="AC295" s="154" t="n">
        <v>0</v>
      </c>
      <c r="AD295" s="154" t="n">
        <v>0</v>
      </c>
      <c r="AE295" s="154" t="n">
        <v>0</v>
      </c>
      <c r="AF295" s="154" t="n">
        <v>0</v>
      </c>
      <c r="AG295" s="154" t="n">
        <v>0</v>
      </c>
      <c r="AH295" s="154" t="n">
        <v>0</v>
      </c>
      <c r="AI295" s="154" t="n">
        <v>0</v>
      </c>
      <c r="AJ295" s="154" t="n">
        <v>0</v>
      </c>
      <c r="AK295" s="154" t="n">
        <v>0</v>
      </c>
      <c r="AL295" s="154" t="n">
        <v>0</v>
      </c>
      <c r="AM295" s="154" t="n">
        <v>0</v>
      </c>
      <c r="AN295" s="154" t="n">
        <v>0</v>
      </c>
      <c r="AO295" s="154" t="n">
        <v>0</v>
      </c>
      <c r="AP295" s="154" t="n">
        <v>0</v>
      </c>
      <c r="AQ295" s="154" t="n">
        <v>0</v>
      </c>
      <c r="AR295" s="154" t="n">
        <v>0</v>
      </c>
      <c r="AS295" s="154" t="n">
        <v>0</v>
      </c>
      <c r="AT295" s="154" t="n">
        <v>0</v>
      </c>
      <c r="AU295" s="154" t="n">
        <v>0</v>
      </c>
      <c r="AV295" s="154" t="n">
        <v>0</v>
      </c>
      <c r="AW295" s="154" t="n">
        <v>0</v>
      </c>
      <c r="AX295" s="154" t="n">
        <v>0</v>
      </c>
      <c r="AY295" s="154" t="n">
        <v>0</v>
      </c>
      <c r="AZ295" s="154" t="n">
        <v>0</v>
      </c>
      <c r="BA295" s="154" t="n">
        <v>0</v>
      </c>
      <c r="BB295" s="154" t="n">
        <v>0</v>
      </c>
      <c r="BC295" s="154" t="n">
        <v>0</v>
      </c>
      <c r="BD295" s="154" t="n">
        <v>0</v>
      </c>
      <c r="BE295" s="154" t="n">
        <v>0</v>
      </c>
      <c r="BF295" s="154" t="n">
        <v>0</v>
      </c>
      <c r="BG295" s="154" t="n">
        <v>0</v>
      </c>
      <c r="BH295" s="154" t="n">
        <v>0</v>
      </c>
      <c r="BI295" s="154" t="n">
        <v>0</v>
      </c>
      <c r="BJ295" s="154" t="n">
        <v>0</v>
      </c>
      <c r="BK295" s="154" t="n">
        <v>0</v>
      </c>
      <c r="BL295" s="154" t="n">
        <v>0</v>
      </c>
      <c r="BM295" s="154" t="n">
        <v>0</v>
      </c>
      <c r="BN295" s="154" t="n">
        <v>0</v>
      </c>
      <c r="BO295" s="154" t="n">
        <v>0</v>
      </c>
      <c r="BP295" s="154" t="n">
        <v>0</v>
      </c>
      <c r="BQ295" s="154" t="n">
        <v>0</v>
      </c>
      <c r="BR295" s="154" t="n">
        <v>0</v>
      </c>
      <c r="BS295" s="154" t="n">
        <v>0</v>
      </c>
      <c r="BT295" s="154" t="n">
        <v>0</v>
      </c>
      <c r="BU295" s="154" t="n">
        <v>0</v>
      </c>
      <c r="BV295" s="154" t="n">
        <v>0</v>
      </c>
      <c r="BW295" s="154" t="n">
        <v>0</v>
      </c>
      <c r="BX295" s="154" t="n">
        <v>0</v>
      </c>
      <c r="BY295" s="154" t="n">
        <v>0</v>
      </c>
      <c r="BZ295" s="154" t="n">
        <v>0</v>
      </c>
      <c r="CA295" s="154" t="n">
        <v>0</v>
      </c>
      <c r="CB295" s="154" t="n">
        <v>0</v>
      </c>
      <c r="CC295" s="154" t="n">
        <v>0</v>
      </c>
      <c r="CD295" s="154" t="n">
        <v>0</v>
      </c>
      <c r="CE295" s="154" t="n">
        <v>0</v>
      </c>
      <c r="CF295" s="154" t="n">
        <v>0</v>
      </c>
      <c r="CG295" s="154" t="n">
        <v>0</v>
      </c>
      <c r="CH295" s="154" t="n">
        <v>0</v>
      </c>
      <c r="CI295" s="154" t="n">
        <v>0</v>
      </c>
      <c r="CJ295" s="154" t="n">
        <v>0</v>
      </c>
      <c r="CK295" s="154" t="n">
        <v>0</v>
      </c>
      <c r="CL295" s="154" t="n">
        <v>0</v>
      </c>
      <c r="CM295" s="154" t="n">
        <v>0</v>
      </c>
      <c r="CN295" s="154" t="n">
        <v>0</v>
      </c>
      <c r="CO295" s="154" t="n">
        <v>0</v>
      </c>
      <c r="CP295" s="154" t="n">
        <v>0</v>
      </c>
      <c r="CQ295" s="154" t="n">
        <v>0</v>
      </c>
      <c r="CR295" s="154" t="n">
        <v>0</v>
      </c>
      <c r="CS295" s="154" t="n">
        <v>0</v>
      </c>
      <c r="CT295" s="154" t="n">
        <v>0</v>
      </c>
      <c r="CU295" s="154" t="n">
        <v>0</v>
      </c>
      <c r="CV295" s="154" t="n">
        <v>0</v>
      </c>
      <c r="CW295" s="154" t="n">
        <v>0</v>
      </c>
      <c r="CX295" s="154" t="n">
        <v>0</v>
      </c>
      <c r="CY295" s="154" t="n">
        <v>0</v>
      </c>
      <c r="CZ295" s="154" t="n">
        <v>0</v>
      </c>
      <c r="DA295" s="154" t="n">
        <v>0</v>
      </c>
      <c r="DB295" s="154" t="n">
        <v>0</v>
      </c>
      <c r="DC295" s="154" t="n">
        <v>0</v>
      </c>
      <c r="DD295" s="154" t="n">
        <v>0</v>
      </c>
      <c r="DE295" s="154" t="n">
        <v>0</v>
      </c>
      <c r="DF295" s="154" t="n">
        <v>0</v>
      </c>
      <c r="DG295" s="154" t="n">
        <v>0</v>
      </c>
      <c r="DH295" s="154" t="n">
        <v>0</v>
      </c>
      <c r="DI295" s="154" t="n">
        <v>0</v>
      </c>
      <c r="DJ295" s="154" t="n">
        <v>0</v>
      </c>
      <c r="DK295" s="154" t="n">
        <v>0</v>
      </c>
      <c r="DL295" s="154" t="n">
        <v>0</v>
      </c>
      <c r="DM295" s="154" t="n">
        <v>0</v>
      </c>
      <c r="DN295" s="154" t="n">
        <v>0</v>
      </c>
      <c r="DO295" s="154" t="n">
        <v>0</v>
      </c>
      <c r="DP295" s="154" t="n">
        <v>0</v>
      </c>
      <c r="DQ295" s="154" t="n">
        <v>0</v>
      </c>
      <c r="DR295" s="154" t="n">
        <v>0</v>
      </c>
      <c r="DS295" s="154" t="n">
        <v>0</v>
      </c>
      <c r="DT295" s="154" t="n">
        <v>0</v>
      </c>
      <c r="DU295" s="154" t="n">
        <v>0</v>
      </c>
      <c r="DV295" s="154" t="n">
        <v>0</v>
      </c>
      <c r="DW295" s="154" t="n">
        <v>0</v>
      </c>
      <c r="DX295" s="154" t="n">
        <v>0</v>
      </c>
      <c r="DY295" s="154" t="n">
        <v>0</v>
      </c>
      <c r="DZ295" s="154" t="n">
        <v>0</v>
      </c>
      <c r="EA295" s="154" t="n">
        <v>0</v>
      </c>
      <c r="EB295" s="154" t="n">
        <v>0</v>
      </c>
      <c r="EC295" s="154" t="n">
        <v>0</v>
      </c>
      <c r="ED295" s="154" t="n">
        <v>0</v>
      </c>
      <c r="EE295" s="154" t="n">
        <v>0</v>
      </c>
      <c r="EF295" s="154" t="n">
        <v>0</v>
      </c>
      <c r="EG295" s="154" t="n">
        <v>0</v>
      </c>
      <c r="EH295" s="154" t="n">
        <v>0</v>
      </c>
      <c r="EI295" s="154" t="n">
        <v>0</v>
      </c>
      <c r="EJ295" s="154" t="n">
        <v>0</v>
      </c>
      <c r="EK295" s="154" t="n">
        <v>0</v>
      </c>
      <c r="EL295" s="154" t="n">
        <v>0</v>
      </c>
      <c r="EM295" s="154" t="n">
        <v>0</v>
      </c>
      <c r="EN295" s="154" t="n">
        <v>0</v>
      </c>
      <c r="EO295" s="154" t="n">
        <v>0</v>
      </c>
      <c r="EP295" s="154" t="n">
        <v>0</v>
      </c>
      <c r="EQ295" s="154" t="n">
        <v>0</v>
      </c>
      <c r="ER295" s="154" t="n">
        <v>0</v>
      </c>
      <c r="ES295" s="154" t="n">
        <v>0</v>
      </c>
      <c r="ET295" s="154" t="n">
        <v>0</v>
      </c>
      <c r="EU295" s="154" t="n">
        <v>0</v>
      </c>
      <c r="EV295" s="154" t="n">
        <v>0</v>
      </c>
      <c r="EW295" s="154" t="n">
        <v>0</v>
      </c>
      <c r="EX295" s="154" t="n">
        <v>0</v>
      </c>
      <c r="EY295" s="154" t="n">
        <v>0</v>
      </c>
      <c r="EZ295" s="154" t="n">
        <v>0</v>
      </c>
      <c r="FA295" s="154" t="n">
        <v>0</v>
      </c>
      <c r="FB295" s="154" t="n">
        <v>0</v>
      </c>
      <c r="FC295" s="154" t="n">
        <v>0</v>
      </c>
      <c r="FD295" s="154" t="n">
        <v>0</v>
      </c>
      <c r="FE295" s="154" t="n">
        <v>0</v>
      </c>
      <c r="FF295" s="154" t="n">
        <v>0</v>
      </c>
      <c r="FG295" s="154" t="n">
        <v>0</v>
      </c>
      <c r="FH295" s="154" t="n">
        <v>0</v>
      </c>
      <c r="FI295" s="154" t="n">
        <v>0</v>
      </c>
      <c r="FJ295" s="154" t="n">
        <v>0</v>
      </c>
      <c r="FK295" s="154" t="n">
        <v>0</v>
      </c>
      <c r="FL295" s="154" t="n">
        <v>0</v>
      </c>
      <c r="FM295" s="154" t="n">
        <v>0</v>
      </c>
      <c r="FN295" s="154" t="n">
        <v>0</v>
      </c>
      <c r="FO295" s="154" t="n">
        <v>0</v>
      </c>
      <c r="FP295" s="154" t="n">
        <v>0</v>
      </c>
      <c r="FQ295" s="154" t="n">
        <v>0</v>
      </c>
      <c r="FR295" s="154" t="n">
        <v>0</v>
      </c>
      <c r="FS295" s="154" t="n">
        <v>0</v>
      </c>
      <c r="FT295" s="154" t="n">
        <v>0</v>
      </c>
      <c r="FU295" s="154" t="n">
        <v>0</v>
      </c>
      <c r="FV295" s="154" t="n">
        <v>0</v>
      </c>
      <c r="FW295" s="154" t="n">
        <v>0</v>
      </c>
      <c r="FX295" s="154" t="n">
        <v>0</v>
      </c>
      <c r="FY295" s="154" t="n">
        <v>0</v>
      </c>
      <c r="FZ295" s="154" t="n">
        <v>0</v>
      </c>
      <c r="GA295" s="154" t="n">
        <v>0</v>
      </c>
      <c r="GB295" s="154" t="n">
        <v>0</v>
      </c>
      <c r="GC295" s="154" t="n">
        <v>0</v>
      </c>
      <c r="GD295" s="154" t="n">
        <v>0</v>
      </c>
      <c r="GE295" s="154" t="n">
        <v>0</v>
      </c>
      <c r="GF295" s="154" t="n">
        <v>0</v>
      </c>
      <c r="GG295" s="154" t="n">
        <v>0</v>
      </c>
      <c r="GH295" s="155" t="n">
        <v>1</v>
      </c>
      <c r="GI295" s="154" t="n">
        <v>0</v>
      </c>
      <c r="GJ295" s="154" t="n">
        <v>0</v>
      </c>
      <c r="GK295" s="154" t="n">
        <v>0</v>
      </c>
      <c r="GL295" s="154" t="n">
        <v>0</v>
      </c>
      <c r="GM295" s="154" t="n">
        <v>0</v>
      </c>
      <c r="GN295" s="156" t="n">
        <v>0</v>
      </c>
      <c r="GO295" s="154" t="n">
        <v>0</v>
      </c>
      <c r="GP295" s="154" t="n">
        <v>0</v>
      </c>
      <c r="GQ295" s="154" t="n">
        <v>0</v>
      </c>
      <c r="GR295" s="154" t="n">
        <v>0</v>
      </c>
      <c r="GS295" s="154" t="n">
        <v>0</v>
      </c>
      <c r="GT295" s="154" t="n">
        <v>0</v>
      </c>
      <c r="GU295" s="154" t="n">
        <v>0</v>
      </c>
      <c r="GV295" s="154" t="n">
        <v>0</v>
      </c>
      <c r="GW295" s="154" t="n">
        <v>0</v>
      </c>
      <c r="GX295" s="154" t="n">
        <v>0</v>
      </c>
      <c r="GY295" s="154" t="n">
        <v>0</v>
      </c>
      <c r="GZ295" s="154" t="n">
        <v>0</v>
      </c>
      <c r="HA295" s="155" t="n">
        <v>1</v>
      </c>
      <c r="HB295" s="154" t="n">
        <v>0</v>
      </c>
      <c r="HC295" s="154" t="n">
        <v>0</v>
      </c>
      <c r="HD295" s="154" t="n">
        <v>0</v>
      </c>
      <c r="HE295" s="154" t="n">
        <v>0</v>
      </c>
      <c r="HF295" s="154" t="n">
        <v>0</v>
      </c>
      <c r="HG295" s="154" t="n">
        <v>0</v>
      </c>
      <c r="HH295" s="154" t="n">
        <v>0</v>
      </c>
      <c r="HI295" t="n">
        <v>2</v>
      </c>
    </row>
    <row r="296" ht="15" customHeight="1" s="132">
      <c r="A296" s="18" t="n">
        <v>640601</v>
      </c>
      <c r="B296" t="inlineStr">
        <is>
          <t>Hopelessness - Adolescent</t>
        </is>
      </c>
      <c r="C296" s="154" t="n">
        <v>0</v>
      </c>
      <c r="D296" s="154" t="n">
        <v>0</v>
      </c>
      <c r="E296" s="154" t="n">
        <v>0</v>
      </c>
      <c r="F296" s="154" t="n">
        <v>0</v>
      </c>
      <c r="G296" s="154" t="n">
        <v>0</v>
      </c>
      <c r="H296" s="154" t="n">
        <v>0</v>
      </c>
      <c r="I296" s="154" t="n">
        <v>0</v>
      </c>
      <c r="J296" s="154" t="n">
        <v>0</v>
      </c>
      <c r="K296" s="154" t="n">
        <v>0</v>
      </c>
      <c r="L296" s="154" t="n">
        <v>0</v>
      </c>
      <c r="M296" s="154" t="n">
        <v>0</v>
      </c>
      <c r="N296" s="154" t="n">
        <v>0</v>
      </c>
      <c r="O296" s="154" t="n">
        <v>0</v>
      </c>
      <c r="P296" s="154" t="n">
        <v>0</v>
      </c>
      <c r="Q296" s="154" t="n">
        <v>0</v>
      </c>
      <c r="R296" s="154" t="n">
        <v>0</v>
      </c>
      <c r="S296" s="154" t="n">
        <v>0</v>
      </c>
      <c r="T296" s="154" t="n">
        <v>0</v>
      </c>
      <c r="U296" s="154" t="n">
        <v>0</v>
      </c>
      <c r="V296" s="154" t="n">
        <v>0</v>
      </c>
      <c r="W296" s="154" t="n">
        <v>0</v>
      </c>
      <c r="X296" s="154" t="n">
        <v>0</v>
      </c>
      <c r="Y296" s="154" t="n">
        <v>0</v>
      </c>
      <c r="Z296" s="154" t="n">
        <v>0</v>
      </c>
      <c r="AA296" s="154" t="n">
        <v>0</v>
      </c>
      <c r="AB296" s="154" t="n">
        <v>0</v>
      </c>
      <c r="AC296" s="154" t="n">
        <v>0</v>
      </c>
      <c r="AD296" s="154" t="n">
        <v>0</v>
      </c>
      <c r="AE296" s="154" t="n">
        <v>0</v>
      </c>
      <c r="AF296" s="154" t="n">
        <v>0</v>
      </c>
      <c r="AG296" s="154" t="n">
        <v>0</v>
      </c>
      <c r="AH296" s="154" t="n">
        <v>0</v>
      </c>
      <c r="AI296" s="154" t="n">
        <v>0</v>
      </c>
      <c r="AJ296" s="154" t="n">
        <v>0</v>
      </c>
      <c r="AK296" s="154" t="n">
        <v>0</v>
      </c>
      <c r="AL296" s="154" t="n">
        <v>0</v>
      </c>
      <c r="AM296" s="154" t="n">
        <v>0</v>
      </c>
      <c r="AN296" s="154" t="n">
        <v>0</v>
      </c>
      <c r="AO296" s="154" t="n">
        <v>0</v>
      </c>
      <c r="AP296" s="154" t="n">
        <v>0</v>
      </c>
      <c r="AQ296" s="154" t="n">
        <v>0</v>
      </c>
      <c r="AR296" s="154" t="n">
        <v>0</v>
      </c>
      <c r="AS296" s="154" t="n">
        <v>0</v>
      </c>
      <c r="AT296" s="154" t="n">
        <v>0</v>
      </c>
      <c r="AU296" s="154" t="n">
        <v>0</v>
      </c>
      <c r="AV296" s="154" t="n">
        <v>0</v>
      </c>
      <c r="AW296" s="154" t="n">
        <v>0</v>
      </c>
      <c r="AX296" s="154" t="n">
        <v>0</v>
      </c>
      <c r="AY296" s="154" t="n">
        <v>0</v>
      </c>
      <c r="AZ296" s="154" t="n">
        <v>0</v>
      </c>
      <c r="BA296" s="154" t="n">
        <v>0</v>
      </c>
      <c r="BB296" s="154" t="n">
        <v>0</v>
      </c>
      <c r="BC296" s="154" t="n">
        <v>0</v>
      </c>
      <c r="BD296" s="154" t="n">
        <v>0</v>
      </c>
      <c r="BE296" s="154" t="n">
        <v>0</v>
      </c>
      <c r="BF296" s="154" t="n">
        <v>0</v>
      </c>
      <c r="BG296" s="154" t="n">
        <v>0</v>
      </c>
      <c r="BH296" s="154" t="n">
        <v>0</v>
      </c>
      <c r="BI296" s="154" t="n">
        <v>0</v>
      </c>
      <c r="BJ296" s="154" t="n">
        <v>0</v>
      </c>
      <c r="BK296" s="154" t="n">
        <v>0</v>
      </c>
      <c r="BL296" s="154" t="n">
        <v>0</v>
      </c>
      <c r="BM296" s="154" t="n">
        <v>0</v>
      </c>
      <c r="BN296" s="154" t="n">
        <v>0</v>
      </c>
      <c r="BO296" s="154" t="n">
        <v>0</v>
      </c>
      <c r="BP296" s="154" t="n">
        <v>0</v>
      </c>
      <c r="BQ296" s="154" t="n">
        <v>0</v>
      </c>
      <c r="BR296" s="154" t="n">
        <v>0</v>
      </c>
      <c r="BS296" s="154" t="n">
        <v>0</v>
      </c>
      <c r="BT296" s="154" t="n">
        <v>0</v>
      </c>
      <c r="BU296" s="154" t="n">
        <v>0</v>
      </c>
      <c r="BV296" s="154" t="n">
        <v>0</v>
      </c>
      <c r="BW296" s="154" t="n">
        <v>0</v>
      </c>
      <c r="BX296" s="154" t="n">
        <v>0</v>
      </c>
      <c r="BY296" s="154" t="n">
        <v>0</v>
      </c>
      <c r="BZ296" s="154" t="n">
        <v>0</v>
      </c>
      <c r="CA296" s="154" t="n">
        <v>0</v>
      </c>
      <c r="CB296" s="154" t="n">
        <v>0</v>
      </c>
      <c r="CC296" s="154" t="n">
        <v>0</v>
      </c>
      <c r="CD296" s="154" t="n">
        <v>0</v>
      </c>
      <c r="CE296" s="154" t="n">
        <v>0</v>
      </c>
      <c r="CF296" s="154" t="n">
        <v>0</v>
      </c>
      <c r="CG296" s="154" t="n">
        <v>0</v>
      </c>
      <c r="CH296" s="154" t="n">
        <v>0</v>
      </c>
      <c r="CI296" s="154" t="n">
        <v>0</v>
      </c>
      <c r="CJ296" s="154" t="n">
        <v>0</v>
      </c>
      <c r="CK296" s="154" t="n">
        <v>0</v>
      </c>
      <c r="CL296" s="154" t="n">
        <v>0</v>
      </c>
      <c r="CM296" s="154" t="n">
        <v>0</v>
      </c>
      <c r="CN296" s="154" t="n">
        <v>0</v>
      </c>
      <c r="CO296" s="154" t="n">
        <v>0</v>
      </c>
      <c r="CP296" s="154" t="n">
        <v>0</v>
      </c>
      <c r="CQ296" s="154" t="n">
        <v>0</v>
      </c>
      <c r="CR296" s="154" t="n">
        <v>0</v>
      </c>
      <c r="CS296" s="154" t="n">
        <v>0</v>
      </c>
      <c r="CT296" s="154" t="n">
        <v>0</v>
      </c>
      <c r="CU296" s="154" t="n">
        <v>0</v>
      </c>
      <c r="CV296" s="154" t="n">
        <v>0</v>
      </c>
      <c r="CW296" s="154" t="n">
        <v>0</v>
      </c>
      <c r="CX296" s="154" t="n">
        <v>0</v>
      </c>
      <c r="CY296" s="154" t="n">
        <v>0</v>
      </c>
      <c r="CZ296" s="154" t="n">
        <v>0</v>
      </c>
      <c r="DA296" s="154" t="n">
        <v>0</v>
      </c>
      <c r="DB296" s="154" t="n">
        <v>0</v>
      </c>
      <c r="DC296" s="154" t="n">
        <v>0</v>
      </c>
      <c r="DD296" s="154" t="n">
        <v>0</v>
      </c>
      <c r="DE296" s="154" t="n">
        <v>0</v>
      </c>
      <c r="DF296" s="154" t="n">
        <v>0</v>
      </c>
      <c r="DG296" s="154" t="n">
        <v>0</v>
      </c>
      <c r="DH296" s="154" t="n">
        <v>0</v>
      </c>
      <c r="DI296" s="154" t="n">
        <v>0</v>
      </c>
      <c r="DJ296" s="154" t="n">
        <v>0</v>
      </c>
      <c r="DK296" s="154" t="n">
        <v>0</v>
      </c>
      <c r="DL296" s="154" t="n">
        <v>0</v>
      </c>
      <c r="DM296" s="154" t="n">
        <v>0</v>
      </c>
      <c r="DN296" s="154" t="n">
        <v>0</v>
      </c>
      <c r="DO296" s="154" t="n">
        <v>0</v>
      </c>
      <c r="DP296" s="154" t="n">
        <v>0</v>
      </c>
      <c r="DQ296" s="154" t="n">
        <v>0</v>
      </c>
      <c r="DR296" s="154" t="n">
        <v>0</v>
      </c>
      <c r="DS296" s="154" t="n">
        <v>0</v>
      </c>
      <c r="DT296" s="154" t="n">
        <v>0</v>
      </c>
      <c r="DU296" s="154" t="n">
        <v>0</v>
      </c>
      <c r="DV296" s="154" t="n">
        <v>0</v>
      </c>
      <c r="DW296" s="154" t="n">
        <v>0</v>
      </c>
      <c r="DX296" s="154" t="n">
        <v>0</v>
      </c>
      <c r="DY296" s="154" t="n">
        <v>0</v>
      </c>
      <c r="DZ296" s="154" t="n">
        <v>0</v>
      </c>
      <c r="EA296" s="154" t="n">
        <v>0</v>
      </c>
      <c r="EB296" s="154" t="n">
        <v>0</v>
      </c>
      <c r="EC296" s="154" t="n">
        <v>0</v>
      </c>
      <c r="ED296" s="154" t="n">
        <v>0</v>
      </c>
      <c r="EE296" s="154" t="n">
        <v>0</v>
      </c>
      <c r="EF296" s="154" t="n">
        <v>0</v>
      </c>
      <c r="EG296" s="154" t="n">
        <v>0</v>
      </c>
      <c r="EH296" s="154" t="n">
        <v>0</v>
      </c>
      <c r="EI296" s="154" t="n">
        <v>0</v>
      </c>
      <c r="EJ296" s="154" t="n">
        <v>0</v>
      </c>
      <c r="EK296" s="154" t="n">
        <v>0</v>
      </c>
      <c r="EL296" s="154" t="n">
        <v>0</v>
      </c>
      <c r="EM296" s="154" t="n">
        <v>0</v>
      </c>
      <c r="EN296" s="154" t="n">
        <v>0</v>
      </c>
      <c r="EO296" s="154" t="n">
        <v>0</v>
      </c>
      <c r="EP296" s="154" t="n">
        <v>0</v>
      </c>
      <c r="EQ296" s="154" t="n">
        <v>0</v>
      </c>
      <c r="ER296" s="154" t="n">
        <v>0</v>
      </c>
      <c r="ES296" s="154" t="n">
        <v>0</v>
      </c>
      <c r="ET296" s="154" t="n">
        <v>0</v>
      </c>
      <c r="EU296" s="154" t="n">
        <v>0</v>
      </c>
      <c r="EV296" s="154" t="n">
        <v>0</v>
      </c>
      <c r="EW296" s="154" t="n">
        <v>0</v>
      </c>
      <c r="EX296" s="154" t="n">
        <v>0</v>
      </c>
      <c r="EY296" s="154" t="n">
        <v>0</v>
      </c>
      <c r="EZ296" s="154" t="n">
        <v>0</v>
      </c>
      <c r="FA296" s="154" t="n">
        <v>0</v>
      </c>
      <c r="FB296" s="154" t="n">
        <v>0</v>
      </c>
      <c r="FC296" s="154" t="n">
        <v>0</v>
      </c>
      <c r="FD296" s="154" t="n">
        <v>0</v>
      </c>
      <c r="FE296" s="154" t="n">
        <v>0</v>
      </c>
      <c r="FF296" s="154" t="n">
        <v>0</v>
      </c>
      <c r="FG296" s="154" t="n">
        <v>0</v>
      </c>
      <c r="FH296" s="154" t="n">
        <v>0</v>
      </c>
      <c r="FI296" s="154" t="n">
        <v>0</v>
      </c>
      <c r="FJ296" s="154" t="n">
        <v>0</v>
      </c>
      <c r="FK296" s="154" t="n">
        <v>0</v>
      </c>
      <c r="FL296" s="154" t="n">
        <v>0</v>
      </c>
      <c r="FM296" s="154" t="n">
        <v>0</v>
      </c>
      <c r="FN296" s="154" t="n">
        <v>0</v>
      </c>
      <c r="FO296" s="154" t="n">
        <v>0</v>
      </c>
      <c r="FP296" s="154" t="n">
        <v>0</v>
      </c>
      <c r="FQ296" s="154" t="n">
        <v>0</v>
      </c>
      <c r="FR296" s="154" t="n">
        <v>0</v>
      </c>
      <c r="FS296" s="154" t="n">
        <v>0</v>
      </c>
      <c r="FT296" s="154" t="n">
        <v>0</v>
      </c>
      <c r="FU296" s="154" t="n">
        <v>0</v>
      </c>
      <c r="FV296" s="154" t="n">
        <v>0</v>
      </c>
      <c r="FW296" s="154" t="n">
        <v>0</v>
      </c>
      <c r="FX296" s="154" t="n">
        <v>0</v>
      </c>
      <c r="FY296" s="154" t="n">
        <v>0</v>
      </c>
      <c r="FZ296" s="154" t="n">
        <v>0</v>
      </c>
      <c r="GA296" s="154" t="n">
        <v>0</v>
      </c>
      <c r="GB296" s="154" t="n">
        <v>0</v>
      </c>
      <c r="GC296" s="154" t="n">
        <v>0</v>
      </c>
      <c r="GD296" s="154" t="n">
        <v>0</v>
      </c>
      <c r="GE296" s="154" t="n">
        <v>0</v>
      </c>
      <c r="GF296" s="154" t="n">
        <v>0</v>
      </c>
      <c r="GG296" s="154" t="n">
        <v>0</v>
      </c>
      <c r="GH296" s="155" t="n">
        <v>1</v>
      </c>
      <c r="GI296" s="154" t="n">
        <v>0</v>
      </c>
      <c r="GJ296" s="154" t="n">
        <v>0</v>
      </c>
      <c r="GK296" s="154" t="n">
        <v>0</v>
      </c>
      <c r="GL296" s="154" t="n">
        <v>0</v>
      </c>
      <c r="GM296" s="154" t="n">
        <v>0</v>
      </c>
      <c r="GN296" s="156" t="n">
        <v>0</v>
      </c>
      <c r="GO296" s="154" t="n">
        <v>0</v>
      </c>
      <c r="GP296" s="155" t="n">
        <v>1</v>
      </c>
      <c r="GQ296" s="154" t="n">
        <v>0</v>
      </c>
      <c r="GR296" s="154" t="n">
        <v>0</v>
      </c>
      <c r="GS296" s="154" t="n">
        <v>0</v>
      </c>
      <c r="GT296" s="154" t="n">
        <v>0</v>
      </c>
      <c r="GU296" s="154" t="n">
        <v>0</v>
      </c>
      <c r="GV296" s="154" t="n">
        <v>0</v>
      </c>
      <c r="GW296" s="154" t="n">
        <v>0</v>
      </c>
      <c r="GX296" s="154" t="n">
        <v>0</v>
      </c>
      <c r="GY296" s="154" t="n">
        <v>0</v>
      </c>
      <c r="GZ296" s="154" t="n">
        <v>0</v>
      </c>
      <c r="HA296" s="154" t="n">
        <v>0</v>
      </c>
      <c r="HB296" s="154" t="n">
        <v>0</v>
      </c>
      <c r="HC296" s="154" t="n">
        <v>0</v>
      </c>
      <c r="HD296" s="154" t="n">
        <v>0</v>
      </c>
      <c r="HE296" s="154" t="n">
        <v>0</v>
      </c>
      <c r="HF296" s="154" t="n">
        <v>0</v>
      </c>
      <c r="HG296" s="154" t="n">
        <v>0</v>
      </c>
      <c r="HH296" s="154" t="n">
        <v>0</v>
      </c>
      <c r="HI296" t="n">
        <v>2</v>
      </c>
    </row>
    <row r="297" ht="15" customHeight="1" s="132">
      <c r="A297" s="18" t="n">
        <v>640602</v>
      </c>
      <c r="B297" t="inlineStr">
        <is>
          <t>Hopelessness - Adult</t>
        </is>
      </c>
      <c r="C297" s="154" t="n">
        <v>0</v>
      </c>
      <c r="D297" s="154" t="n">
        <v>0</v>
      </c>
      <c r="E297" s="154" t="n">
        <v>0</v>
      </c>
      <c r="F297" s="154" t="n">
        <v>0</v>
      </c>
      <c r="G297" s="154" t="n">
        <v>0</v>
      </c>
      <c r="H297" s="154" t="n">
        <v>0</v>
      </c>
      <c r="I297" s="154" t="n">
        <v>0</v>
      </c>
      <c r="J297" s="154" t="n">
        <v>0</v>
      </c>
      <c r="K297" s="154" t="n">
        <v>0</v>
      </c>
      <c r="L297" s="154" t="n">
        <v>0</v>
      </c>
      <c r="M297" s="154" t="n">
        <v>0</v>
      </c>
      <c r="N297" s="154" t="n">
        <v>0</v>
      </c>
      <c r="O297" s="154" t="n">
        <v>0</v>
      </c>
      <c r="P297" s="154" t="n">
        <v>0</v>
      </c>
      <c r="Q297" s="154" t="n">
        <v>0</v>
      </c>
      <c r="R297" s="154" t="n">
        <v>0</v>
      </c>
      <c r="S297" s="154" t="n">
        <v>0</v>
      </c>
      <c r="T297" s="154" t="n">
        <v>0</v>
      </c>
      <c r="U297" s="154" t="n">
        <v>0</v>
      </c>
      <c r="V297" s="154" t="n">
        <v>0</v>
      </c>
      <c r="W297" s="154" t="n">
        <v>0</v>
      </c>
      <c r="X297" s="154" t="n">
        <v>0</v>
      </c>
      <c r="Y297" s="154" t="n">
        <v>0</v>
      </c>
      <c r="Z297" s="154" t="n">
        <v>0</v>
      </c>
      <c r="AA297" s="154" t="n">
        <v>0</v>
      </c>
      <c r="AB297" s="154" t="n">
        <v>0</v>
      </c>
      <c r="AC297" s="154" t="n">
        <v>0</v>
      </c>
      <c r="AD297" s="154" t="n">
        <v>0</v>
      </c>
      <c r="AE297" s="154" t="n">
        <v>0</v>
      </c>
      <c r="AF297" s="154" t="n">
        <v>0</v>
      </c>
      <c r="AG297" s="154" t="n">
        <v>0</v>
      </c>
      <c r="AH297" s="154" t="n">
        <v>0</v>
      </c>
      <c r="AI297" s="154" t="n">
        <v>0</v>
      </c>
      <c r="AJ297" s="154" t="n">
        <v>0</v>
      </c>
      <c r="AK297" s="154" t="n">
        <v>0</v>
      </c>
      <c r="AL297" s="154" t="n">
        <v>0</v>
      </c>
      <c r="AM297" s="154" t="n">
        <v>0</v>
      </c>
      <c r="AN297" s="154" t="n">
        <v>0</v>
      </c>
      <c r="AO297" s="154" t="n">
        <v>0</v>
      </c>
      <c r="AP297" s="154" t="n">
        <v>0</v>
      </c>
      <c r="AQ297" s="154" t="n">
        <v>0</v>
      </c>
      <c r="AR297" s="154" t="n">
        <v>0</v>
      </c>
      <c r="AS297" s="154" t="n">
        <v>0</v>
      </c>
      <c r="AT297" s="154" t="n">
        <v>0</v>
      </c>
      <c r="AU297" s="154" t="n">
        <v>0</v>
      </c>
      <c r="AV297" s="154" t="n">
        <v>0</v>
      </c>
      <c r="AW297" s="154" t="n">
        <v>0</v>
      </c>
      <c r="AX297" s="154" t="n">
        <v>0</v>
      </c>
      <c r="AY297" s="154" t="n">
        <v>0</v>
      </c>
      <c r="AZ297" s="154" t="n">
        <v>0</v>
      </c>
      <c r="BA297" s="154" t="n">
        <v>0</v>
      </c>
      <c r="BB297" s="154" t="n">
        <v>0</v>
      </c>
      <c r="BC297" s="154" t="n">
        <v>0</v>
      </c>
      <c r="BD297" s="154" t="n">
        <v>0</v>
      </c>
      <c r="BE297" s="154" t="n">
        <v>0</v>
      </c>
      <c r="BF297" s="154" t="n">
        <v>0</v>
      </c>
      <c r="BG297" s="154" t="n">
        <v>0</v>
      </c>
      <c r="BH297" s="154" t="n">
        <v>0</v>
      </c>
      <c r="BI297" s="154" t="n">
        <v>0</v>
      </c>
      <c r="BJ297" s="154" t="n">
        <v>0</v>
      </c>
      <c r="BK297" s="154" t="n">
        <v>0</v>
      </c>
      <c r="BL297" s="154" t="n">
        <v>0</v>
      </c>
      <c r="BM297" s="154" t="n">
        <v>0</v>
      </c>
      <c r="BN297" s="154" t="n">
        <v>0</v>
      </c>
      <c r="BO297" s="154" t="n">
        <v>0</v>
      </c>
      <c r="BP297" s="154" t="n">
        <v>0</v>
      </c>
      <c r="BQ297" s="154" t="n">
        <v>0</v>
      </c>
      <c r="BR297" s="154" t="n">
        <v>0</v>
      </c>
      <c r="BS297" s="154" t="n">
        <v>0</v>
      </c>
      <c r="BT297" s="154" t="n">
        <v>0</v>
      </c>
      <c r="BU297" s="154" t="n">
        <v>0</v>
      </c>
      <c r="BV297" s="154" t="n">
        <v>0</v>
      </c>
      <c r="BW297" s="154" t="n">
        <v>0</v>
      </c>
      <c r="BX297" s="154" t="n">
        <v>0</v>
      </c>
      <c r="BY297" s="154" t="n">
        <v>0</v>
      </c>
      <c r="BZ297" s="154" t="n">
        <v>0</v>
      </c>
      <c r="CA297" s="154" t="n">
        <v>0</v>
      </c>
      <c r="CB297" s="154" t="n">
        <v>0</v>
      </c>
      <c r="CC297" s="154" t="n">
        <v>0</v>
      </c>
      <c r="CD297" s="154" t="n">
        <v>0</v>
      </c>
      <c r="CE297" s="154" t="n">
        <v>0</v>
      </c>
      <c r="CF297" s="154" t="n">
        <v>0</v>
      </c>
      <c r="CG297" s="154" t="n">
        <v>0</v>
      </c>
      <c r="CH297" s="154" t="n">
        <v>0</v>
      </c>
      <c r="CI297" s="154" t="n">
        <v>0</v>
      </c>
      <c r="CJ297" s="154" t="n">
        <v>0</v>
      </c>
      <c r="CK297" s="154" t="n">
        <v>0</v>
      </c>
      <c r="CL297" s="154" t="n">
        <v>0</v>
      </c>
      <c r="CM297" s="154" t="n">
        <v>0</v>
      </c>
      <c r="CN297" s="154" t="n">
        <v>0</v>
      </c>
      <c r="CO297" s="154" t="n">
        <v>0</v>
      </c>
      <c r="CP297" s="154" t="n">
        <v>0</v>
      </c>
      <c r="CQ297" s="154" t="n">
        <v>0</v>
      </c>
      <c r="CR297" s="154" t="n">
        <v>0</v>
      </c>
      <c r="CS297" s="154" t="n">
        <v>0</v>
      </c>
      <c r="CT297" s="154" t="n">
        <v>0</v>
      </c>
      <c r="CU297" s="154" t="n">
        <v>0</v>
      </c>
      <c r="CV297" s="154" t="n">
        <v>0</v>
      </c>
      <c r="CW297" s="154" t="n">
        <v>0</v>
      </c>
      <c r="CX297" s="154" t="n">
        <v>0</v>
      </c>
      <c r="CY297" s="154" t="n">
        <v>0</v>
      </c>
      <c r="CZ297" s="154" t="n">
        <v>0</v>
      </c>
      <c r="DA297" s="154" t="n">
        <v>0</v>
      </c>
      <c r="DB297" s="154" t="n">
        <v>0</v>
      </c>
      <c r="DC297" s="154" t="n">
        <v>0</v>
      </c>
      <c r="DD297" s="154" t="n">
        <v>0</v>
      </c>
      <c r="DE297" s="154" t="n">
        <v>0</v>
      </c>
      <c r="DF297" s="154" t="n">
        <v>0</v>
      </c>
      <c r="DG297" s="154" t="n">
        <v>0</v>
      </c>
      <c r="DH297" s="154" t="n">
        <v>0</v>
      </c>
      <c r="DI297" s="154" t="n">
        <v>0</v>
      </c>
      <c r="DJ297" s="154" t="n">
        <v>0</v>
      </c>
      <c r="DK297" s="154" t="n">
        <v>0</v>
      </c>
      <c r="DL297" s="154" t="n">
        <v>0</v>
      </c>
      <c r="DM297" s="154" t="n">
        <v>0</v>
      </c>
      <c r="DN297" s="154" t="n">
        <v>0</v>
      </c>
      <c r="DO297" s="154" t="n">
        <v>0</v>
      </c>
      <c r="DP297" s="154" t="n">
        <v>0</v>
      </c>
      <c r="DQ297" s="154" t="n">
        <v>0</v>
      </c>
      <c r="DR297" s="154" t="n">
        <v>0</v>
      </c>
      <c r="DS297" s="154" t="n">
        <v>0</v>
      </c>
      <c r="DT297" s="154" t="n">
        <v>0</v>
      </c>
      <c r="DU297" s="154" t="n">
        <v>0</v>
      </c>
      <c r="DV297" s="154" t="n">
        <v>0</v>
      </c>
      <c r="DW297" s="154" t="n">
        <v>0</v>
      </c>
      <c r="DX297" s="154" t="n">
        <v>0</v>
      </c>
      <c r="DY297" s="154" t="n">
        <v>0</v>
      </c>
      <c r="DZ297" s="154" t="n">
        <v>0</v>
      </c>
      <c r="EA297" s="154" t="n">
        <v>0</v>
      </c>
      <c r="EB297" s="154" t="n">
        <v>0</v>
      </c>
      <c r="EC297" s="154" t="n">
        <v>0</v>
      </c>
      <c r="ED297" s="154" t="n">
        <v>0</v>
      </c>
      <c r="EE297" s="154" t="n">
        <v>0</v>
      </c>
      <c r="EF297" s="154" t="n">
        <v>0</v>
      </c>
      <c r="EG297" s="154" t="n">
        <v>0</v>
      </c>
      <c r="EH297" s="154" t="n">
        <v>0</v>
      </c>
      <c r="EI297" s="154" t="n">
        <v>0</v>
      </c>
      <c r="EJ297" s="154" t="n">
        <v>0</v>
      </c>
      <c r="EK297" s="154" t="n">
        <v>0</v>
      </c>
      <c r="EL297" s="154" t="n">
        <v>0</v>
      </c>
      <c r="EM297" s="154" t="n">
        <v>0</v>
      </c>
      <c r="EN297" s="154" t="n">
        <v>0</v>
      </c>
      <c r="EO297" s="154" t="n">
        <v>0</v>
      </c>
      <c r="EP297" s="154" t="n">
        <v>0</v>
      </c>
      <c r="EQ297" s="154" t="n">
        <v>0</v>
      </c>
      <c r="ER297" s="154" t="n">
        <v>0</v>
      </c>
      <c r="ES297" s="154" t="n">
        <v>0</v>
      </c>
      <c r="ET297" s="154" t="n">
        <v>0</v>
      </c>
      <c r="EU297" s="154" t="n">
        <v>0</v>
      </c>
      <c r="EV297" s="154" t="n">
        <v>0</v>
      </c>
      <c r="EW297" s="154" t="n">
        <v>0</v>
      </c>
      <c r="EX297" s="154" t="n">
        <v>0</v>
      </c>
      <c r="EY297" s="154" t="n">
        <v>0</v>
      </c>
      <c r="EZ297" s="154" t="n">
        <v>0</v>
      </c>
      <c r="FA297" s="154" t="n">
        <v>0</v>
      </c>
      <c r="FB297" s="154" t="n">
        <v>0</v>
      </c>
      <c r="FC297" s="154" t="n">
        <v>0</v>
      </c>
      <c r="FD297" s="154" t="n">
        <v>0</v>
      </c>
      <c r="FE297" s="154" t="n">
        <v>0</v>
      </c>
      <c r="FF297" s="154" t="n">
        <v>0</v>
      </c>
      <c r="FG297" s="154" t="n">
        <v>0</v>
      </c>
      <c r="FH297" s="154" t="n">
        <v>0</v>
      </c>
      <c r="FI297" s="154" t="n">
        <v>0</v>
      </c>
      <c r="FJ297" s="154" t="n">
        <v>0</v>
      </c>
      <c r="FK297" s="154" t="n">
        <v>0</v>
      </c>
      <c r="FL297" s="154" t="n">
        <v>0</v>
      </c>
      <c r="FM297" s="154" t="n">
        <v>0</v>
      </c>
      <c r="FN297" s="154" t="n">
        <v>0</v>
      </c>
      <c r="FO297" s="154" t="n">
        <v>0</v>
      </c>
      <c r="FP297" s="154" t="n">
        <v>0</v>
      </c>
      <c r="FQ297" s="154" t="n">
        <v>0</v>
      </c>
      <c r="FR297" s="154" t="n">
        <v>0</v>
      </c>
      <c r="FS297" s="154" t="n">
        <v>0</v>
      </c>
      <c r="FT297" s="154" t="n">
        <v>0</v>
      </c>
      <c r="FU297" s="154" t="n">
        <v>0</v>
      </c>
      <c r="FV297" s="154" t="n">
        <v>0</v>
      </c>
      <c r="FW297" s="154" t="n">
        <v>0</v>
      </c>
      <c r="FX297" s="154" t="n">
        <v>0</v>
      </c>
      <c r="FY297" s="154" t="n">
        <v>0</v>
      </c>
      <c r="FZ297" s="154" t="n">
        <v>0</v>
      </c>
      <c r="GA297" s="154" t="n">
        <v>0</v>
      </c>
      <c r="GB297" s="154" t="n">
        <v>0</v>
      </c>
      <c r="GC297" s="154" t="n">
        <v>0</v>
      </c>
      <c r="GD297" s="154" t="n">
        <v>0</v>
      </c>
      <c r="GE297" s="154" t="n">
        <v>0</v>
      </c>
      <c r="GF297" s="154" t="n">
        <v>0</v>
      </c>
      <c r="GG297" s="154" t="n">
        <v>0</v>
      </c>
      <c r="GH297" s="155" t="n">
        <v>1</v>
      </c>
      <c r="GI297" s="154" t="n">
        <v>0</v>
      </c>
      <c r="GJ297" s="154" t="n">
        <v>0</v>
      </c>
      <c r="GK297" s="154" t="n">
        <v>0</v>
      </c>
      <c r="GL297" s="154" t="n">
        <v>0</v>
      </c>
      <c r="GM297" s="154" t="n">
        <v>0</v>
      </c>
      <c r="GN297" s="156" t="n">
        <v>0</v>
      </c>
      <c r="GO297" s="154" t="n">
        <v>0</v>
      </c>
      <c r="GP297" s="154" t="n">
        <v>0</v>
      </c>
      <c r="GQ297" s="154" t="n">
        <v>0</v>
      </c>
      <c r="GR297" s="154" t="n">
        <v>0</v>
      </c>
      <c r="GS297" s="154" t="n">
        <v>0</v>
      </c>
      <c r="GT297" s="154" t="n">
        <v>0</v>
      </c>
      <c r="GU297" s="154" t="n">
        <v>0</v>
      </c>
      <c r="GV297" s="154" t="n">
        <v>0</v>
      </c>
      <c r="GW297" s="154" t="n">
        <v>0</v>
      </c>
      <c r="GX297" s="154" t="n">
        <v>0</v>
      </c>
      <c r="GY297" s="154" t="n">
        <v>0</v>
      </c>
      <c r="GZ297" s="154" t="n">
        <v>0</v>
      </c>
      <c r="HA297" s="154" t="n">
        <v>0</v>
      </c>
      <c r="HB297" s="154" t="n">
        <v>0</v>
      </c>
      <c r="HC297" s="154" t="n">
        <v>0</v>
      </c>
      <c r="HD297" s="154" t="n">
        <v>0</v>
      </c>
      <c r="HE297" s="154" t="n">
        <v>0</v>
      </c>
      <c r="HF297" s="154" t="n">
        <v>0</v>
      </c>
      <c r="HG297" s="154" t="n">
        <v>0</v>
      </c>
      <c r="HH297" s="154" t="n">
        <v>0</v>
      </c>
      <c r="HI297" t="n">
        <v>1</v>
      </c>
    </row>
    <row r="298" ht="15" customHeight="1" s="132">
      <c r="A298" s="18" t="n">
        <v>640701</v>
      </c>
      <c r="B298" t="inlineStr">
        <is>
          <t>Aggression and Hostility</t>
        </is>
      </c>
      <c r="C298" s="154" t="n">
        <v>0</v>
      </c>
      <c r="D298" s="154" t="n">
        <v>0</v>
      </c>
      <c r="E298" s="154" t="n">
        <v>0</v>
      </c>
      <c r="F298" s="154" t="n">
        <v>0</v>
      </c>
      <c r="G298" s="154" t="n">
        <v>0</v>
      </c>
      <c r="H298" s="154" t="n">
        <v>0</v>
      </c>
      <c r="I298" s="154" t="n">
        <v>0</v>
      </c>
      <c r="J298" s="154" t="n">
        <v>0</v>
      </c>
      <c r="K298" s="154" t="n">
        <v>0</v>
      </c>
      <c r="L298" s="154" t="n">
        <v>0</v>
      </c>
      <c r="M298" s="154" t="n">
        <v>0</v>
      </c>
      <c r="N298" s="154" t="n">
        <v>0</v>
      </c>
      <c r="O298" s="154" t="n">
        <v>0</v>
      </c>
      <c r="P298" s="154" t="n">
        <v>0</v>
      </c>
      <c r="Q298" s="154" t="n">
        <v>0</v>
      </c>
      <c r="R298" s="154" t="n">
        <v>0</v>
      </c>
      <c r="S298" s="154" t="n">
        <v>0</v>
      </c>
      <c r="T298" s="154" t="n">
        <v>0</v>
      </c>
      <c r="U298" s="154" t="n">
        <v>0</v>
      </c>
      <c r="V298" s="154" t="n">
        <v>0</v>
      </c>
      <c r="W298" s="154" t="n">
        <v>0</v>
      </c>
      <c r="X298" s="154" t="n">
        <v>0</v>
      </c>
      <c r="Y298" s="154" t="n">
        <v>0</v>
      </c>
      <c r="Z298" s="154" t="n">
        <v>0</v>
      </c>
      <c r="AA298" s="154" t="n">
        <v>0</v>
      </c>
      <c r="AB298" s="154" t="n">
        <v>0</v>
      </c>
      <c r="AC298" s="154" t="n">
        <v>0</v>
      </c>
      <c r="AD298" s="154" t="n">
        <v>0</v>
      </c>
      <c r="AE298" s="154" t="n">
        <v>0</v>
      </c>
      <c r="AF298" s="154" t="n">
        <v>0</v>
      </c>
      <c r="AG298" s="154" t="n">
        <v>0</v>
      </c>
      <c r="AH298" s="154" t="n">
        <v>0</v>
      </c>
      <c r="AI298" s="154" t="n">
        <v>0</v>
      </c>
      <c r="AJ298" s="154" t="n">
        <v>0</v>
      </c>
      <c r="AK298" s="154" t="n">
        <v>0</v>
      </c>
      <c r="AL298" s="154" t="n">
        <v>0</v>
      </c>
      <c r="AM298" s="154" t="n">
        <v>0</v>
      </c>
      <c r="AN298" s="154" t="n">
        <v>0</v>
      </c>
      <c r="AO298" s="154" t="n">
        <v>0</v>
      </c>
      <c r="AP298" s="154" t="n">
        <v>0</v>
      </c>
      <c r="AQ298" s="154" t="n">
        <v>0</v>
      </c>
      <c r="AR298" s="154" t="n">
        <v>0</v>
      </c>
      <c r="AS298" s="154" t="n">
        <v>0</v>
      </c>
      <c r="AT298" s="155" t="n">
        <v>1</v>
      </c>
      <c r="AU298" s="154" t="n">
        <v>0</v>
      </c>
      <c r="AV298" s="154" t="n">
        <v>0</v>
      </c>
      <c r="AW298" s="154" t="n">
        <v>0</v>
      </c>
      <c r="AX298" s="154" t="n">
        <v>0</v>
      </c>
      <c r="AY298" s="154" t="n">
        <v>0</v>
      </c>
      <c r="AZ298" s="154" t="n">
        <v>0</v>
      </c>
      <c r="BA298" s="154" t="n">
        <v>0</v>
      </c>
      <c r="BB298" s="154" t="n">
        <v>0</v>
      </c>
      <c r="BC298" s="154" t="n">
        <v>0</v>
      </c>
      <c r="BD298" s="154" t="n">
        <v>0</v>
      </c>
      <c r="BE298" s="154" t="n">
        <v>0</v>
      </c>
      <c r="BF298" s="154" t="n">
        <v>0</v>
      </c>
      <c r="BG298" s="154" t="n">
        <v>0</v>
      </c>
      <c r="BH298" s="154" t="n">
        <v>0</v>
      </c>
      <c r="BI298" s="154" t="n">
        <v>0</v>
      </c>
      <c r="BJ298" s="154" t="n">
        <v>0</v>
      </c>
      <c r="BK298" s="154" t="n">
        <v>0</v>
      </c>
      <c r="BL298" s="154" t="n">
        <v>0</v>
      </c>
      <c r="BM298" s="154" t="n">
        <v>0</v>
      </c>
      <c r="BN298" s="154" t="n">
        <v>0</v>
      </c>
      <c r="BO298" s="154" t="n">
        <v>0</v>
      </c>
      <c r="BP298" s="154" t="n">
        <v>0</v>
      </c>
      <c r="BQ298" s="154" t="n">
        <v>0</v>
      </c>
      <c r="BR298" s="154" t="n">
        <v>0</v>
      </c>
      <c r="BS298" s="154" t="n">
        <v>0</v>
      </c>
      <c r="BT298" s="154" t="n">
        <v>0</v>
      </c>
      <c r="BU298" s="154" t="n">
        <v>0</v>
      </c>
      <c r="BV298" s="154" t="n">
        <v>0</v>
      </c>
      <c r="BW298" s="154" t="n">
        <v>0</v>
      </c>
      <c r="BX298" s="154" t="n">
        <v>0</v>
      </c>
      <c r="BY298" s="154" t="n">
        <v>0</v>
      </c>
      <c r="BZ298" s="154" t="n">
        <v>0</v>
      </c>
      <c r="CA298" s="154" t="n">
        <v>0</v>
      </c>
      <c r="CB298" s="154" t="n">
        <v>0</v>
      </c>
      <c r="CC298" s="154" t="n">
        <v>0</v>
      </c>
      <c r="CD298" s="154" t="n">
        <v>0</v>
      </c>
      <c r="CE298" s="154" t="n">
        <v>0</v>
      </c>
      <c r="CF298" s="154" t="n">
        <v>0</v>
      </c>
      <c r="CG298" s="154" t="n">
        <v>0</v>
      </c>
      <c r="CH298" s="154" t="n">
        <v>0</v>
      </c>
      <c r="CI298" s="154" t="n">
        <v>0</v>
      </c>
      <c r="CJ298" s="154" t="n">
        <v>0</v>
      </c>
      <c r="CK298" s="154" t="n">
        <v>0</v>
      </c>
      <c r="CL298" s="154" t="n">
        <v>0</v>
      </c>
      <c r="CM298" s="154" t="n">
        <v>0</v>
      </c>
      <c r="CN298" s="154" t="n">
        <v>0</v>
      </c>
      <c r="CO298" s="154" t="n">
        <v>0</v>
      </c>
      <c r="CP298" s="154" t="n">
        <v>0</v>
      </c>
      <c r="CQ298" s="154" t="n">
        <v>0</v>
      </c>
      <c r="CR298" s="154" t="n">
        <v>0</v>
      </c>
      <c r="CS298" s="154" t="n">
        <v>0</v>
      </c>
      <c r="CT298" s="154" t="n">
        <v>0</v>
      </c>
      <c r="CU298" s="154" t="n">
        <v>0</v>
      </c>
      <c r="CV298" s="154" t="n">
        <v>0</v>
      </c>
      <c r="CW298" s="154" t="n">
        <v>0</v>
      </c>
      <c r="CX298" s="154" t="n">
        <v>0</v>
      </c>
      <c r="CY298" s="154" t="n">
        <v>0</v>
      </c>
      <c r="CZ298" s="154" t="n">
        <v>0</v>
      </c>
      <c r="DA298" s="154" t="n">
        <v>0</v>
      </c>
      <c r="DB298" s="154" t="n">
        <v>0</v>
      </c>
      <c r="DC298" s="154" t="n">
        <v>0</v>
      </c>
      <c r="DD298" s="154" t="n">
        <v>0</v>
      </c>
      <c r="DE298" s="154" t="n">
        <v>0</v>
      </c>
      <c r="DF298" s="154" t="n">
        <v>0</v>
      </c>
      <c r="DG298" s="154" t="n">
        <v>0</v>
      </c>
      <c r="DH298" s="154" t="n">
        <v>0</v>
      </c>
      <c r="DI298" s="154" t="n">
        <v>0</v>
      </c>
      <c r="DJ298" s="154" t="n">
        <v>0</v>
      </c>
      <c r="DK298" s="154" t="n">
        <v>0</v>
      </c>
      <c r="DL298" s="154" t="n">
        <v>0</v>
      </c>
      <c r="DM298" s="154" t="n">
        <v>0</v>
      </c>
      <c r="DN298" s="154" t="n">
        <v>0</v>
      </c>
      <c r="DO298" s="154" t="n">
        <v>0</v>
      </c>
      <c r="DP298" s="154" t="n">
        <v>0</v>
      </c>
      <c r="DQ298" s="154" t="n">
        <v>0</v>
      </c>
      <c r="DR298" s="154" t="n">
        <v>0</v>
      </c>
      <c r="DS298" s="154" t="n">
        <v>0</v>
      </c>
      <c r="DT298" s="154" t="n">
        <v>0</v>
      </c>
      <c r="DU298" s="154" t="n">
        <v>0</v>
      </c>
      <c r="DV298" s="154" t="n">
        <v>0</v>
      </c>
      <c r="DW298" s="154" t="n">
        <v>0</v>
      </c>
      <c r="DX298" s="154" t="n">
        <v>0</v>
      </c>
      <c r="DY298" s="154" t="n">
        <v>0</v>
      </c>
      <c r="DZ298" s="154" t="n">
        <v>0</v>
      </c>
      <c r="EA298" s="154" t="n">
        <v>0</v>
      </c>
      <c r="EB298" s="154" t="n">
        <v>0</v>
      </c>
      <c r="EC298" s="154" t="n">
        <v>0</v>
      </c>
      <c r="ED298" s="154" t="n">
        <v>0</v>
      </c>
      <c r="EE298" s="154" t="n">
        <v>0</v>
      </c>
      <c r="EF298" s="154" t="n">
        <v>0</v>
      </c>
      <c r="EG298" s="154" t="n">
        <v>0</v>
      </c>
      <c r="EH298" s="154" t="n">
        <v>0</v>
      </c>
      <c r="EI298" s="154" t="n">
        <v>0</v>
      </c>
      <c r="EJ298" s="154" t="n">
        <v>0</v>
      </c>
      <c r="EK298" s="154" t="n">
        <v>0</v>
      </c>
      <c r="EL298" s="154" t="n">
        <v>0</v>
      </c>
      <c r="EM298" s="154" t="n">
        <v>0</v>
      </c>
      <c r="EN298" s="154" t="n">
        <v>0</v>
      </c>
      <c r="EO298" s="154" t="n">
        <v>0</v>
      </c>
      <c r="EP298" s="154" t="n">
        <v>0</v>
      </c>
      <c r="EQ298" s="154" t="n">
        <v>0</v>
      </c>
      <c r="ER298" s="154" t="n">
        <v>0</v>
      </c>
      <c r="ES298" s="154" t="n">
        <v>0</v>
      </c>
      <c r="ET298" s="154" t="n">
        <v>0</v>
      </c>
      <c r="EU298" s="154" t="n">
        <v>0</v>
      </c>
      <c r="EV298" s="154" t="n">
        <v>0</v>
      </c>
      <c r="EW298" s="154" t="n">
        <v>0</v>
      </c>
      <c r="EX298" s="154" t="n">
        <v>0</v>
      </c>
      <c r="EY298" s="154" t="n">
        <v>0</v>
      </c>
      <c r="EZ298" s="154" t="n">
        <v>0</v>
      </c>
      <c r="FA298" s="154" t="n">
        <v>0</v>
      </c>
      <c r="FB298" s="154" t="n">
        <v>0</v>
      </c>
      <c r="FC298" s="154" t="n">
        <v>0</v>
      </c>
      <c r="FD298" s="154" t="n">
        <v>0</v>
      </c>
      <c r="FE298" s="154" t="n">
        <v>0</v>
      </c>
      <c r="FF298" s="154" t="n">
        <v>0</v>
      </c>
      <c r="FG298" s="154" t="n">
        <v>0</v>
      </c>
      <c r="FH298" s="154" t="n">
        <v>0</v>
      </c>
      <c r="FI298" s="154" t="n">
        <v>0</v>
      </c>
      <c r="FJ298" s="154" t="n">
        <v>0</v>
      </c>
      <c r="FK298" s="154" t="n">
        <v>0</v>
      </c>
      <c r="FL298" s="154" t="n">
        <v>0</v>
      </c>
      <c r="FM298" s="154" t="n">
        <v>0</v>
      </c>
      <c r="FN298" s="154" t="n">
        <v>0</v>
      </c>
      <c r="FO298" s="154" t="n">
        <v>0</v>
      </c>
      <c r="FP298" s="154" t="n">
        <v>0</v>
      </c>
      <c r="FQ298" s="154" t="n">
        <v>0</v>
      </c>
      <c r="FR298" s="154" t="n">
        <v>0</v>
      </c>
      <c r="FS298" s="154" t="n">
        <v>0</v>
      </c>
      <c r="FT298" s="154" t="n">
        <v>0</v>
      </c>
      <c r="FU298" s="154" t="n">
        <v>0</v>
      </c>
      <c r="FV298" s="154" t="n">
        <v>0</v>
      </c>
      <c r="FW298" s="154" t="n">
        <v>0</v>
      </c>
      <c r="FX298" s="154" t="n">
        <v>0</v>
      </c>
      <c r="FY298" s="154" t="n">
        <v>0</v>
      </c>
      <c r="FZ298" s="154" t="n">
        <v>0</v>
      </c>
      <c r="GA298" s="154" t="n">
        <v>0</v>
      </c>
      <c r="GB298" s="154" t="n">
        <v>0</v>
      </c>
      <c r="GC298" s="154" t="n">
        <v>0</v>
      </c>
      <c r="GD298" s="154" t="n">
        <v>0</v>
      </c>
      <c r="GE298" s="154" t="n">
        <v>0</v>
      </c>
      <c r="GF298" s="154" t="n">
        <v>0</v>
      </c>
      <c r="GG298" s="154" t="n">
        <v>0</v>
      </c>
      <c r="GH298" s="155" t="n">
        <v>1</v>
      </c>
      <c r="GI298" s="154" t="n">
        <v>0</v>
      </c>
      <c r="GJ298" s="154" t="n">
        <v>0</v>
      </c>
      <c r="GK298" s="154" t="n">
        <v>0</v>
      </c>
      <c r="GL298" s="154" t="n">
        <v>0</v>
      </c>
      <c r="GM298" s="154" t="n">
        <v>0</v>
      </c>
      <c r="GN298" s="156" t="n">
        <v>0</v>
      </c>
      <c r="GO298" s="154" t="n">
        <v>0</v>
      </c>
      <c r="GP298" s="154" t="n">
        <v>0</v>
      </c>
      <c r="GQ298" s="154" t="n">
        <v>0</v>
      </c>
      <c r="GR298" s="154" t="n">
        <v>0</v>
      </c>
      <c r="GS298" s="154" t="n">
        <v>0</v>
      </c>
      <c r="GT298" s="154" t="n">
        <v>0</v>
      </c>
      <c r="GU298" s="154" t="n">
        <v>0</v>
      </c>
      <c r="GV298" s="154" t="n">
        <v>0</v>
      </c>
      <c r="GW298" s="154" t="n">
        <v>0</v>
      </c>
      <c r="GX298" s="154" t="n">
        <v>0</v>
      </c>
      <c r="GY298" s="154" t="n">
        <v>0</v>
      </c>
      <c r="GZ298" s="154" t="n">
        <v>0</v>
      </c>
      <c r="HA298" s="154" t="n">
        <v>0</v>
      </c>
      <c r="HB298" s="154" t="n">
        <v>0</v>
      </c>
      <c r="HC298" s="154" t="n">
        <v>0</v>
      </c>
      <c r="HD298" s="154" t="n">
        <v>0</v>
      </c>
      <c r="HE298" s="154" t="n">
        <v>0</v>
      </c>
      <c r="HF298" s="154" t="n">
        <v>0</v>
      </c>
      <c r="HG298" s="154" t="n">
        <v>0</v>
      </c>
      <c r="HH298" s="154" t="n">
        <v>0</v>
      </c>
      <c r="HI298" t="n">
        <v>1</v>
      </c>
    </row>
    <row r="299" ht="15" customHeight="1" s="132">
      <c r="A299" s="18" t="n">
        <v>640801</v>
      </c>
      <c r="B299" t="inlineStr">
        <is>
          <t>Insomnia</t>
        </is>
      </c>
      <c r="C299" s="154" t="n">
        <v>0</v>
      </c>
      <c r="D299" s="154" t="n">
        <v>0</v>
      </c>
      <c r="E299" s="154" t="n">
        <v>0</v>
      </c>
      <c r="F299" s="154" t="n">
        <v>0</v>
      </c>
      <c r="G299" s="154" t="n">
        <v>0</v>
      </c>
      <c r="H299" s="154" t="n">
        <v>0</v>
      </c>
      <c r="I299" s="154" t="n">
        <v>0</v>
      </c>
      <c r="J299" s="154" t="n">
        <v>0</v>
      </c>
      <c r="K299" s="154" t="n">
        <v>0</v>
      </c>
      <c r="L299" s="154" t="n">
        <v>0</v>
      </c>
      <c r="M299" s="154" t="n">
        <v>0</v>
      </c>
      <c r="N299" s="154" t="n">
        <v>0</v>
      </c>
      <c r="O299" s="154" t="n">
        <v>0</v>
      </c>
      <c r="P299" s="154" t="n">
        <v>0</v>
      </c>
      <c r="Q299" s="154" t="n">
        <v>0</v>
      </c>
      <c r="R299" s="154" t="n">
        <v>0</v>
      </c>
      <c r="S299" s="154" t="n">
        <v>0</v>
      </c>
      <c r="T299" s="154" t="n">
        <v>0</v>
      </c>
      <c r="U299" s="154" t="n">
        <v>0</v>
      </c>
      <c r="V299" s="154" t="n">
        <v>0</v>
      </c>
      <c r="W299" s="154" t="n">
        <v>0</v>
      </c>
      <c r="X299" s="154" t="n">
        <v>0</v>
      </c>
      <c r="Y299" s="154" t="n">
        <v>0</v>
      </c>
      <c r="Z299" s="154" t="n">
        <v>0</v>
      </c>
      <c r="AA299" s="154" t="n">
        <v>0</v>
      </c>
      <c r="AB299" s="154" t="n">
        <v>0</v>
      </c>
      <c r="AC299" s="154" t="n">
        <v>0</v>
      </c>
      <c r="AD299" s="154" t="n">
        <v>0</v>
      </c>
      <c r="AE299" s="154" t="n">
        <v>0</v>
      </c>
      <c r="AF299" s="154" t="n">
        <v>0</v>
      </c>
      <c r="AG299" s="154" t="n">
        <v>0</v>
      </c>
      <c r="AH299" s="154" t="n">
        <v>0</v>
      </c>
      <c r="AI299" s="154" t="n">
        <v>0</v>
      </c>
      <c r="AJ299" s="154" t="n">
        <v>0</v>
      </c>
      <c r="AK299" s="154" t="n">
        <v>0</v>
      </c>
      <c r="AL299" s="154" t="n">
        <v>0</v>
      </c>
      <c r="AM299" s="154" t="n">
        <v>0</v>
      </c>
      <c r="AN299" s="154" t="n">
        <v>0</v>
      </c>
      <c r="AO299" s="154" t="n">
        <v>0</v>
      </c>
      <c r="AP299" s="154" t="n">
        <v>0</v>
      </c>
      <c r="AQ299" s="154" t="n">
        <v>0</v>
      </c>
      <c r="AR299" s="154" t="n">
        <v>0</v>
      </c>
      <c r="AS299" s="154" t="n">
        <v>0</v>
      </c>
      <c r="AT299" s="154" t="n">
        <v>0</v>
      </c>
      <c r="AU299" s="154" t="n">
        <v>0</v>
      </c>
      <c r="AV299" s="154" t="n">
        <v>0</v>
      </c>
      <c r="AW299" s="154" t="n">
        <v>0</v>
      </c>
      <c r="AX299" s="154" t="n">
        <v>0</v>
      </c>
      <c r="AY299" s="154" t="n">
        <v>0</v>
      </c>
      <c r="AZ299" s="154" t="n">
        <v>0</v>
      </c>
      <c r="BA299" s="154" t="n">
        <v>0</v>
      </c>
      <c r="BB299" s="154" t="n">
        <v>0</v>
      </c>
      <c r="BC299" s="154" t="n">
        <v>0</v>
      </c>
      <c r="BD299" s="154" t="n">
        <v>0</v>
      </c>
      <c r="BE299" s="154" t="n">
        <v>0</v>
      </c>
      <c r="BF299" s="154" t="n">
        <v>0</v>
      </c>
      <c r="BG299" s="154" t="n">
        <v>0</v>
      </c>
      <c r="BH299" s="154" t="n">
        <v>0</v>
      </c>
      <c r="BI299" s="154" t="n">
        <v>0</v>
      </c>
      <c r="BJ299" s="154" t="n">
        <v>0</v>
      </c>
      <c r="BK299" s="154" t="n">
        <v>0</v>
      </c>
      <c r="BL299" s="154" t="n">
        <v>0</v>
      </c>
      <c r="BM299" s="154" t="n">
        <v>0</v>
      </c>
      <c r="BN299" s="154" t="n">
        <v>0</v>
      </c>
      <c r="BO299" s="154" t="n">
        <v>0</v>
      </c>
      <c r="BP299" s="154" t="n">
        <v>0</v>
      </c>
      <c r="BQ299" s="154" t="n">
        <v>0</v>
      </c>
      <c r="BR299" s="154" t="n">
        <v>0</v>
      </c>
      <c r="BS299" s="154" t="n">
        <v>0</v>
      </c>
      <c r="BT299" s="154" t="n">
        <v>0</v>
      </c>
      <c r="BU299" s="154" t="n">
        <v>0</v>
      </c>
      <c r="BV299" s="154" t="n">
        <v>0</v>
      </c>
      <c r="BW299" s="154" t="n">
        <v>0</v>
      </c>
      <c r="BX299" s="154" t="n">
        <v>0</v>
      </c>
      <c r="BY299" s="154" t="n">
        <v>0</v>
      </c>
      <c r="BZ299" s="154" t="n">
        <v>0</v>
      </c>
      <c r="CA299" s="154" t="n">
        <v>0</v>
      </c>
      <c r="CB299" s="154" t="n">
        <v>0</v>
      </c>
      <c r="CC299" s="154" t="n">
        <v>0</v>
      </c>
      <c r="CD299" s="154" t="n">
        <v>0</v>
      </c>
      <c r="CE299" s="154" t="n">
        <v>0</v>
      </c>
      <c r="CF299" s="154" t="n">
        <v>0</v>
      </c>
      <c r="CG299" s="154" t="n">
        <v>0</v>
      </c>
      <c r="CH299" s="154" t="n">
        <v>0</v>
      </c>
      <c r="CI299" s="154" t="n">
        <v>0</v>
      </c>
      <c r="CJ299" s="154" t="n">
        <v>0</v>
      </c>
      <c r="CK299" s="154" t="n">
        <v>0</v>
      </c>
      <c r="CL299" s="154" t="n">
        <v>0</v>
      </c>
      <c r="CM299" s="154" t="n">
        <v>0</v>
      </c>
      <c r="CN299" s="154" t="n">
        <v>0</v>
      </c>
      <c r="CO299" s="154" t="n">
        <v>0</v>
      </c>
      <c r="CP299" s="154" t="n">
        <v>0</v>
      </c>
      <c r="CQ299" s="154" t="n">
        <v>0</v>
      </c>
      <c r="CR299" s="154" t="n">
        <v>0</v>
      </c>
      <c r="CS299" s="154" t="n">
        <v>0</v>
      </c>
      <c r="CT299" s="154" t="n">
        <v>0</v>
      </c>
      <c r="CU299" s="154" t="n">
        <v>0</v>
      </c>
      <c r="CV299" s="154" t="n">
        <v>0</v>
      </c>
      <c r="CW299" s="154" t="n">
        <v>0</v>
      </c>
      <c r="CX299" s="154" t="n">
        <v>0</v>
      </c>
      <c r="CY299" s="154" t="n">
        <v>0</v>
      </c>
      <c r="CZ299" s="154" t="n">
        <v>0</v>
      </c>
      <c r="DA299" s="154" t="n">
        <v>0</v>
      </c>
      <c r="DB299" s="154" t="n">
        <v>0</v>
      </c>
      <c r="DC299" s="154" t="n">
        <v>0</v>
      </c>
      <c r="DD299" s="154" t="n">
        <v>0</v>
      </c>
      <c r="DE299" s="154" t="n">
        <v>0</v>
      </c>
      <c r="DF299" s="154" t="n">
        <v>0</v>
      </c>
      <c r="DG299" s="154" t="n">
        <v>0</v>
      </c>
      <c r="DH299" s="154" t="n">
        <v>0</v>
      </c>
      <c r="DI299" s="154" t="n">
        <v>0</v>
      </c>
      <c r="DJ299" s="154" t="n">
        <v>0</v>
      </c>
      <c r="DK299" s="154" t="n">
        <v>0</v>
      </c>
      <c r="DL299" s="154" t="n">
        <v>0</v>
      </c>
      <c r="DM299" s="154" t="n">
        <v>0</v>
      </c>
      <c r="DN299" s="154" t="n">
        <v>0</v>
      </c>
      <c r="DO299" s="154" t="n">
        <v>0</v>
      </c>
      <c r="DP299" s="154" t="n">
        <v>0</v>
      </c>
      <c r="DQ299" s="154" t="n">
        <v>0</v>
      </c>
      <c r="DR299" s="154" t="n">
        <v>0</v>
      </c>
      <c r="DS299" s="154" t="n">
        <v>0</v>
      </c>
      <c r="DT299" s="154" t="n">
        <v>0</v>
      </c>
      <c r="DU299" s="154" t="n">
        <v>0</v>
      </c>
      <c r="DV299" s="154" t="n">
        <v>0</v>
      </c>
      <c r="DW299" s="154" t="n">
        <v>0</v>
      </c>
      <c r="DX299" s="154" t="n">
        <v>0</v>
      </c>
      <c r="DY299" s="154" t="n">
        <v>0</v>
      </c>
      <c r="DZ299" s="154" t="n">
        <v>0</v>
      </c>
      <c r="EA299" s="154" t="n">
        <v>0</v>
      </c>
      <c r="EB299" s="154" t="n">
        <v>0</v>
      </c>
      <c r="EC299" s="154" t="n">
        <v>0</v>
      </c>
      <c r="ED299" s="154" t="n">
        <v>0</v>
      </c>
      <c r="EE299" s="154" t="n">
        <v>0</v>
      </c>
      <c r="EF299" s="154" t="n">
        <v>0</v>
      </c>
      <c r="EG299" s="154" t="n">
        <v>0</v>
      </c>
      <c r="EH299" s="154" t="n">
        <v>0</v>
      </c>
      <c r="EI299" s="154" t="n">
        <v>0</v>
      </c>
      <c r="EJ299" s="154" t="n">
        <v>0</v>
      </c>
      <c r="EK299" s="154" t="n">
        <v>0</v>
      </c>
      <c r="EL299" s="154" t="n">
        <v>0</v>
      </c>
      <c r="EM299" s="154" t="n">
        <v>0</v>
      </c>
      <c r="EN299" s="154" t="n">
        <v>0</v>
      </c>
      <c r="EO299" s="154" t="n">
        <v>0</v>
      </c>
      <c r="EP299" s="154" t="n">
        <v>0</v>
      </c>
      <c r="EQ299" s="154" t="n">
        <v>0</v>
      </c>
      <c r="ER299" s="154" t="n">
        <v>0</v>
      </c>
      <c r="ES299" s="154" t="n">
        <v>0</v>
      </c>
      <c r="ET299" s="154" t="n">
        <v>0</v>
      </c>
      <c r="EU299" s="154" t="n">
        <v>0</v>
      </c>
      <c r="EV299" s="154" t="n">
        <v>0</v>
      </c>
      <c r="EW299" s="154" t="n">
        <v>0</v>
      </c>
      <c r="EX299" s="154" t="n">
        <v>0</v>
      </c>
      <c r="EY299" s="154" t="n">
        <v>0</v>
      </c>
      <c r="EZ299" s="154" t="n">
        <v>0</v>
      </c>
      <c r="FA299" s="154" t="n">
        <v>0</v>
      </c>
      <c r="FB299" s="154" t="n">
        <v>0</v>
      </c>
      <c r="FC299" s="154" t="n">
        <v>0</v>
      </c>
      <c r="FD299" s="154" t="n">
        <v>0</v>
      </c>
      <c r="FE299" s="154" t="n">
        <v>0</v>
      </c>
      <c r="FF299" s="154" t="n">
        <v>0</v>
      </c>
      <c r="FG299" s="154" t="n">
        <v>0</v>
      </c>
      <c r="FH299" s="154" t="n">
        <v>0</v>
      </c>
      <c r="FI299" s="154" t="n">
        <v>0</v>
      </c>
      <c r="FJ299" s="154" t="n">
        <v>0</v>
      </c>
      <c r="FK299" s="154" t="n">
        <v>0</v>
      </c>
      <c r="FL299" s="154" t="n">
        <v>0</v>
      </c>
      <c r="FM299" s="154" t="n">
        <v>0</v>
      </c>
      <c r="FN299" s="154" t="n">
        <v>0</v>
      </c>
      <c r="FO299" s="154" t="n">
        <v>0</v>
      </c>
      <c r="FP299" s="154" t="n">
        <v>0</v>
      </c>
      <c r="FQ299" s="154" t="n">
        <v>0</v>
      </c>
      <c r="FR299" s="154" t="n">
        <v>0</v>
      </c>
      <c r="FS299" s="154" t="n">
        <v>0</v>
      </c>
      <c r="FT299" s="154" t="n">
        <v>0</v>
      </c>
      <c r="FU299" s="154" t="n">
        <v>0</v>
      </c>
      <c r="FV299" s="154" t="n">
        <v>0</v>
      </c>
      <c r="FW299" s="154" t="n">
        <v>0</v>
      </c>
      <c r="FX299" s="154" t="n">
        <v>0</v>
      </c>
      <c r="FY299" s="154" t="n">
        <v>0</v>
      </c>
      <c r="FZ299" s="154" t="n">
        <v>0</v>
      </c>
      <c r="GA299" s="154" t="n">
        <v>0</v>
      </c>
      <c r="GB299" s="154" t="n">
        <v>0</v>
      </c>
      <c r="GC299" s="154" t="n">
        <v>0</v>
      </c>
      <c r="GD299" s="154" t="n">
        <v>0</v>
      </c>
      <c r="GE299" s="154" t="n">
        <v>0</v>
      </c>
      <c r="GF299" s="154" t="n">
        <v>0</v>
      </c>
      <c r="GG299" s="154" t="n">
        <v>0</v>
      </c>
      <c r="GH299" s="155" t="n">
        <v>1</v>
      </c>
      <c r="GI299" s="154" t="n">
        <v>0</v>
      </c>
      <c r="GJ299" s="154" t="n">
        <v>0</v>
      </c>
      <c r="GK299" s="154" t="n">
        <v>0</v>
      </c>
      <c r="GL299" s="154" t="n">
        <v>0</v>
      </c>
      <c r="GM299" s="154" t="n">
        <v>0</v>
      </c>
      <c r="GN299" s="156" t="n">
        <v>0</v>
      </c>
      <c r="GO299" s="154" t="n">
        <v>0</v>
      </c>
      <c r="GP299" s="154" t="n">
        <v>0</v>
      </c>
      <c r="GQ299" s="154" t="n">
        <v>0</v>
      </c>
      <c r="GR299" s="154" t="n">
        <v>0</v>
      </c>
      <c r="GS299" s="154" t="n">
        <v>0</v>
      </c>
      <c r="GT299" s="154" t="n">
        <v>0</v>
      </c>
      <c r="GU299" s="154" t="n">
        <v>0</v>
      </c>
      <c r="GV299" s="154" t="n">
        <v>0</v>
      </c>
      <c r="GW299" s="154" t="n">
        <v>0</v>
      </c>
      <c r="GX299" s="154" t="n">
        <v>0</v>
      </c>
      <c r="GY299" s="154" t="n">
        <v>0</v>
      </c>
      <c r="GZ299" s="154" t="n">
        <v>0</v>
      </c>
      <c r="HA299" s="154" t="n">
        <v>0</v>
      </c>
      <c r="HB299" s="154" t="n">
        <v>0</v>
      </c>
      <c r="HC299" s="154" t="n">
        <v>0</v>
      </c>
      <c r="HD299" s="154" t="n">
        <v>0</v>
      </c>
      <c r="HE299" s="154" t="n">
        <v>0</v>
      </c>
      <c r="HF299" s="154" t="n">
        <v>0</v>
      </c>
      <c r="HG299" s="154" t="n">
        <v>0</v>
      </c>
      <c r="HH299" s="154" t="n">
        <v>0</v>
      </c>
      <c r="HI299" t="n">
        <v>1</v>
      </c>
    </row>
    <row r="300" ht="15" customHeight="1" s="132">
      <c r="A300" s="18" t="n">
        <v>641001</v>
      </c>
      <c r="B300" t="inlineStr">
        <is>
          <t>Access to Lethal Means</t>
        </is>
      </c>
      <c r="C300" s="154" t="n">
        <v>0</v>
      </c>
      <c r="D300" s="154" t="n">
        <v>0</v>
      </c>
      <c r="E300" s="154" t="n">
        <v>0</v>
      </c>
      <c r="F300" s="154" t="n">
        <v>0</v>
      </c>
      <c r="G300" s="154" t="n">
        <v>0</v>
      </c>
      <c r="H300" s="154" t="n">
        <v>0</v>
      </c>
      <c r="I300" s="154" t="n">
        <v>0</v>
      </c>
      <c r="J300" s="154" t="n">
        <v>0</v>
      </c>
      <c r="K300" s="154" t="n">
        <v>0</v>
      </c>
      <c r="L300" s="154" t="n">
        <v>0</v>
      </c>
      <c r="M300" s="154" t="n">
        <v>0</v>
      </c>
      <c r="N300" s="154" t="n">
        <v>0</v>
      </c>
      <c r="O300" s="154" t="n">
        <v>0</v>
      </c>
      <c r="P300" s="154" t="n">
        <v>0</v>
      </c>
      <c r="Q300" s="154" t="n">
        <v>0</v>
      </c>
      <c r="R300" s="154" t="n">
        <v>0</v>
      </c>
      <c r="S300" s="154" t="n">
        <v>0</v>
      </c>
      <c r="T300" s="154" t="n">
        <v>0</v>
      </c>
      <c r="U300" s="154" t="n">
        <v>0</v>
      </c>
      <c r="V300" s="154" t="n">
        <v>0</v>
      </c>
      <c r="W300" s="154" t="n">
        <v>0</v>
      </c>
      <c r="X300" s="154" t="n">
        <v>0</v>
      </c>
      <c r="Y300" s="154" t="n">
        <v>0</v>
      </c>
      <c r="Z300" s="154" t="n">
        <v>0</v>
      </c>
      <c r="AA300" s="154" t="n">
        <v>0</v>
      </c>
      <c r="AB300" s="154" t="n">
        <v>0</v>
      </c>
      <c r="AC300" s="154" t="n">
        <v>0</v>
      </c>
      <c r="AD300" s="154" t="n">
        <v>0</v>
      </c>
      <c r="AE300" s="154" t="n">
        <v>0</v>
      </c>
      <c r="AF300" s="154" t="n">
        <v>0</v>
      </c>
      <c r="AG300" s="154" t="n">
        <v>0</v>
      </c>
      <c r="AH300" s="154" t="n">
        <v>0</v>
      </c>
      <c r="AI300" s="154" t="n">
        <v>0</v>
      </c>
      <c r="AJ300" s="154" t="n">
        <v>0</v>
      </c>
      <c r="AK300" s="154" t="n">
        <v>0</v>
      </c>
      <c r="AL300" s="154" t="n">
        <v>0</v>
      </c>
      <c r="AM300" s="154" t="n">
        <v>0</v>
      </c>
      <c r="AN300" s="154" t="n">
        <v>0</v>
      </c>
      <c r="AO300" s="154" t="n">
        <v>0</v>
      </c>
      <c r="AP300" s="154" t="n">
        <v>0</v>
      </c>
      <c r="AQ300" s="154" t="n">
        <v>0</v>
      </c>
      <c r="AR300" s="154" t="n">
        <v>0</v>
      </c>
      <c r="AS300" s="154" t="n">
        <v>0</v>
      </c>
      <c r="AT300" s="154" t="n">
        <v>0</v>
      </c>
      <c r="AU300" s="154" t="n">
        <v>0</v>
      </c>
      <c r="AV300" s="154" t="n">
        <v>0</v>
      </c>
      <c r="AW300" s="154" t="n">
        <v>0</v>
      </c>
      <c r="AX300" s="154" t="n">
        <v>0</v>
      </c>
      <c r="AY300" s="154" t="n">
        <v>0</v>
      </c>
      <c r="AZ300" s="154" t="n">
        <v>0</v>
      </c>
      <c r="BA300" s="154" t="n">
        <v>0</v>
      </c>
      <c r="BB300" s="154" t="n">
        <v>0</v>
      </c>
      <c r="BC300" s="154" t="n">
        <v>0</v>
      </c>
      <c r="BD300" s="154" t="n">
        <v>0</v>
      </c>
      <c r="BE300" s="154" t="n">
        <v>0</v>
      </c>
      <c r="BF300" s="154" t="n">
        <v>0</v>
      </c>
      <c r="BG300" s="154" t="n">
        <v>0</v>
      </c>
      <c r="BH300" s="154" t="n">
        <v>0</v>
      </c>
      <c r="BI300" s="154" t="n">
        <v>0</v>
      </c>
      <c r="BJ300" s="154" t="n">
        <v>0</v>
      </c>
      <c r="BK300" s="154" t="n">
        <v>0</v>
      </c>
      <c r="BL300" s="154" t="n">
        <v>0</v>
      </c>
      <c r="BM300" s="154" t="n">
        <v>0</v>
      </c>
      <c r="BN300" s="154" t="n">
        <v>0</v>
      </c>
      <c r="BO300" s="154" t="n">
        <v>0</v>
      </c>
      <c r="BP300" s="154" t="n">
        <v>0</v>
      </c>
      <c r="BQ300" s="154" t="n">
        <v>0</v>
      </c>
      <c r="BR300" s="154" t="n">
        <v>0</v>
      </c>
      <c r="BS300" s="154" t="n">
        <v>0</v>
      </c>
      <c r="BT300" s="154" t="n">
        <v>0</v>
      </c>
      <c r="BU300" s="154" t="n">
        <v>0</v>
      </c>
      <c r="BV300" s="154" t="n">
        <v>0</v>
      </c>
      <c r="BW300" s="154" t="n">
        <v>0</v>
      </c>
      <c r="BX300" s="154" t="n">
        <v>0</v>
      </c>
      <c r="BY300" s="154" t="n">
        <v>0</v>
      </c>
      <c r="BZ300" s="154" t="n">
        <v>0</v>
      </c>
      <c r="CA300" s="154" t="n">
        <v>0</v>
      </c>
      <c r="CB300" s="154" t="n">
        <v>0</v>
      </c>
      <c r="CC300" s="154" t="n">
        <v>0</v>
      </c>
      <c r="CD300" s="154" t="n">
        <v>0</v>
      </c>
      <c r="CE300" s="154" t="n">
        <v>0</v>
      </c>
      <c r="CF300" s="154" t="n">
        <v>0</v>
      </c>
      <c r="CG300" s="154" t="n">
        <v>0</v>
      </c>
      <c r="CH300" s="154" t="n">
        <v>0</v>
      </c>
      <c r="CI300" s="154" t="n">
        <v>0</v>
      </c>
      <c r="CJ300" s="154" t="n">
        <v>0</v>
      </c>
      <c r="CK300" s="154" t="n">
        <v>0</v>
      </c>
      <c r="CL300" s="154" t="n">
        <v>0</v>
      </c>
      <c r="CM300" s="154" t="n">
        <v>0</v>
      </c>
      <c r="CN300" s="154" t="n">
        <v>0</v>
      </c>
      <c r="CO300" s="154" t="n">
        <v>0</v>
      </c>
      <c r="CP300" s="154" t="n">
        <v>0</v>
      </c>
      <c r="CQ300" s="154" t="n">
        <v>0</v>
      </c>
      <c r="CR300" s="154" t="n">
        <v>0</v>
      </c>
      <c r="CS300" s="154" t="n">
        <v>0</v>
      </c>
      <c r="CT300" s="154" t="n">
        <v>0</v>
      </c>
      <c r="CU300" s="154" t="n">
        <v>0</v>
      </c>
      <c r="CV300" s="154" t="n">
        <v>0</v>
      </c>
      <c r="CW300" s="154" t="n">
        <v>0</v>
      </c>
      <c r="CX300" s="154" t="n">
        <v>0</v>
      </c>
      <c r="CY300" s="154" t="n">
        <v>0</v>
      </c>
      <c r="CZ300" s="154" t="n">
        <v>0</v>
      </c>
      <c r="DA300" s="154" t="n">
        <v>0</v>
      </c>
      <c r="DB300" s="154" t="n">
        <v>0</v>
      </c>
      <c r="DC300" s="154" t="n">
        <v>0</v>
      </c>
      <c r="DD300" s="154" t="n">
        <v>0</v>
      </c>
      <c r="DE300" s="154" t="n">
        <v>0</v>
      </c>
      <c r="DF300" s="154" t="n">
        <v>0</v>
      </c>
      <c r="DG300" s="154" t="n">
        <v>0</v>
      </c>
      <c r="DH300" s="154" t="n">
        <v>0</v>
      </c>
      <c r="DI300" s="154" t="n">
        <v>0</v>
      </c>
      <c r="DJ300" s="154" t="n">
        <v>0</v>
      </c>
      <c r="DK300" s="154" t="n">
        <v>0</v>
      </c>
      <c r="DL300" s="154" t="n">
        <v>0</v>
      </c>
      <c r="DM300" s="154" t="n">
        <v>0</v>
      </c>
      <c r="DN300" s="154" t="n">
        <v>0</v>
      </c>
      <c r="DO300" s="154" t="n">
        <v>0</v>
      </c>
      <c r="DP300" s="154" t="n">
        <v>0</v>
      </c>
      <c r="DQ300" s="154" t="n">
        <v>0</v>
      </c>
      <c r="DR300" s="154" t="n">
        <v>0</v>
      </c>
      <c r="DS300" s="154" t="n">
        <v>0</v>
      </c>
      <c r="DT300" s="154" t="n">
        <v>0</v>
      </c>
      <c r="DU300" s="154" t="n">
        <v>0</v>
      </c>
      <c r="DV300" s="154" t="n">
        <v>0</v>
      </c>
      <c r="DW300" s="154" t="n">
        <v>0</v>
      </c>
      <c r="DX300" s="154" t="n">
        <v>0</v>
      </c>
      <c r="DY300" s="154" t="n">
        <v>0</v>
      </c>
      <c r="DZ300" s="154" t="n">
        <v>0</v>
      </c>
      <c r="EA300" s="154" t="n">
        <v>0</v>
      </c>
      <c r="EB300" s="154" t="n">
        <v>0</v>
      </c>
      <c r="EC300" s="154" t="n">
        <v>0</v>
      </c>
      <c r="ED300" s="154" t="n">
        <v>0</v>
      </c>
      <c r="EE300" s="154" t="n">
        <v>0</v>
      </c>
      <c r="EF300" s="154" t="n">
        <v>0</v>
      </c>
      <c r="EG300" s="154" t="n">
        <v>0</v>
      </c>
      <c r="EH300" s="154" t="n">
        <v>0</v>
      </c>
      <c r="EI300" s="154" t="n">
        <v>0</v>
      </c>
      <c r="EJ300" s="154" t="n">
        <v>0</v>
      </c>
      <c r="EK300" s="154" t="n">
        <v>0</v>
      </c>
      <c r="EL300" s="154" t="n">
        <v>0</v>
      </c>
      <c r="EM300" s="154" t="n">
        <v>0</v>
      </c>
      <c r="EN300" s="154" t="n">
        <v>0</v>
      </c>
      <c r="EO300" s="154" t="n">
        <v>0</v>
      </c>
      <c r="EP300" s="154" t="n">
        <v>0</v>
      </c>
      <c r="EQ300" s="154" t="n">
        <v>0</v>
      </c>
      <c r="ER300" s="154" t="n">
        <v>0</v>
      </c>
      <c r="ES300" s="154" t="n">
        <v>0</v>
      </c>
      <c r="ET300" s="154" t="n">
        <v>0</v>
      </c>
      <c r="EU300" s="154" t="n">
        <v>0</v>
      </c>
      <c r="EV300" s="154" t="n">
        <v>0</v>
      </c>
      <c r="EW300" s="154" t="n">
        <v>0</v>
      </c>
      <c r="EX300" s="154" t="n">
        <v>0</v>
      </c>
      <c r="EY300" s="154" t="n">
        <v>0</v>
      </c>
      <c r="EZ300" s="154" t="n">
        <v>0</v>
      </c>
      <c r="FA300" s="154" t="n">
        <v>0</v>
      </c>
      <c r="FB300" s="154" t="n">
        <v>0</v>
      </c>
      <c r="FC300" s="154" t="n">
        <v>0</v>
      </c>
      <c r="FD300" s="154" t="n">
        <v>0</v>
      </c>
      <c r="FE300" s="154" t="n">
        <v>0</v>
      </c>
      <c r="FF300" s="154" t="n">
        <v>0</v>
      </c>
      <c r="FG300" s="154" t="n">
        <v>0</v>
      </c>
      <c r="FH300" s="154" t="n">
        <v>0</v>
      </c>
      <c r="FI300" s="154" t="n">
        <v>0</v>
      </c>
      <c r="FJ300" s="154" t="n">
        <v>0</v>
      </c>
      <c r="FK300" s="154" t="n">
        <v>0</v>
      </c>
      <c r="FL300" s="154" t="n">
        <v>0</v>
      </c>
      <c r="FM300" s="154" t="n">
        <v>0</v>
      </c>
      <c r="FN300" s="154" t="n">
        <v>0</v>
      </c>
      <c r="FO300" s="154" t="n">
        <v>0</v>
      </c>
      <c r="FP300" s="154" t="n">
        <v>0</v>
      </c>
      <c r="FQ300" s="154" t="n">
        <v>0</v>
      </c>
      <c r="FR300" s="154" t="n">
        <v>0</v>
      </c>
      <c r="FS300" s="154" t="n">
        <v>0</v>
      </c>
      <c r="FT300" s="154" t="n">
        <v>0</v>
      </c>
      <c r="FU300" s="154" t="n">
        <v>0</v>
      </c>
      <c r="FV300" s="154" t="n">
        <v>0</v>
      </c>
      <c r="FW300" s="154" t="n">
        <v>0</v>
      </c>
      <c r="FX300" s="154" t="n">
        <v>0</v>
      </c>
      <c r="FY300" s="154" t="n">
        <v>0</v>
      </c>
      <c r="FZ300" s="154" t="n">
        <v>0</v>
      </c>
      <c r="GA300" s="154" t="n">
        <v>0</v>
      </c>
      <c r="GB300" s="154" t="n">
        <v>0</v>
      </c>
      <c r="GC300" s="154" t="n">
        <v>0</v>
      </c>
      <c r="GD300" s="154" t="n">
        <v>0</v>
      </c>
      <c r="GE300" s="154" t="n">
        <v>0</v>
      </c>
      <c r="GF300" s="154" t="n">
        <v>0</v>
      </c>
      <c r="GG300" s="154" t="n">
        <v>0</v>
      </c>
      <c r="GH300" s="155" t="n">
        <v>1</v>
      </c>
      <c r="GI300" s="154" t="n">
        <v>0</v>
      </c>
      <c r="GJ300" s="154" t="n">
        <v>0</v>
      </c>
      <c r="GK300" s="154" t="n">
        <v>0</v>
      </c>
      <c r="GL300" s="154" t="n">
        <v>0</v>
      </c>
      <c r="GM300" s="154" t="n">
        <v>0</v>
      </c>
      <c r="GN300" s="156" t="n">
        <v>0</v>
      </c>
      <c r="GO300" s="154" t="n">
        <v>0</v>
      </c>
      <c r="GP300" s="154" t="n">
        <v>0</v>
      </c>
      <c r="GQ300" s="154" t="n">
        <v>0</v>
      </c>
      <c r="GR300" s="154" t="n">
        <v>0</v>
      </c>
      <c r="GS300" s="154" t="n">
        <v>0</v>
      </c>
      <c r="GT300" s="154" t="n">
        <v>0</v>
      </c>
      <c r="GU300" s="154" t="n">
        <v>0</v>
      </c>
      <c r="GV300" s="154" t="n">
        <v>0</v>
      </c>
      <c r="GW300" s="154" t="n">
        <v>0</v>
      </c>
      <c r="GX300" s="154" t="n">
        <v>0</v>
      </c>
      <c r="GY300" s="154" t="n">
        <v>0</v>
      </c>
      <c r="GZ300" s="154" t="n">
        <v>0</v>
      </c>
      <c r="HA300" s="154" t="n">
        <v>0</v>
      </c>
      <c r="HB300" s="154" t="n">
        <v>0</v>
      </c>
      <c r="HC300" s="154" t="n">
        <v>0</v>
      </c>
      <c r="HD300" s="154" t="n">
        <v>0</v>
      </c>
      <c r="HE300" s="154" t="n">
        <v>0</v>
      </c>
      <c r="HF300" s="154" t="n">
        <v>0</v>
      </c>
      <c r="HG300" s="154" t="n">
        <v>0</v>
      </c>
      <c r="HH300" s="154" t="n">
        <v>0</v>
      </c>
      <c r="HI300" t="n">
        <v>1</v>
      </c>
    </row>
    <row r="301" ht="15" customHeight="1" s="132">
      <c r="A301" s="18" t="n">
        <v>650301</v>
      </c>
      <c r="B301" t="inlineStr">
        <is>
          <t>Child Eating Behavior Questionnaire (CEBQ)</t>
        </is>
      </c>
      <c r="C301" s="154" t="n">
        <v>0</v>
      </c>
      <c r="D301" s="154" t="n">
        <v>0</v>
      </c>
      <c r="E301" s="154" t="n">
        <v>0</v>
      </c>
      <c r="F301" s="154" t="n">
        <v>0</v>
      </c>
      <c r="G301" s="154" t="n">
        <v>0</v>
      </c>
      <c r="H301" s="154" t="n">
        <v>0</v>
      </c>
      <c r="I301" s="154" t="n">
        <v>0</v>
      </c>
      <c r="J301" s="154" t="n">
        <v>0</v>
      </c>
      <c r="K301" s="154" t="n">
        <v>0</v>
      </c>
      <c r="L301" s="154" t="n">
        <v>0</v>
      </c>
      <c r="M301" s="154" t="n">
        <v>0</v>
      </c>
      <c r="N301" s="154" t="n">
        <v>0</v>
      </c>
      <c r="O301" s="154" t="n">
        <v>0</v>
      </c>
      <c r="P301" s="154" t="n">
        <v>0</v>
      </c>
      <c r="Q301" s="154" t="n">
        <v>0</v>
      </c>
      <c r="R301" s="154" t="n">
        <v>0</v>
      </c>
      <c r="S301" s="154" t="n">
        <v>0</v>
      </c>
      <c r="T301" s="154" t="n">
        <v>0</v>
      </c>
      <c r="U301" s="154" t="n">
        <v>0</v>
      </c>
      <c r="V301" s="154" t="n">
        <v>0</v>
      </c>
      <c r="W301" s="154" t="n">
        <v>0</v>
      </c>
      <c r="X301" s="154" t="n">
        <v>0</v>
      </c>
      <c r="Y301" s="154" t="n">
        <v>0</v>
      </c>
      <c r="Z301" s="154" t="n">
        <v>0</v>
      </c>
      <c r="AA301" s="154" t="n">
        <v>0</v>
      </c>
      <c r="AB301" s="154" t="n">
        <v>0</v>
      </c>
      <c r="AC301" s="154" t="n">
        <v>0</v>
      </c>
      <c r="AD301" s="154" t="n">
        <v>0</v>
      </c>
      <c r="AE301" s="154" t="n">
        <v>0</v>
      </c>
      <c r="AF301" s="154" t="n">
        <v>0</v>
      </c>
      <c r="AG301" s="154" t="n">
        <v>0</v>
      </c>
      <c r="AH301" s="154" t="n">
        <v>0</v>
      </c>
      <c r="AI301" s="154" t="n">
        <v>0</v>
      </c>
      <c r="AJ301" s="154" t="n">
        <v>0</v>
      </c>
      <c r="AK301" s="154" t="n">
        <v>0</v>
      </c>
      <c r="AL301" s="154" t="n">
        <v>0</v>
      </c>
      <c r="AM301" s="154" t="n">
        <v>0</v>
      </c>
      <c r="AN301" s="154" t="n">
        <v>0</v>
      </c>
      <c r="AO301" s="154" t="n">
        <v>0</v>
      </c>
      <c r="AP301" s="154" t="n">
        <v>0</v>
      </c>
      <c r="AQ301" s="154" t="n">
        <v>0</v>
      </c>
      <c r="AR301" s="154" t="n">
        <v>0</v>
      </c>
      <c r="AS301" s="154" t="n">
        <v>0</v>
      </c>
      <c r="AT301" s="154" t="n">
        <v>0</v>
      </c>
      <c r="AU301" s="154" t="n">
        <v>0</v>
      </c>
      <c r="AV301" s="154" t="n">
        <v>0</v>
      </c>
      <c r="AW301" s="154" t="n">
        <v>0</v>
      </c>
      <c r="AX301" s="154" t="n">
        <v>0</v>
      </c>
      <c r="AY301" s="154" t="n">
        <v>0</v>
      </c>
      <c r="AZ301" s="154" t="n">
        <v>0</v>
      </c>
      <c r="BA301" s="154" t="n">
        <v>0</v>
      </c>
      <c r="BB301" s="154" t="n">
        <v>0</v>
      </c>
      <c r="BC301" s="154" t="n">
        <v>0</v>
      </c>
      <c r="BD301" s="154" t="n">
        <v>0</v>
      </c>
      <c r="BE301" s="154" t="n">
        <v>0</v>
      </c>
      <c r="BF301" s="154" t="n">
        <v>0</v>
      </c>
      <c r="BG301" s="154" t="n">
        <v>0</v>
      </c>
      <c r="BH301" s="154" t="n">
        <v>0</v>
      </c>
      <c r="BI301" s="154" t="n">
        <v>0</v>
      </c>
      <c r="BJ301" s="154" t="n">
        <v>0</v>
      </c>
      <c r="BK301" s="154" t="n">
        <v>0</v>
      </c>
      <c r="BL301" s="154" t="n">
        <v>0</v>
      </c>
      <c r="BM301" s="154" t="n">
        <v>0</v>
      </c>
      <c r="BN301" s="154" t="n">
        <v>0</v>
      </c>
      <c r="BO301" s="154" t="n">
        <v>0</v>
      </c>
      <c r="BP301" s="154" t="n">
        <v>0</v>
      </c>
      <c r="BQ301" s="154" t="n">
        <v>0</v>
      </c>
      <c r="BR301" s="154" t="n">
        <v>0</v>
      </c>
      <c r="BS301" s="154" t="n">
        <v>0</v>
      </c>
      <c r="BT301" s="154" t="n">
        <v>0</v>
      </c>
      <c r="BU301" s="154" t="n">
        <v>0</v>
      </c>
      <c r="BV301" s="154" t="n">
        <v>0</v>
      </c>
      <c r="BW301" s="154" t="n">
        <v>0</v>
      </c>
      <c r="BX301" s="154" t="n">
        <v>0</v>
      </c>
      <c r="BY301" s="154" t="n">
        <v>0</v>
      </c>
      <c r="BZ301" s="154" t="n">
        <v>0</v>
      </c>
      <c r="CA301" s="154" t="n">
        <v>0</v>
      </c>
      <c r="CB301" s="154" t="n">
        <v>0</v>
      </c>
      <c r="CC301" s="154" t="n">
        <v>0</v>
      </c>
      <c r="CD301" s="154" t="n">
        <v>0</v>
      </c>
      <c r="CE301" s="154" t="n">
        <v>0</v>
      </c>
      <c r="CF301" s="154" t="n">
        <v>0</v>
      </c>
      <c r="CG301" s="154" t="n">
        <v>0</v>
      </c>
      <c r="CH301" s="154" t="n">
        <v>0</v>
      </c>
      <c r="CI301" s="154" t="n">
        <v>0</v>
      </c>
      <c r="CJ301" s="154" t="n">
        <v>0</v>
      </c>
      <c r="CK301" s="154" t="n">
        <v>0</v>
      </c>
      <c r="CL301" s="154" t="n">
        <v>0</v>
      </c>
      <c r="CM301" s="154" t="n">
        <v>0</v>
      </c>
      <c r="CN301" s="154" t="n">
        <v>0</v>
      </c>
      <c r="CO301" s="154" t="n">
        <v>0</v>
      </c>
      <c r="CP301" s="154" t="n">
        <v>0</v>
      </c>
      <c r="CQ301" s="154" t="n">
        <v>0</v>
      </c>
      <c r="CR301" s="154" t="n">
        <v>0</v>
      </c>
      <c r="CS301" s="154" t="n">
        <v>0</v>
      </c>
      <c r="CT301" s="154" t="n">
        <v>0</v>
      </c>
      <c r="CU301" s="154" t="n">
        <v>0</v>
      </c>
      <c r="CV301" s="154" t="n">
        <v>0</v>
      </c>
      <c r="CW301" s="154" t="n">
        <v>0</v>
      </c>
      <c r="CX301" s="154" t="n">
        <v>0</v>
      </c>
      <c r="CY301" s="154" t="n">
        <v>0</v>
      </c>
      <c r="CZ301" s="154" t="n">
        <v>0</v>
      </c>
      <c r="DA301" s="154" t="n">
        <v>0</v>
      </c>
      <c r="DB301" s="154" t="n">
        <v>0</v>
      </c>
      <c r="DC301" s="154" t="n">
        <v>0</v>
      </c>
      <c r="DD301" s="154" t="n">
        <v>0</v>
      </c>
      <c r="DE301" s="154" t="n">
        <v>0</v>
      </c>
      <c r="DF301" s="154" t="n">
        <v>0</v>
      </c>
      <c r="DG301" s="154" t="n">
        <v>0</v>
      </c>
      <c r="DH301" s="154" t="n">
        <v>0</v>
      </c>
      <c r="DI301" s="154" t="n">
        <v>0</v>
      </c>
      <c r="DJ301" s="154" t="n">
        <v>0</v>
      </c>
      <c r="DK301" s="154" t="n">
        <v>0</v>
      </c>
      <c r="DL301" s="154" t="n">
        <v>0</v>
      </c>
      <c r="DM301" s="154" t="n">
        <v>0</v>
      </c>
      <c r="DN301" s="154" t="n">
        <v>0</v>
      </c>
      <c r="DO301" s="154" t="n">
        <v>0</v>
      </c>
      <c r="DP301" s="154" t="n">
        <v>0</v>
      </c>
      <c r="DQ301" s="154" t="n">
        <v>0</v>
      </c>
      <c r="DR301" s="154" t="n">
        <v>0</v>
      </c>
      <c r="DS301" s="154" t="n">
        <v>0</v>
      </c>
      <c r="DT301" s="154" t="n">
        <v>0</v>
      </c>
      <c r="DU301" s="154" t="n">
        <v>0</v>
      </c>
      <c r="DV301" s="154" t="n">
        <v>0</v>
      </c>
      <c r="DW301" s="154" t="n">
        <v>0</v>
      </c>
      <c r="DX301" s="154" t="n">
        <v>0</v>
      </c>
      <c r="DY301" s="154" t="n">
        <v>0</v>
      </c>
      <c r="DZ301" s="154" t="n">
        <v>0</v>
      </c>
      <c r="EA301" s="154" t="n">
        <v>0</v>
      </c>
      <c r="EB301" s="154" t="n">
        <v>0</v>
      </c>
      <c r="EC301" s="154" t="n">
        <v>0</v>
      </c>
      <c r="ED301" s="154" t="n">
        <v>0</v>
      </c>
      <c r="EE301" s="154" t="n">
        <v>0</v>
      </c>
      <c r="EF301" s="154" t="n">
        <v>0</v>
      </c>
      <c r="EG301" s="154" t="n">
        <v>0</v>
      </c>
      <c r="EH301" s="154" t="n">
        <v>0</v>
      </c>
      <c r="EI301" s="154" t="n">
        <v>0</v>
      </c>
      <c r="EJ301" s="154" t="n">
        <v>0</v>
      </c>
      <c r="EK301" s="154" t="n">
        <v>0</v>
      </c>
      <c r="EL301" s="154" t="n">
        <v>0</v>
      </c>
      <c r="EM301" s="154" t="n">
        <v>0</v>
      </c>
      <c r="EN301" s="154" t="n">
        <v>0</v>
      </c>
      <c r="EO301" s="154" t="n">
        <v>0</v>
      </c>
      <c r="EP301" s="154" t="n">
        <v>0</v>
      </c>
      <c r="EQ301" s="154" t="n">
        <v>0</v>
      </c>
      <c r="ER301" s="155" t="n">
        <v>1</v>
      </c>
      <c r="ES301" s="154" t="n">
        <v>0</v>
      </c>
      <c r="ET301" s="154" t="n">
        <v>0</v>
      </c>
      <c r="EU301" s="154" t="n">
        <v>0</v>
      </c>
      <c r="EV301" s="154" t="n">
        <v>0</v>
      </c>
      <c r="EW301" s="154" t="n">
        <v>0</v>
      </c>
      <c r="EX301" s="154" t="n">
        <v>0</v>
      </c>
      <c r="EY301" s="154" t="n">
        <v>0</v>
      </c>
      <c r="EZ301" s="154" t="n">
        <v>0</v>
      </c>
      <c r="FA301" s="154" t="n">
        <v>0</v>
      </c>
      <c r="FB301" s="154" t="n">
        <v>0</v>
      </c>
      <c r="FC301" s="154" t="n">
        <v>0</v>
      </c>
      <c r="FD301" s="154" t="n">
        <v>0</v>
      </c>
      <c r="FE301" s="154" t="n">
        <v>0</v>
      </c>
      <c r="FF301" s="154" t="n">
        <v>0</v>
      </c>
      <c r="FG301" s="154" t="n">
        <v>0</v>
      </c>
      <c r="FH301" s="154" t="n">
        <v>0</v>
      </c>
      <c r="FI301" s="154" t="n">
        <v>0</v>
      </c>
      <c r="FJ301" s="154" t="n">
        <v>0</v>
      </c>
      <c r="FK301" s="154" t="n">
        <v>0</v>
      </c>
      <c r="FL301" s="154" t="n">
        <v>0</v>
      </c>
      <c r="FM301" s="154" t="n">
        <v>0</v>
      </c>
      <c r="FN301" s="154" t="n">
        <v>0</v>
      </c>
      <c r="FO301" s="154" t="n">
        <v>0</v>
      </c>
      <c r="FP301" s="154" t="n">
        <v>0</v>
      </c>
      <c r="FQ301" s="154" t="n">
        <v>0</v>
      </c>
      <c r="FR301" s="154" t="n">
        <v>0</v>
      </c>
      <c r="FS301" s="154" t="n">
        <v>0</v>
      </c>
      <c r="FT301" s="154" t="n">
        <v>0</v>
      </c>
      <c r="FU301" s="154" t="n">
        <v>0</v>
      </c>
      <c r="FV301" s="154" t="n">
        <v>0</v>
      </c>
      <c r="FW301" s="154" t="n">
        <v>0</v>
      </c>
      <c r="FX301" s="154" t="n">
        <v>0</v>
      </c>
      <c r="FY301" s="154" t="n">
        <v>0</v>
      </c>
      <c r="FZ301" s="154" t="n">
        <v>0</v>
      </c>
      <c r="GA301" s="154" t="n">
        <v>0</v>
      </c>
      <c r="GB301" s="154" t="n">
        <v>0</v>
      </c>
      <c r="GC301" s="154" t="n">
        <v>0</v>
      </c>
      <c r="GD301" s="154" t="n">
        <v>0</v>
      </c>
      <c r="GE301" s="154" t="n">
        <v>0</v>
      </c>
      <c r="GF301" s="154" t="n">
        <v>0</v>
      </c>
      <c r="GG301" s="154" t="n">
        <v>0</v>
      </c>
      <c r="GH301" s="154" t="n">
        <v>0</v>
      </c>
      <c r="GI301" s="154" t="n">
        <v>0</v>
      </c>
      <c r="GJ301" s="154" t="n">
        <v>0</v>
      </c>
      <c r="GK301" s="154" t="n">
        <v>0</v>
      </c>
      <c r="GL301" s="154" t="n">
        <v>0</v>
      </c>
      <c r="GM301" s="154" t="n">
        <v>0</v>
      </c>
      <c r="GN301" s="156" t="n">
        <v>0</v>
      </c>
      <c r="GO301" s="154" t="n">
        <v>0</v>
      </c>
      <c r="GP301" s="154" t="n">
        <v>0</v>
      </c>
      <c r="GQ301" s="154" t="n">
        <v>0</v>
      </c>
      <c r="GR301" s="154" t="n">
        <v>0</v>
      </c>
      <c r="GS301" s="154" t="n">
        <v>0</v>
      </c>
      <c r="GT301" s="154" t="n">
        <v>0</v>
      </c>
      <c r="GU301" s="154" t="n">
        <v>0</v>
      </c>
      <c r="GV301" s="154" t="n">
        <v>0</v>
      </c>
      <c r="GW301" s="154" t="n">
        <v>0</v>
      </c>
      <c r="GX301" s="154" t="n">
        <v>0</v>
      </c>
      <c r="GY301" s="154" t="n">
        <v>0</v>
      </c>
      <c r="GZ301" s="154" t="n">
        <v>0</v>
      </c>
      <c r="HA301" s="154" t="n">
        <v>0</v>
      </c>
      <c r="HB301" s="154" t="n">
        <v>0</v>
      </c>
      <c r="HC301" s="154" t="n">
        <v>0</v>
      </c>
      <c r="HD301" s="154" t="n">
        <v>0</v>
      </c>
      <c r="HE301" s="154" t="n">
        <v>0</v>
      </c>
      <c r="HF301" s="154" t="n">
        <v>0</v>
      </c>
      <c r="HG301" s="154" t="n">
        <v>0</v>
      </c>
      <c r="HH301" s="154" t="n">
        <v>0</v>
      </c>
      <c r="HI301" t="n">
        <v>1</v>
      </c>
      <c r="HJ301" t="n">
        <v>1</v>
      </c>
    </row>
    <row r="302" ht="15" customHeight="1" s="132">
      <c r="A302" s="18" t="n">
        <v>662501</v>
      </c>
      <c r="B302" t="inlineStr">
        <is>
          <t>Clinician-Administered Psychiatric Assessment</t>
        </is>
      </c>
      <c r="C302" s="154" t="n">
        <v>0</v>
      </c>
      <c r="D302" s="154" t="n">
        <v>0</v>
      </c>
      <c r="E302" s="154" t="n">
        <v>0</v>
      </c>
      <c r="F302" s="154" t="n">
        <v>0</v>
      </c>
      <c r="G302" s="154" t="n">
        <v>0</v>
      </c>
      <c r="H302" s="154" t="n">
        <v>0</v>
      </c>
      <c r="I302" s="154" t="n">
        <v>0</v>
      </c>
      <c r="J302" s="154" t="n">
        <v>0</v>
      </c>
      <c r="K302" s="154" t="n">
        <v>0</v>
      </c>
      <c r="L302" s="154" t="n">
        <v>0</v>
      </c>
      <c r="M302" s="154" t="n">
        <v>0</v>
      </c>
      <c r="N302" s="154" t="n">
        <v>0</v>
      </c>
      <c r="O302" s="154" t="n">
        <v>0</v>
      </c>
      <c r="P302" s="154" t="n">
        <v>0</v>
      </c>
      <c r="Q302" s="154" t="n">
        <v>0</v>
      </c>
      <c r="R302" s="154" t="n">
        <v>0</v>
      </c>
      <c r="S302" s="154" t="n">
        <v>0</v>
      </c>
      <c r="T302" s="154" t="n">
        <v>0</v>
      </c>
      <c r="U302" s="154" t="n">
        <v>0</v>
      </c>
      <c r="V302" s="154" t="n">
        <v>0</v>
      </c>
      <c r="W302" s="154" t="n">
        <v>0</v>
      </c>
      <c r="X302" s="154" t="n">
        <v>0</v>
      </c>
      <c r="Y302" s="154" t="n">
        <v>0</v>
      </c>
      <c r="Z302" s="154" t="n">
        <v>0</v>
      </c>
      <c r="AA302" s="154" t="n">
        <v>0</v>
      </c>
      <c r="AB302" s="154" t="n">
        <v>0</v>
      </c>
      <c r="AC302" s="154" t="n">
        <v>0</v>
      </c>
      <c r="AD302" s="154" t="n">
        <v>0</v>
      </c>
      <c r="AE302" s="154" t="n">
        <v>0</v>
      </c>
      <c r="AF302" s="154" t="n">
        <v>0</v>
      </c>
      <c r="AG302" s="154" t="n">
        <v>0</v>
      </c>
      <c r="AH302" s="154" t="n">
        <v>0</v>
      </c>
      <c r="AI302" s="154" t="n">
        <v>0</v>
      </c>
      <c r="AJ302" s="154" t="n">
        <v>0</v>
      </c>
      <c r="AK302" s="154" t="n">
        <v>0</v>
      </c>
      <c r="AL302" s="154" t="n">
        <v>0</v>
      </c>
      <c r="AM302" s="154" t="n">
        <v>0</v>
      </c>
      <c r="AN302" s="154" t="n">
        <v>0</v>
      </c>
      <c r="AO302" s="154" t="n">
        <v>0</v>
      </c>
      <c r="AP302" s="154" t="n">
        <v>0</v>
      </c>
      <c r="AQ302" s="154" t="n">
        <v>0</v>
      </c>
      <c r="AR302" s="154" t="n">
        <v>0</v>
      </c>
      <c r="AS302" s="154" t="n">
        <v>0</v>
      </c>
      <c r="AT302" s="154" t="n">
        <v>0</v>
      </c>
      <c r="AU302" s="154" t="n">
        <v>0</v>
      </c>
      <c r="AV302" s="154" t="n">
        <v>0</v>
      </c>
      <c r="AW302" s="154" t="n">
        <v>0</v>
      </c>
      <c r="AX302" s="154" t="n">
        <v>0</v>
      </c>
      <c r="AY302" s="154" t="n">
        <v>0</v>
      </c>
      <c r="AZ302" s="154" t="n">
        <v>0</v>
      </c>
      <c r="BA302" s="154" t="n">
        <v>0</v>
      </c>
      <c r="BB302" s="154" t="n">
        <v>0</v>
      </c>
      <c r="BC302" s="154" t="n">
        <v>0</v>
      </c>
      <c r="BD302" s="154" t="n">
        <v>0</v>
      </c>
      <c r="BE302" s="154" t="n">
        <v>0</v>
      </c>
      <c r="BF302" s="154" t="n">
        <v>0</v>
      </c>
      <c r="BG302" s="154" t="n">
        <v>0</v>
      </c>
      <c r="BH302" s="154" t="n">
        <v>0</v>
      </c>
      <c r="BI302" s="154" t="n">
        <v>0</v>
      </c>
      <c r="BJ302" s="154" t="n">
        <v>0</v>
      </c>
      <c r="BK302" s="154" t="n">
        <v>0</v>
      </c>
      <c r="BL302" s="154" t="n">
        <v>0</v>
      </c>
      <c r="BM302" s="154" t="n">
        <v>0</v>
      </c>
      <c r="BN302" s="154" t="n">
        <v>0</v>
      </c>
      <c r="BO302" s="154" t="n">
        <v>0</v>
      </c>
      <c r="BP302" s="154" t="n">
        <v>0</v>
      </c>
      <c r="BQ302" s="154" t="n">
        <v>0</v>
      </c>
      <c r="BR302" s="154" t="n">
        <v>0</v>
      </c>
      <c r="BS302" s="154" t="n">
        <v>0</v>
      </c>
      <c r="BT302" s="154" t="n">
        <v>0</v>
      </c>
      <c r="BU302" s="154" t="n">
        <v>0</v>
      </c>
      <c r="BV302" s="154" t="n">
        <v>0</v>
      </c>
      <c r="BW302" s="154" t="n">
        <v>0</v>
      </c>
      <c r="BX302" s="154" t="n">
        <v>0</v>
      </c>
      <c r="BY302" s="154" t="n">
        <v>0</v>
      </c>
      <c r="BZ302" s="154" t="n">
        <v>0</v>
      </c>
      <c r="CA302" s="154" t="n">
        <v>0</v>
      </c>
      <c r="CB302" s="154" t="n">
        <v>0</v>
      </c>
      <c r="CC302" s="154" t="n">
        <v>0</v>
      </c>
      <c r="CD302" s="154" t="n">
        <v>0</v>
      </c>
      <c r="CE302" s="154" t="n">
        <v>0</v>
      </c>
      <c r="CF302" s="154" t="n">
        <v>0</v>
      </c>
      <c r="CG302" s="154" t="n">
        <v>0</v>
      </c>
      <c r="CH302" s="154" t="n">
        <v>0</v>
      </c>
      <c r="CI302" s="154" t="n">
        <v>0</v>
      </c>
      <c r="CJ302" s="154" t="n">
        <v>0</v>
      </c>
      <c r="CK302" s="154" t="n">
        <v>0</v>
      </c>
      <c r="CL302" s="154" t="n">
        <v>0</v>
      </c>
      <c r="CM302" s="154" t="n">
        <v>0</v>
      </c>
      <c r="CN302" s="154" t="n">
        <v>0</v>
      </c>
      <c r="CO302" s="154" t="n">
        <v>0</v>
      </c>
      <c r="CP302" s="154" t="n">
        <v>0</v>
      </c>
      <c r="CQ302" s="154" t="n">
        <v>0</v>
      </c>
      <c r="CR302" s="154" t="n">
        <v>0</v>
      </c>
      <c r="CS302" s="154" t="n">
        <v>0</v>
      </c>
      <c r="CT302" s="154" t="n">
        <v>0</v>
      </c>
      <c r="CU302" s="154" t="n">
        <v>0</v>
      </c>
      <c r="CV302" s="154" t="n">
        <v>0</v>
      </c>
      <c r="CW302" s="154" t="n">
        <v>0</v>
      </c>
      <c r="CX302" s="154" t="n">
        <v>0</v>
      </c>
      <c r="CY302" s="154" t="n">
        <v>0</v>
      </c>
      <c r="CZ302" s="154" t="n">
        <v>0</v>
      </c>
      <c r="DA302" s="154" t="n">
        <v>0</v>
      </c>
      <c r="DB302" s="154" t="n">
        <v>0</v>
      </c>
      <c r="DC302" s="154" t="n">
        <v>0</v>
      </c>
      <c r="DD302" s="154" t="n">
        <v>0</v>
      </c>
      <c r="DE302" s="154" t="n">
        <v>0</v>
      </c>
      <c r="DF302" s="154" t="n">
        <v>0</v>
      </c>
      <c r="DG302" s="154" t="n">
        <v>0</v>
      </c>
      <c r="DH302" s="154" t="n">
        <v>0</v>
      </c>
      <c r="DI302" s="154" t="n">
        <v>0</v>
      </c>
      <c r="DJ302" s="154" t="n">
        <v>0</v>
      </c>
      <c r="DK302" s="154" t="n">
        <v>0</v>
      </c>
      <c r="DL302" s="154" t="n">
        <v>0</v>
      </c>
      <c r="DM302" s="154" t="n">
        <v>0</v>
      </c>
      <c r="DN302" s="154" t="n">
        <v>0</v>
      </c>
      <c r="DO302" s="154" t="n">
        <v>0</v>
      </c>
      <c r="DP302" s="154" t="n">
        <v>0</v>
      </c>
      <c r="DQ302" s="154" t="n">
        <v>0</v>
      </c>
      <c r="DR302" s="154" t="n">
        <v>0</v>
      </c>
      <c r="DS302" s="154" t="n">
        <v>0</v>
      </c>
      <c r="DT302" s="154" t="n">
        <v>0</v>
      </c>
      <c r="DU302" s="154" t="n">
        <v>0</v>
      </c>
      <c r="DV302" s="154" t="n">
        <v>0</v>
      </c>
      <c r="DW302" s="154" t="n">
        <v>0</v>
      </c>
      <c r="DX302" s="154" t="n">
        <v>0</v>
      </c>
      <c r="DY302" s="154" t="n">
        <v>0</v>
      </c>
      <c r="DZ302" s="154" t="n">
        <v>0</v>
      </c>
      <c r="EA302" s="154" t="n">
        <v>0</v>
      </c>
      <c r="EB302" s="154" t="n">
        <v>0</v>
      </c>
      <c r="EC302" s="154" t="n">
        <v>0</v>
      </c>
      <c r="ED302" s="154" t="n">
        <v>0</v>
      </c>
      <c r="EE302" s="154" t="n">
        <v>0</v>
      </c>
      <c r="EF302" s="154" t="n">
        <v>0</v>
      </c>
      <c r="EG302" s="154" t="n">
        <v>0</v>
      </c>
      <c r="EH302" s="154" t="n">
        <v>0</v>
      </c>
      <c r="EI302" s="154" t="n">
        <v>0</v>
      </c>
      <c r="EJ302" s="154" t="n">
        <v>0</v>
      </c>
      <c r="EK302" s="154" t="n">
        <v>0</v>
      </c>
      <c r="EL302" s="154" t="n">
        <v>0</v>
      </c>
      <c r="EM302" s="154" t="n">
        <v>0</v>
      </c>
      <c r="EN302" s="154" t="n">
        <v>0</v>
      </c>
      <c r="EO302" s="154" t="n">
        <v>0</v>
      </c>
      <c r="EP302" s="154" t="n">
        <v>0</v>
      </c>
      <c r="EQ302" s="154" t="n">
        <v>0</v>
      </c>
      <c r="ER302" s="155" t="n">
        <v>1</v>
      </c>
      <c r="ES302" s="154" t="n">
        <v>0</v>
      </c>
      <c r="ET302" s="154" t="n">
        <v>0</v>
      </c>
      <c r="EU302" s="154" t="n">
        <v>0</v>
      </c>
      <c r="EV302" s="154" t="n">
        <v>0</v>
      </c>
      <c r="EW302" s="154" t="n">
        <v>0</v>
      </c>
      <c r="EX302" s="154" t="n">
        <v>0</v>
      </c>
      <c r="EY302" s="154" t="n">
        <v>0</v>
      </c>
      <c r="EZ302" s="154" t="n">
        <v>0</v>
      </c>
      <c r="FA302" s="154" t="n">
        <v>0</v>
      </c>
      <c r="FB302" s="154" t="n">
        <v>0</v>
      </c>
      <c r="FC302" s="154" t="n">
        <v>0</v>
      </c>
      <c r="FD302" s="154" t="n">
        <v>0</v>
      </c>
      <c r="FE302" s="154" t="n">
        <v>0</v>
      </c>
      <c r="FF302" s="154" t="n">
        <v>0</v>
      </c>
      <c r="FG302" s="154" t="n">
        <v>0</v>
      </c>
      <c r="FH302" s="154" t="n">
        <v>0</v>
      </c>
      <c r="FI302" s="154" t="n">
        <v>0</v>
      </c>
      <c r="FJ302" s="154" t="n">
        <v>0</v>
      </c>
      <c r="FK302" s="154" t="n">
        <v>0</v>
      </c>
      <c r="FL302" s="154" t="n">
        <v>0</v>
      </c>
      <c r="FM302" s="154" t="n">
        <v>0</v>
      </c>
      <c r="FN302" s="154" t="n">
        <v>0</v>
      </c>
      <c r="FO302" s="154" t="n">
        <v>0</v>
      </c>
      <c r="FP302" s="154" t="n">
        <v>0</v>
      </c>
      <c r="FQ302" s="154" t="n">
        <v>0</v>
      </c>
      <c r="FR302" s="154" t="n">
        <v>0</v>
      </c>
      <c r="FS302" s="154" t="n">
        <v>0</v>
      </c>
      <c r="FT302" s="154" t="n">
        <v>0</v>
      </c>
      <c r="FU302" s="154" t="n">
        <v>0</v>
      </c>
      <c r="FV302" s="154" t="n">
        <v>0</v>
      </c>
      <c r="FW302" s="154" t="n">
        <v>0</v>
      </c>
      <c r="FX302" s="154" t="n">
        <v>0</v>
      </c>
      <c r="FY302" s="154" t="n">
        <v>0</v>
      </c>
      <c r="FZ302" s="154" t="n">
        <v>0</v>
      </c>
      <c r="GA302" s="154" t="n">
        <v>0</v>
      </c>
      <c r="GB302" s="154" t="n">
        <v>0</v>
      </c>
      <c r="GC302" s="154" t="n">
        <v>0</v>
      </c>
      <c r="GD302" s="154" t="n">
        <v>0</v>
      </c>
      <c r="GE302" s="154" t="n">
        <v>0</v>
      </c>
      <c r="GF302" s="154" t="n">
        <v>0</v>
      </c>
      <c r="GG302" s="154" t="n">
        <v>0</v>
      </c>
      <c r="GH302" s="154" t="n">
        <v>0</v>
      </c>
      <c r="GI302" s="154" t="n">
        <v>0</v>
      </c>
      <c r="GJ302" s="154" t="n">
        <v>0</v>
      </c>
      <c r="GK302" s="154" t="n">
        <v>0</v>
      </c>
      <c r="GL302" s="154" t="n">
        <v>0</v>
      </c>
      <c r="GM302" s="154" t="n">
        <v>0</v>
      </c>
      <c r="GN302" s="156" t="n">
        <v>0</v>
      </c>
      <c r="GO302" s="154" t="n">
        <v>0</v>
      </c>
      <c r="GP302" s="154" t="n">
        <v>0</v>
      </c>
      <c r="GQ302" s="154" t="n">
        <v>0</v>
      </c>
      <c r="GR302" s="154" t="n">
        <v>0</v>
      </c>
      <c r="GS302" s="154" t="n">
        <v>0</v>
      </c>
      <c r="GT302" s="154" t="n">
        <v>0</v>
      </c>
      <c r="GU302" s="154" t="n">
        <v>0</v>
      </c>
      <c r="GV302" s="154" t="n">
        <v>0</v>
      </c>
      <c r="GW302" s="154" t="n">
        <v>0</v>
      </c>
      <c r="GX302" s="154" t="n">
        <v>0</v>
      </c>
      <c r="GY302" s="154" t="n">
        <v>0</v>
      </c>
      <c r="GZ302" s="154" t="n">
        <v>0</v>
      </c>
      <c r="HA302" s="154" t="n">
        <v>0</v>
      </c>
      <c r="HB302" s="154" t="n">
        <v>0</v>
      </c>
      <c r="HC302" s="154" t="n">
        <v>0</v>
      </c>
      <c r="HD302" s="154" t="n">
        <v>0</v>
      </c>
      <c r="HE302" s="154" t="n">
        <v>0</v>
      </c>
      <c r="HF302" s="154" t="n">
        <v>0</v>
      </c>
      <c r="HG302" s="154" t="n">
        <v>0</v>
      </c>
      <c r="HH302" s="154" t="n">
        <v>0</v>
      </c>
      <c r="HI302" t="n">
        <v>1</v>
      </c>
      <c r="HJ302" t="n">
        <v>1</v>
      </c>
    </row>
    <row r="303" ht="15" customHeight="1" s="132">
      <c r="A303" s="15" t="n">
        <v>710101</v>
      </c>
      <c r="B303" s="15" t="inlineStr">
        <is>
          <t>Quality of Communication about Smoking</t>
        </is>
      </c>
      <c r="C303" s="157" t="n">
        <v>0</v>
      </c>
      <c r="D303" s="157" t="n">
        <v>0</v>
      </c>
      <c r="E303" s="157" t="n">
        <v>0</v>
      </c>
      <c r="F303" s="157" t="n">
        <v>0</v>
      </c>
      <c r="G303" s="157" t="n">
        <v>0</v>
      </c>
      <c r="H303" s="157" t="n">
        <v>0</v>
      </c>
      <c r="I303" s="157" t="n">
        <v>0</v>
      </c>
      <c r="J303" s="154" t="n">
        <v>0</v>
      </c>
      <c r="K303" s="154" t="n">
        <v>0</v>
      </c>
      <c r="L303" s="154" t="n">
        <v>0</v>
      </c>
      <c r="M303" s="154" t="n">
        <v>0</v>
      </c>
      <c r="N303" s="155" t="n">
        <v>1</v>
      </c>
      <c r="O303" s="154" t="n">
        <v>0</v>
      </c>
      <c r="P303" s="154" t="n">
        <v>0</v>
      </c>
      <c r="Q303" s="154" t="n">
        <v>0</v>
      </c>
      <c r="R303" s="154" t="n">
        <v>0</v>
      </c>
      <c r="S303" s="154" t="n">
        <v>0</v>
      </c>
      <c r="T303" s="154" t="n">
        <v>0</v>
      </c>
      <c r="U303" s="154" t="n">
        <v>0</v>
      </c>
      <c r="V303" s="154" t="n">
        <v>0</v>
      </c>
      <c r="W303" s="154" t="n">
        <v>0</v>
      </c>
      <c r="X303" s="154" t="n">
        <v>0</v>
      </c>
      <c r="Y303" s="154" t="n">
        <v>0</v>
      </c>
      <c r="Z303" s="154" t="n">
        <v>0</v>
      </c>
      <c r="AA303" s="154" t="n">
        <v>0</v>
      </c>
      <c r="AB303" s="154" t="n">
        <v>0</v>
      </c>
      <c r="AC303" s="154" t="n">
        <v>0</v>
      </c>
      <c r="AD303" s="154" t="n">
        <v>0</v>
      </c>
      <c r="AE303" s="154" t="n">
        <v>0</v>
      </c>
      <c r="AF303" s="154" t="n">
        <v>0</v>
      </c>
      <c r="AG303" s="154" t="n">
        <v>0</v>
      </c>
      <c r="AH303" s="154" t="n">
        <v>0</v>
      </c>
      <c r="AI303" s="154" t="n">
        <v>0</v>
      </c>
      <c r="AJ303" s="154" t="n">
        <v>0</v>
      </c>
      <c r="AK303" s="154" t="n">
        <v>0</v>
      </c>
      <c r="AL303" s="154" t="n">
        <v>0</v>
      </c>
      <c r="AM303" s="154" t="n">
        <v>0</v>
      </c>
      <c r="AN303" s="154" t="n">
        <v>0</v>
      </c>
      <c r="AO303" s="154" t="n">
        <v>0</v>
      </c>
      <c r="AP303" s="154" t="n">
        <v>0</v>
      </c>
      <c r="AQ303" s="154" t="n">
        <v>0</v>
      </c>
      <c r="AR303" s="154" t="n">
        <v>0</v>
      </c>
      <c r="AS303" s="154" t="n">
        <v>0</v>
      </c>
      <c r="AT303" s="154" t="n">
        <v>0</v>
      </c>
      <c r="AU303" s="154" t="n">
        <v>0</v>
      </c>
      <c r="AV303" s="154" t="n">
        <v>0</v>
      </c>
      <c r="AW303" s="154" t="n">
        <v>0</v>
      </c>
      <c r="AX303" s="154" t="n">
        <v>0</v>
      </c>
      <c r="AY303" s="154" t="n">
        <v>0</v>
      </c>
      <c r="AZ303" s="154" t="n">
        <v>0</v>
      </c>
      <c r="BA303" s="154" t="n">
        <v>0</v>
      </c>
      <c r="BB303" s="154" t="n">
        <v>0</v>
      </c>
      <c r="BC303" s="154" t="n">
        <v>0</v>
      </c>
      <c r="BD303" s="154" t="n">
        <v>0</v>
      </c>
      <c r="BE303" s="154" t="n">
        <v>0</v>
      </c>
      <c r="BF303" s="154" t="n">
        <v>0</v>
      </c>
      <c r="BG303" s="154" t="n">
        <v>0</v>
      </c>
      <c r="BH303" s="154" t="n">
        <v>0</v>
      </c>
      <c r="BI303" s="154" t="n">
        <v>0</v>
      </c>
      <c r="BJ303" s="154" t="n">
        <v>0</v>
      </c>
      <c r="BK303" s="154" t="n">
        <v>0</v>
      </c>
      <c r="BL303" s="154" t="n">
        <v>0</v>
      </c>
      <c r="BM303" s="154" t="n">
        <v>0</v>
      </c>
      <c r="BN303" s="154" t="n">
        <v>0</v>
      </c>
      <c r="BO303" s="154" t="n">
        <v>0</v>
      </c>
      <c r="BP303" s="154" t="n">
        <v>0</v>
      </c>
      <c r="BQ303" s="154" t="n">
        <v>0</v>
      </c>
      <c r="BR303" s="154" t="n">
        <v>0</v>
      </c>
      <c r="BS303" s="154" t="n">
        <v>0</v>
      </c>
      <c r="BT303" s="154" t="n">
        <v>0</v>
      </c>
      <c r="BU303" s="154" t="n">
        <v>0</v>
      </c>
      <c r="BV303" s="154" t="n">
        <v>0</v>
      </c>
      <c r="BW303" s="154" t="n">
        <v>0</v>
      </c>
      <c r="BX303" s="154" t="n">
        <v>0</v>
      </c>
      <c r="BY303" s="154" t="n">
        <v>0</v>
      </c>
      <c r="BZ303" s="154" t="n">
        <v>0</v>
      </c>
      <c r="CA303" s="154" t="n">
        <v>0</v>
      </c>
      <c r="CB303" s="154" t="n">
        <v>0</v>
      </c>
      <c r="CC303" s="154" t="n">
        <v>0</v>
      </c>
      <c r="CD303" s="154" t="n">
        <v>0</v>
      </c>
      <c r="CE303" s="154" t="n">
        <v>0</v>
      </c>
      <c r="CF303" s="154" t="n">
        <v>0</v>
      </c>
      <c r="CG303" s="154" t="n">
        <v>0</v>
      </c>
      <c r="CH303" s="154" t="n">
        <v>0</v>
      </c>
      <c r="CI303" s="154" t="n">
        <v>0</v>
      </c>
      <c r="CJ303" s="154" t="n">
        <v>0</v>
      </c>
      <c r="CK303" s="154" t="n">
        <v>0</v>
      </c>
      <c r="CL303" s="154" t="n">
        <v>0</v>
      </c>
      <c r="CM303" s="154" t="n">
        <v>0</v>
      </c>
      <c r="CN303" s="154" t="n">
        <v>0</v>
      </c>
      <c r="CO303" s="154" t="n">
        <v>0</v>
      </c>
      <c r="CP303" s="154" t="n">
        <v>0</v>
      </c>
      <c r="CQ303" s="154" t="n">
        <v>0</v>
      </c>
      <c r="CR303" s="154" t="n">
        <v>0</v>
      </c>
      <c r="CS303" s="154" t="n">
        <v>0</v>
      </c>
      <c r="CT303" s="154" t="n">
        <v>0</v>
      </c>
      <c r="CU303" s="154" t="n">
        <v>0</v>
      </c>
      <c r="CV303" s="154" t="n">
        <v>0</v>
      </c>
      <c r="CW303" s="154" t="n">
        <v>0</v>
      </c>
      <c r="CX303" s="154" t="n">
        <v>0</v>
      </c>
      <c r="CY303" s="154" t="n">
        <v>0</v>
      </c>
      <c r="CZ303" s="154" t="n">
        <v>0</v>
      </c>
      <c r="DA303" s="154" t="n">
        <v>0</v>
      </c>
      <c r="DB303" s="154" t="n">
        <v>0</v>
      </c>
      <c r="DC303" s="154" t="n">
        <v>0</v>
      </c>
      <c r="DD303" s="154" t="n">
        <v>0</v>
      </c>
      <c r="DE303" s="154" t="n">
        <v>0</v>
      </c>
      <c r="DF303" s="154" t="n">
        <v>0</v>
      </c>
      <c r="DG303" s="154" t="n">
        <v>0</v>
      </c>
      <c r="DH303" s="154" t="n">
        <v>0</v>
      </c>
      <c r="DI303" s="154" t="n">
        <v>0</v>
      </c>
      <c r="DJ303" s="154" t="n">
        <v>0</v>
      </c>
      <c r="DK303" s="154" t="n">
        <v>0</v>
      </c>
      <c r="DL303" s="154" t="n">
        <v>0</v>
      </c>
      <c r="DM303" s="154" t="n">
        <v>0</v>
      </c>
      <c r="DN303" s="154" t="n">
        <v>0</v>
      </c>
      <c r="DO303" s="154" t="n">
        <v>0</v>
      </c>
      <c r="DP303" s="154" t="n">
        <v>0</v>
      </c>
      <c r="DQ303" s="154" t="n">
        <v>0</v>
      </c>
      <c r="DR303" s="154" t="n">
        <v>0</v>
      </c>
      <c r="DS303" s="154" t="n">
        <v>0</v>
      </c>
      <c r="DT303" s="154" t="n">
        <v>0</v>
      </c>
      <c r="DU303" s="154" t="n">
        <v>0</v>
      </c>
      <c r="DV303" s="154" t="n">
        <v>0</v>
      </c>
      <c r="DW303" s="154" t="n">
        <v>0</v>
      </c>
      <c r="DX303" s="154" t="n">
        <v>0</v>
      </c>
      <c r="DY303" s="154" t="n">
        <v>0</v>
      </c>
      <c r="DZ303" s="154" t="n">
        <v>0</v>
      </c>
      <c r="EA303" s="154" t="n">
        <v>0</v>
      </c>
      <c r="EB303" s="154" t="n">
        <v>0</v>
      </c>
      <c r="EC303" s="154" t="n">
        <v>0</v>
      </c>
      <c r="ED303" s="154" t="n">
        <v>0</v>
      </c>
      <c r="EE303" s="154" t="n">
        <v>0</v>
      </c>
      <c r="EF303" s="154" t="n">
        <v>0</v>
      </c>
      <c r="EG303" s="154" t="n">
        <v>0</v>
      </c>
      <c r="EH303" s="154" t="n">
        <v>0</v>
      </c>
      <c r="EI303" s="154" t="n">
        <v>0</v>
      </c>
      <c r="EJ303" s="154" t="n">
        <v>0</v>
      </c>
      <c r="EK303" s="154" t="n">
        <v>0</v>
      </c>
      <c r="EL303" s="154" t="n">
        <v>0</v>
      </c>
      <c r="EM303" s="154" t="n">
        <v>0</v>
      </c>
      <c r="EN303" s="154" t="n">
        <v>0</v>
      </c>
      <c r="EO303" s="154" t="n">
        <v>0</v>
      </c>
      <c r="EP303" s="154" t="n">
        <v>0</v>
      </c>
      <c r="EQ303" s="154" t="n">
        <v>0</v>
      </c>
      <c r="ER303" s="154" t="n">
        <v>0</v>
      </c>
      <c r="ES303" s="154" t="n">
        <v>0</v>
      </c>
      <c r="ET303" s="154" t="n">
        <v>0</v>
      </c>
      <c r="EU303" s="154" t="n">
        <v>0</v>
      </c>
      <c r="EV303" s="154" t="n">
        <v>0</v>
      </c>
      <c r="EW303" s="154" t="n">
        <v>0</v>
      </c>
      <c r="EX303" s="154" t="n">
        <v>0</v>
      </c>
      <c r="EY303" s="154" t="n">
        <v>0</v>
      </c>
      <c r="EZ303" s="154" t="n">
        <v>0</v>
      </c>
      <c r="FA303" s="154" t="n">
        <v>0</v>
      </c>
      <c r="FB303" s="154" t="n">
        <v>0</v>
      </c>
      <c r="FC303" s="154" t="n">
        <v>0</v>
      </c>
      <c r="FD303" s="154" t="n">
        <v>0</v>
      </c>
      <c r="FE303" s="154" t="n">
        <v>0</v>
      </c>
      <c r="FF303" s="154" t="n">
        <v>0</v>
      </c>
      <c r="FG303" s="154" t="n">
        <v>0</v>
      </c>
      <c r="FH303" s="154" t="n">
        <v>0</v>
      </c>
      <c r="FI303" s="154" t="n">
        <v>0</v>
      </c>
      <c r="FJ303" s="154" t="n">
        <v>0</v>
      </c>
      <c r="FK303" s="154" t="n">
        <v>0</v>
      </c>
      <c r="FL303" s="154" t="n">
        <v>0</v>
      </c>
      <c r="FM303" s="154" t="n">
        <v>0</v>
      </c>
      <c r="FN303" s="154" t="n">
        <v>0</v>
      </c>
      <c r="FO303" s="154" t="n">
        <v>0</v>
      </c>
      <c r="FP303" s="154" t="n">
        <v>0</v>
      </c>
      <c r="FQ303" s="154" t="n">
        <v>0</v>
      </c>
      <c r="FR303" s="154" t="n">
        <v>0</v>
      </c>
      <c r="FS303" s="154" t="n">
        <v>0</v>
      </c>
      <c r="FT303" s="154" t="n">
        <v>0</v>
      </c>
      <c r="FU303" s="154" t="n">
        <v>0</v>
      </c>
      <c r="FV303" s="154" t="n">
        <v>0</v>
      </c>
      <c r="FW303" s="154" t="n">
        <v>0</v>
      </c>
      <c r="FX303" s="154" t="n">
        <v>0</v>
      </c>
      <c r="FY303" s="154" t="n">
        <v>0</v>
      </c>
      <c r="FZ303" s="154" t="n">
        <v>0</v>
      </c>
      <c r="GA303" s="154" t="n">
        <v>0</v>
      </c>
      <c r="GB303" s="154" t="n">
        <v>0</v>
      </c>
      <c r="GC303" s="154" t="n">
        <v>0</v>
      </c>
      <c r="GD303" s="154" t="n">
        <v>0</v>
      </c>
      <c r="GE303" s="154" t="n">
        <v>0</v>
      </c>
      <c r="GF303" s="154" t="n">
        <v>0</v>
      </c>
      <c r="GG303" s="154" t="n">
        <v>0</v>
      </c>
      <c r="GH303" s="154" t="n">
        <v>0</v>
      </c>
      <c r="GI303" s="154" t="n">
        <v>0</v>
      </c>
      <c r="GJ303" s="154" t="n">
        <v>0</v>
      </c>
      <c r="GK303" s="154" t="n">
        <v>0</v>
      </c>
      <c r="GL303" s="154" t="n">
        <v>0</v>
      </c>
      <c r="GM303" s="154" t="n">
        <v>0</v>
      </c>
      <c r="GN303" s="154" t="n">
        <v>0</v>
      </c>
      <c r="GO303" s="154" t="n">
        <v>0</v>
      </c>
      <c r="GP303" s="154" t="n">
        <v>0</v>
      </c>
      <c r="GQ303" s="154" t="n">
        <v>0</v>
      </c>
      <c r="GR303" s="154" t="n">
        <v>0</v>
      </c>
      <c r="GS303" s="154" t="n">
        <v>0</v>
      </c>
      <c r="GT303" s="154" t="n">
        <v>0</v>
      </c>
      <c r="GU303" s="154" t="n">
        <v>0</v>
      </c>
      <c r="GV303" s="154" t="n">
        <v>0</v>
      </c>
      <c r="GW303" s="154" t="n">
        <v>0</v>
      </c>
      <c r="GX303" s="154" t="n">
        <v>0</v>
      </c>
      <c r="GY303" s="154" t="n">
        <v>0</v>
      </c>
      <c r="GZ303" s="154" t="n">
        <v>0</v>
      </c>
      <c r="HA303" s="154" t="n">
        <v>0</v>
      </c>
      <c r="HB303" s="154" t="n">
        <v>0</v>
      </c>
      <c r="HC303" s="154" t="n">
        <v>0</v>
      </c>
      <c r="HD303" s="154" t="n">
        <v>0</v>
      </c>
      <c r="HE303" s="154" t="n">
        <v>0</v>
      </c>
      <c r="HF303" s="154" t="n">
        <v>0</v>
      </c>
      <c r="HG303" s="154" t="n">
        <v>0</v>
      </c>
      <c r="HH303" s="154" t="n">
        <v>0</v>
      </c>
    </row>
    <row r="304" ht="15" customHeight="1" s="132">
      <c r="A304" s="15" t="n">
        <v>710201</v>
      </c>
      <c r="B304" s="15" t="inlineStr">
        <is>
          <t>Frequency of Communication about Smoking</t>
        </is>
      </c>
      <c r="C304" s="157" t="n">
        <v>0</v>
      </c>
      <c r="D304" s="157" t="n">
        <v>0</v>
      </c>
      <c r="E304" s="157" t="n">
        <v>0</v>
      </c>
      <c r="F304" s="157" t="n">
        <v>0</v>
      </c>
      <c r="G304" s="157" t="n">
        <v>0</v>
      </c>
      <c r="H304" s="157" t="n">
        <v>0</v>
      </c>
      <c r="I304" s="157" t="n">
        <v>0</v>
      </c>
      <c r="J304" s="154" t="n">
        <v>0</v>
      </c>
      <c r="K304" s="154" t="n">
        <v>0</v>
      </c>
      <c r="L304" s="154" t="n">
        <v>0</v>
      </c>
      <c r="M304" s="154" t="n">
        <v>0</v>
      </c>
      <c r="N304" s="155" t="n">
        <v>1</v>
      </c>
      <c r="O304" s="154" t="n">
        <v>0</v>
      </c>
      <c r="P304" s="154" t="n">
        <v>0</v>
      </c>
      <c r="Q304" s="154" t="n">
        <v>0</v>
      </c>
      <c r="R304" s="154" t="n">
        <v>0</v>
      </c>
      <c r="S304" s="154" t="n">
        <v>0</v>
      </c>
      <c r="T304" s="154" t="n">
        <v>0</v>
      </c>
      <c r="U304" s="154" t="n">
        <v>0</v>
      </c>
      <c r="V304" s="154" t="n">
        <v>0</v>
      </c>
      <c r="W304" s="154" t="n">
        <v>0</v>
      </c>
      <c r="X304" s="154" t="n">
        <v>0</v>
      </c>
      <c r="Y304" s="154" t="n">
        <v>0</v>
      </c>
      <c r="Z304" s="154" t="n">
        <v>0</v>
      </c>
      <c r="AA304" s="154" t="n">
        <v>0</v>
      </c>
      <c r="AB304" s="154" t="n">
        <v>0</v>
      </c>
      <c r="AC304" s="154" t="n">
        <v>0</v>
      </c>
      <c r="AD304" s="154" t="n">
        <v>0</v>
      </c>
      <c r="AE304" s="154" t="n">
        <v>0</v>
      </c>
      <c r="AF304" s="154" t="n">
        <v>0</v>
      </c>
      <c r="AG304" s="154" t="n">
        <v>0</v>
      </c>
      <c r="AH304" s="154" t="n">
        <v>0</v>
      </c>
      <c r="AI304" s="154" t="n">
        <v>0</v>
      </c>
      <c r="AJ304" s="154" t="n">
        <v>0</v>
      </c>
      <c r="AK304" s="154" t="n">
        <v>0</v>
      </c>
      <c r="AL304" s="154" t="n">
        <v>0</v>
      </c>
      <c r="AM304" s="154" t="n">
        <v>0</v>
      </c>
      <c r="AN304" s="154" t="n">
        <v>0</v>
      </c>
      <c r="AO304" s="154" t="n">
        <v>0</v>
      </c>
      <c r="AP304" s="154" t="n">
        <v>0</v>
      </c>
      <c r="AQ304" s="154" t="n">
        <v>0</v>
      </c>
      <c r="AR304" s="154" t="n">
        <v>0</v>
      </c>
      <c r="AS304" s="154" t="n">
        <v>0</v>
      </c>
      <c r="AT304" s="154" t="n">
        <v>0</v>
      </c>
      <c r="AU304" s="154" t="n">
        <v>0</v>
      </c>
      <c r="AV304" s="154" t="n">
        <v>0</v>
      </c>
      <c r="AW304" s="154" t="n">
        <v>0</v>
      </c>
      <c r="AX304" s="154" t="n">
        <v>0</v>
      </c>
      <c r="AY304" s="154" t="n">
        <v>0</v>
      </c>
      <c r="AZ304" s="154" t="n">
        <v>0</v>
      </c>
      <c r="BA304" s="154" t="n">
        <v>0</v>
      </c>
      <c r="BB304" s="154" t="n">
        <v>0</v>
      </c>
      <c r="BC304" s="154" t="n">
        <v>0</v>
      </c>
      <c r="BD304" s="154" t="n">
        <v>0</v>
      </c>
      <c r="BE304" s="154" t="n">
        <v>0</v>
      </c>
      <c r="BF304" s="154" t="n">
        <v>0</v>
      </c>
      <c r="BG304" s="154" t="n">
        <v>0</v>
      </c>
      <c r="BH304" s="154" t="n">
        <v>0</v>
      </c>
      <c r="BI304" s="154" t="n">
        <v>0</v>
      </c>
      <c r="BJ304" s="154" t="n">
        <v>0</v>
      </c>
      <c r="BK304" s="154" t="n">
        <v>0</v>
      </c>
      <c r="BL304" s="154" t="n">
        <v>0</v>
      </c>
      <c r="BM304" s="154" t="n">
        <v>0</v>
      </c>
      <c r="BN304" s="154" t="n">
        <v>0</v>
      </c>
      <c r="BO304" s="154" t="n">
        <v>0</v>
      </c>
      <c r="BP304" s="154" t="n">
        <v>0</v>
      </c>
      <c r="BQ304" s="154" t="n">
        <v>0</v>
      </c>
      <c r="BR304" s="154" t="n">
        <v>0</v>
      </c>
      <c r="BS304" s="154" t="n">
        <v>0</v>
      </c>
      <c r="BT304" s="154" t="n">
        <v>0</v>
      </c>
      <c r="BU304" s="154" t="n">
        <v>0</v>
      </c>
      <c r="BV304" s="154" t="n">
        <v>0</v>
      </c>
      <c r="BW304" s="154" t="n">
        <v>0</v>
      </c>
      <c r="BX304" s="154" t="n">
        <v>0</v>
      </c>
      <c r="BY304" s="154" t="n">
        <v>0</v>
      </c>
      <c r="BZ304" s="154" t="n">
        <v>0</v>
      </c>
      <c r="CA304" s="154" t="n">
        <v>0</v>
      </c>
      <c r="CB304" s="154" t="n">
        <v>0</v>
      </c>
      <c r="CC304" s="154" t="n">
        <v>0</v>
      </c>
      <c r="CD304" s="154" t="n">
        <v>0</v>
      </c>
      <c r="CE304" s="154" t="n">
        <v>0</v>
      </c>
      <c r="CF304" s="154" t="n">
        <v>0</v>
      </c>
      <c r="CG304" s="154" t="n">
        <v>0</v>
      </c>
      <c r="CH304" s="154" t="n">
        <v>0</v>
      </c>
      <c r="CI304" s="154" t="n">
        <v>0</v>
      </c>
      <c r="CJ304" s="154" t="n">
        <v>0</v>
      </c>
      <c r="CK304" s="154" t="n">
        <v>0</v>
      </c>
      <c r="CL304" s="154" t="n">
        <v>0</v>
      </c>
      <c r="CM304" s="154" t="n">
        <v>0</v>
      </c>
      <c r="CN304" s="154" t="n">
        <v>0</v>
      </c>
      <c r="CO304" s="154" t="n">
        <v>0</v>
      </c>
      <c r="CP304" s="154" t="n">
        <v>0</v>
      </c>
      <c r="CQ304" s="154" t="n">
        <v>0</v>
      </c>
      <c r="CR304" s="154" t="n">
        <v>0</v>
      </c>
      <c r="CS304" s="154" t="n">
        <v>0</v>
      </c>
      <c r="CT304" s="154" t="n">
        <v>0</v>
      </c>
      <c r="CU304" s="154" t="n">
        <v>0</v>
      </c>
      <c r="CV304" s="154" t="n">
        <v>0</v>
      </c>
      <c r="CW304" s="154" t="n">
        <v>0</v>
      </c>
      <c r="CX304" s="154" t="n">
        <v>0</v>
      </c>
      <c r="CY304" s="154" t="n">
        <v>0</v>
      </c>
      <c r="CZ304" s="154" t="n">
        <v>0</v>
      </c>
      <c r="DA304" s="154" t="n">
        <v>0</v>
      </c>
      <c r="DB304" s="154" t="n">
        <v>0</v>
      </c>
      <c r="DC304" s="154" t="n">
        <v>0</v>
      </c>
      <c r="DD304" s="154" t="n">
        <v>0</v>
      </c>
      <c r="DE304" s="154" t="n">
        <v>0</v>
      </c>
      <c r="DF304" s="154" t="n">
        <v>0</v>
      </c>
      <c r="DG304" s="154" t="n">
        <v>0</v>
      </c>
      <c r="DH304" s="154" t="n">
        <v>0</v>
      </c>
      <c r="DI304" s="154" t="n">
        <v>0</v>
      </c>
      <c r="DJ304" s="154" t="n">
        <v>0</v>
      </c>
      <c r="DK304" s="154" t="n">
        <v>0</v>
      </c>
      <c r="DL304" s="154" t="n">
        <v>0</v>
      </c>
      <c r="DM304" s="154" t="n">
        <v>0</v>
      </c>
      <c r="DN304" s="154" t="n">
        <v>0</v>
      </c>
      <c r="DO304" s="154" t="n">
        <v>0</v>
      </c>
      <c r="DP304" s="154" t="n">
        <v>0</v>
      </c>
      <c r="DQ304" s="154" t="n">
        <v>0</v>
      </c>
      <c r="DR304" s="154" t="n">
        <v>0</v>
      </c>
      <c r="DS304" s="154" t="n">
        <v>0</v>
      </c>
      <c r="DT304" s="154" t="n">
        <v>0</v>
      </c>
      <c r="DU304" s="154" t="n">
        <v>0</v>
      </c>
      <c r="DV304" s="154" t="n">
        <v>0</v>
      </c>
      <c r="DW304" s="154" t="n">
        <v>0</v>
      </c>
      <c r="DX304" s="154" t="n">
        <v>0</v>
      </c>
      <c r="DY304" s="154" t="n">
        <v>0</v>
      </c>
      <c r="DZ304" s="154" t="n">
        <v>0</v>
      </c>
      <c r="EA304" s="154" t="n">
        <v>0</v>
      </c>
      <c r="EB304" s="154" t="n">
        <v>0</v>
      </c>
      <c r="EC304" s="154" t="n">
        <v>0</v>
      </c>
      <c r="ED304" s="154" t="n">
        <v>0</v>
      </c>
      <c r="EE304" s="154" t="n">
        <v>0</v>
      </c>
      <c r="EF304" s="154" t="n">
        <v>0</v>
      </c>
      <c r="EG304" s="154" t="n">
        <v>0</v>
      </c>
      <c r="EH304" s="154" t="n">
        <v>0</v>
      </c>
      <c r="EI304" s="154" t="n">
        <v>0</v>
      </c>
      <c r="EJ304" s="154" t="n">
        <v>0</v>
      </c>
      <c r="EK304" s="154" t="n">
        <v>0</v>
      </c>
      <c r="EL304" s="154" t="n">
        <v>0</v>
      </c>
      <c r="EM304" s="154" t="n">
        <v>0</v>
      </c>
      <c r="EN304" s="154" t="n">
        <v>0</v>
      </c>
      <c r="EO304" s="154" t="n">
        <v>0</v>
      </c>
      <c r="EP304" s="154" t="n">
        <v>0</v>
      </c>
      <c r="EQ304" s="154" t="n">
        <v>0</v>
      </c>
      <c r="ER304" s="154" t="n">
        <v>0</v>
      </c>
      <c r="ES304" s="154" t="n">
        <v>0</v>
      </c>
      <c r="ET304" s="154" t="n">
        <v>0</v>
      </c>
      <c r="EU304" s="154" t="n">
        <v>0</v>
      </c>
      <c r="EV304" s="154" t="n">
        <v>0</v>
      </c>
      <c r="EW304" s="154" t="n">
        <v>0</v>
      </c>
      <c r="EX304" s="154" t="n">
        <v>0</v>
      </c>
      <c r="EY304" s="154" t="n">
        <v>0</v>
      </c>
      <c r="EZ304" s="154" t="n">
        <v>0</v>
      </c>
      <c r="FA304" s="154" t="n">
        <v>0</v>
      </c>
      <c r="FB304" s="154" t="n">
        <v>0</v>
      </c>
      <c r="FC304" s="154" t="n">
        <v>0</v>
      </c>
      <c r="FD304" s="154" t="n">
        <v>0</v>
      </c>
      <c r="FE304" s="154" t="n">
        <v>0</v>
      </c>
      <c r="FF304" s="154" t="n">
        <v>0</v>
      </c>
      <c r="FG304" s="154" t="n">
        <v>0</v>
      </c>
      <c r="FH304" s="154" t="n">
        <v>0</v>
      </c>
      <c r="FI304" s="154" t="n">
        <v>0</v>
      </c>
      <c r="FJ304" s="154" t="n">
        <v>0</v>
      </c>
      <c r="FK304" s="154" t="n">
        <v>0</v>
      </c>
      <c r="FL304" s="154" t="n">
        <v>0</v>
      </c>
      <c r="FM304" s="154" t="n">
        <v>0</v>
      </c>
      <c r="FN304" s="154" t="n">
        <v>0</v>
      </c>
      <c r="FO304" s="154" t="n">
        <v>0</v>
      </c>
      <c r="FP304" s="154" t="n">
        <v>0</v>
      </c>
      <c r="FQ304" s="154" t="n">
        <v>0</v>
      </c>
      <c r="FR304" s="154" t="n">
        <v>0</v>
      </c>
      <c r="FS304" s="154" t="n">
        <v>0</v>
      </c>
      <c r="FT304" s="154" t="n">
        <v>0</v>
      </c>
      <c r="FU304" s="154" t="n">
        <v>0</v>
      </c>
      <c r="FV304" s="154" t="n">
        <v>0</v>
      </c>
      <c r="FW304" s="154" t="n">
        <v>0</v>
      </c>
      <c r="FX304" s="154" t="n">
        <v>0</v>
      </c>
      <c r="FY304" s="154" t="n">
        <v>0</v>
      </c>
      <c r="FZ304" s="154" t="n">
        <v>0</v>
      </c>
      <c r="GA304" s="154" t="n">
        <v>0</v>
      </c>
      <c r="GB304" s="154" t="n">
        <v>0</v>
      </c>
      <c r="GC304" s="154" t="n">
        <v>0</v>
      </c>
      <c r="GD304" s="154" t="n">
        <v>0</v>
      </c>
      <c r="GE304" s="154" t="n">
        <v>0</v>
      </c>
      <c r="GF304" s="154" t="n">
        <v>0</v>
      </c>
      <c r="GG304" s="154" t="n">
        <v>0</v>
      </c>
      <c r="GH304" s="154" t="n">
        <v>0</v>
      </c>
      <c r="GI304" s="154" t="n">
        <v>0</v>
      </c>
      <c r="GJ304" s="154" t="n">
        <v>0</v>
      </c>
      <c r="GK304" s="154" t="n">
        <v>0</v>
      </c>
      <c r="GL304" s="154" t="n">
        <v>0</v>
      </c>
      <c r="GM304" s="154" t="n">
        <v>0</v>
      </c>
      <c r="GN304" s="154" t="n">
        <v>0</v>
      </c>
      <c r="GO304" s="154" t="n">
        <v>0</v>
      </c>
      <c r="GP304" s="154" t="n">
        <v>0</v>
      </c>
      <c r="GQ304" s="154" t="n">
        <v>0</v>
      </c>
      <c r="GR304" s="154" t="n">
        <v>0</v>
      </c>
      <c r="GS304" s="154" t="n">
        <v>0</v>
      </c>
      <c r="GT304" s="154" t="n">
        <v>0</v>
      </c>
      <c r="GU304" s="154" t="n">
        <v>0</v>
      </c>
      <c r="GV304" s="154" t="n">
        <v>0</v>
      </c>
      <c r="GW304" s="154" t="n">
        <v>0</v>
      </c>
      <c r="GX304" s="154" t="n">
        <v>0</v>
      </c>
      <c r="GY304" s="154" t="n">
        <v>0</v>
      </c>
      <c r="GZ304" s="154" t="n">
        <v>0</v>
      </c>
      <c r="HA304" s="154" t="n">
        <v>0</v>
      </c>
      <c r="HB304" s="154" t="n">
        <v>0</v>
      </c>
      <c r="HC304" s="154" t="n">
        <v>0</v>
      </c>
      <c r="HD304" s="154" t="n">
        <v>0</v>
      </c>
      <c r="HE304" s="154" t="n">
        <v>0</v>
      </c>
      <c r="HF304" s="154" t="n">
        <v>0</v>
      </c>
      <c r="HG304" s="154" t="n">
        <v>0</v>
      </c>
      <c r="HH304" s="154" t="n">
        <v>0</v>
      </c>
    </row>
    <row r="305" ht="15" customHeight="1" s="132">
      <c r="A305" s="15" t="n">
        <v>710301</v>
      </c>
      <c r="B305" s="15" t="inlineStr">
        <is>
          <t>Susceptibility to Smoking Cigarettes</t>
        </is>
      </c>
      <c r="C305" s="157" t="n">
        <v>0</v>
      </c>
      <c r="D305" s="157" t="n">
        <v>0</v>
      </c>
      <c r="E305" s="157" t="n">
        <v>0</v>
      </c>
      <c r="F305" s="157" t="n">
        <v>0</v>
      </c>
      <c r="G305" s="157" t="n">
        <v>0</v>
      </c>
      <c r="H305" s="157" t="n">
        <v>0</v>
      </c>
      <c r="I305" s="157" t="n">
        <v>0</v>
      </c>
      <c r="J305" s="154" t="n">
        <v>0</v>
      </c>
      <c r="K305" s="154" t="n">
        <v>0</v>
      </c>
      <c r="L305" s="154" t="n">
        <v>0</v>
      </c>
      <c r="M305" s="154" t="n">
        <v>0</v>
      </c>
      <c r="N305" s="155" t="n">
        <v>1</v>
      </c>
      <c r="O305" s="154" t="n">
        <v>0</v>
      </c>
      <c r="P305" s="154" t="n">
        <v>0</v>
      </c>
      <c r="Q305" s="154" t="n">
        <v>0</v>
      </c>
      <c r="R305" s="154" t="n">
        <v>0</v>
      </c>
      <c r="S305" s="154" t="n">
        <v>0</v>
      </c>
      <c r="T305" s="154" t="n">
        <v>0</v>
      </c>
      <c r="U305" s="154" t="n">
        <v>0</v>
      </c>
      <c r="V305" s="154" t="n">
        <v>0</v>
      </c>
      <c r="W305" s="154" t="n">
        <v>0</v>
      </c>
      <c r="X305" s="154" t="n">
        <v>0</v>
      </c>
      <c r="Y305" s="154" t="n">
        <v>0</v>
      </c>
      <c r="Z305" s="154" t="n">
        <v>0</v>
      </c>
      <c r="AA305" s="154" t="n">
        <v>0</v>
      </c>
      <c r="AB305" s="154" t="n">
        <v>0</v>
      </c>
      <c r="AC305" s="154" t="n">
        <v>0</v>
      </c>
      <c r="AD305" s="154" t="n">
        <v>0</v>
      </c>
      <c r="AE305" s="154" t="n">
        <v>0</v>
      </c>
      <c r="AF305" s="154" t="n">
        <v>0</v>
      </c>
      <c r="AG305" s="154" t="n">
        <v>0</v>
      </c>
      <c r="AH305" s="154" t="n">
        <v>0</v>
      </c>
      <c r="AI305" s="154" t="n">
        <v>0</v>
      </c>
      <c r="AJ305" s="154" t="n">
        <v>0</v>
      </c>
      <c r="AK305" s="154" t="n">
        <v>0</v>
      </c>
      <c r="AL305" s="154" t="n">
        <v>0</v>
      </c>
      <c r="AM305" s="154" t="n">
        <v>0</v>
      </c>
      <c r="AN305" s="154" t="n">
        <v>0</v>
      </c>
      <c r="AO305" s="154" t="n">
        <v>0</v>
      </c>
      <c r="AP305" s="154" t="n">
        <v>0</v>
      </c>
      <c r="AQ305" s="154" t="n">
        <v>0</v>
      </c>
      <c r="AR305" s="154" t="n">
        <v>0</v>
      </c>
      <c r="AS305" s="154" t="n">
        <v>0</v>
      </c>
      <c r="AT305" s="154" t="n">
        <v>0</v>
      </c>
      <c r="AU305" s="154" t="n">
        <v>0</v>
      </c>
      <c r="AV305" s="154" t="n">
        <v>0</v>
      </c>
      <c r="AW305" s="154" t="n">
        <v>0</v>
      </c>
      <c r="AX305" s="154" t="n">
        <v>0</v>
      </c>
      <c r="AY305" s="154" t="n">
        <v>0</v>
      </c>
      <c r="AZ305" s="154" t="n">
        <v>0</v>
      </c>
      <c r="BA305" s="154" t="n">
        <v>0</v>
      </c>
      <c r="BB305" s="154" t="n">
        <v>0</v>
      </c>
      <c r="BC305" s="154" t="n">
        <v>0</v>
      </c>
      <c r="BD305" s="154" t="n">
        <v>0</v>
      </c>
      <c r="BE305" s="154" t="n">
        <v>0</v>
      </c>
      <c r="BF305" s="154" t="n">
        <v>0</v>
      </c>
      <c r="BG305" s="154" t="n">
        <v>0</v>
      </c>
      <c r="BH305" s="154" t="n">
        <v>0</v>
      </c>
      <c r="BI305" s="154" t="n">
        <v>0</v>
      </c>
      <c r="BJ305" s="154" t="n">
        <v>0</v>
      </c>
      <c r="BK305" s="154" t="n">
        <v>0</v>
      </c>
      <c r="BL305" s="154" t="n">
        <v>0</v>
      </c>
      <c r="BM305" s="154" t="n">
        <v>0</v>
      </c>
      <c r="BN305" s="154" t="n">
        <v>0</v>
      </c>
      <c r="BO305" s="154" t="n">
        <v>0</v>
      </c>
      <c r="BP305" s="154" t="n">
        <v>0</v>
      </c>
      <c r="BQ305" s="154" t="n">
        <v>0</v>
      </c>
      <c r="BR305" s="154" t="n">
        <v>0</v>
      </c>
      <c r="BS305" s="154" t="n">
        <v>0</v>
      </c>
      <c r="BT305" s="154" t="n">
        <v>0</v>
      </c>
      <c r="BU305" s="154" t="n">
        <v>0</v>
      </c>
      <c r="BV305" s="154" t="n">
        <v>0</v>
      </c>
      <c r="BW305" s="154" t="n">
        <v>0</v>
      </c>
      <c r="BX305" s="154" t="n">
        <v>0</v>
      </c>
      <c r="BY305" s="154" t="n">
        <v>0</v>
      </c>
      <c r="BZ305" s="154" t="n">
        <v>0</v>
      </c>
      <c r="CA305" s="154" t="n">
        <v>0</v>
      </c>
      <c r="CB305" s="154" t="n">
        <v>0</v>
      </c>
      <c r="CC305" s="154" t="n">
        <v>0</v>
      </c>
      <c r="CD305" s="154" t="n">
        <v>0</v>
      </c>
      <c r="CE305" s="154" t="n">
        <v>0</v>
      </c>
      <c r="CF305" s="154" t="n">
        <v>0</v>
      </c>
      <c r="CG305" s="154" t="n">
        <v>0</v>
      </c>
      <c r="CH305" s="154" t="n">
        <v>0</v>
      </c>
      <c r="CI305" s="154" t="n">
        <v>0</v>
      </c>
      <c r="CJ305" s="154" t="n">
        <v>0</v>
      </c>
      <c r="CK305" s="154" t="n">
        <v>0</v>
      </c>
      <c r="CL305" s="154" t="n">
        <v>0</v>
      </c>
      <c r="CM305" s="154" t="n">
        <v>0</v>
      </c>
      <c r="CN305" s="154" t="n">
        <v>0</v>
      </c>
      <c r="CO305" s="154" t="n">
        <v>0</v>
      </c>
      <c r="CP305" s="154" t="n">
        <v>0</v>
      </c>
      <c r="CQ305" s="154" t="n">
        <v>0</v>
      </c>
      <c r="CR305" s="154" t="n">
        <v>0</v>
      </c>
      <c r="CS305" s="154" t="n">
        <v>0</v>
      </c>
      <c r="CT305" s="154" t="n">
        <v>0</v>
      </c>
      <c r="CU305" s="154" t="n">
        <v>0</v>
      </c>
      <c r="CV305" s="154" t="n">
        <v>0</v>
      </c>
      <c r="CW305" s="154" t="n">
        <v>0</v>
      </c>
      <c r="CX305" s="154" t="n">
        <v>0</v>
      </c>
      <c r="CY305" s="154" t="n">
        <v>0</v>
      </c>
      <c r="CZ305" s="154" t="n">
        <v>0</v>
      </c>
      <c r="DA305" s="154" t="n">
        <v>0</v>
      </c>
      <c r="DB305" s="154" t="n">
        <v>0</v>
      </c>
      <c r="DC305" s="154" t="n">
        <v>0</v>
      </c>
      <c r="DD305" s="154" t="n">
        <v>0</v>
      </c>
      <c r="DE305" s="154" t="n">
        <v>0</v>
      </c>
      <c r="DF305" s="154" t="n">
        <v>0</v>
      </c>
      <c r="DG305" s="154" t="n">
        <v>0</v>
      </c>
      <c r="DH305" s="154" t="n">
        <v>0</v>
      </c>
      <c r="DI305" s="154" t="n">
        <v>0</v>
      </c>
      <c r="DJ305" s="154" t="n">
        <v>0</v>
      </c>
      <c r="DK305" s="154" t="n">
        <v>0</v>
      </c>
      <c r="DL305" s="154" t="n">
        <v>0</v>
      </c>
      <c r="DM305" s="154" t="n">
        <v>0</v>
      </c>
      <c r="DN305" s="154" t="n">
        <v>0</v>
      </c>
      <c r="DO305" s="154" t="n">
        <v>0</v>
      </c>
      <c r="DP305" s="154" t="n">
        <v>0</v>
      </c>
      <c r="DQ305" s="154" t="n">
        <v>0</v>
      </c>
      <c r="DR305" s="154" t="n">
        <v>0</v>
      </c>
      <c r="DS305" s="154" t="n">
        <v>0</v>
      </c>
      <c r="DT305" s="154" t="n">
        <v>0</v>
      </c>
      <c r="DU305" s="154" t="n">
        <v>0</v>
      </c>
      <c r="DV305" s="154" t="n">
        <v>0</v>
      </c>
      <c r="DW305" s="154" t="n">
        <v>0</v>
      </c>
      <c r="DX305" s="154" t="n">
        <v>0</v>
      </c>
      <c r="DY305" s="154" t="n">
        <v>0</v>
      </c>
      <c r="DZ305" s="154" t="n">
        <v>0</v>
      </c>
      <c r="EA305" s="154" t="n">
        <v>0</v>
      </c>
      <c r="EB305" s="154" t="n">
        <v>0</v>
      </c>
      <c r="EC305" s="154" t="n">
        <v>0</v>
      </c>
      <c r="ED305" s="154" t="n">
        <v>0</v>
      </c>
      <c r="EE305" s="154" t="n">
        <v>0</v>
      </c>
      <c r="EF305" s="154" t="n">
        <v>0</v>
      </c>
      <c r="EG305" s="154" t="n">
        <v>0</v>
      </c>
      <c r="EH305" s="154" t="n">
        <v>0</v>
      </c>
      <c r="EI305" s="154" t="n">
        <v>0</v>
      </c>
      <c r="EJ305" s="154" t="n">
        <v>0</v>
      </c>
      <c r="EK305" s="154" t="n">
        <v>0</v>
      </c>
      <c r="EL305" s="154" t="n">
        <v>0</v>
      </c>
      <c r="EM305" s="154" t="n">
        <v>0</v>
      </c>
      <c r="EN305" s="154" t="n">
        <v>0</v>
      </c>
      <c r="EO305" s="154" t="n">
        <v>0</v>
      </c>
      <c r="EP305" s="154" t="n">
        <v>0</v>
      </c>
      <c r="EQ305" s="154" t="n">
        <v>0</v>
      </c>
      <c r="ER305" s="154" t="n">
        <v>0</v>
      </c>
      <c r="ES305" s="154" t="n">
        <v>0</v>
      </c>
      <c r="ET305" s="154" t="n">
        <v>0</v>
      </c>
      <c r="EU305" s="154" t="n">
        <v>0</v>
      </c>
      <c r="EV305" s="154" t="n">
        <v>0</v>
      </c>
      <c r="EW305" s="154" t="n">
        <v>0</v>
      </c>
      <c r="EX305" s="154" t="n">
        <v>0</v>
      </c>
      <c r="EY305" s="154" t="n">
        <v>0</v>
      </c>
      <c r="EZ305" s="154" t="n">
        <v>0</v>
      </c>
      <c r="FA305" s="154" t="n">
        <v>0</v>
      </c>
      <c r="FB305" s="154" t="n">
        <v>0</v>
      </c>
      <c r="FC305" s="154" t="n">
        <v>0</v>
      </c>
      <c r="FD305" s="154" t="n">
        <v>0</v>
      </c>
      <c r="FE305" s="154" t="n">
        <v>0</v>
      </c>
      <c r="FF305" s="154" t="n">
        <v>0</v>
      </c>
      <c r="FG305" s="154" t="n">
        <v>0</v>
      </c>
      <c r="FH305" s="154" t="n">
        <v>0</v>
      </c>
      <c r="FI305" s="154" t="n">
        <v>0</v>
      </c>
      <c r="FJ305" s="154" t="n">
        <v>0</v>
      </c>
      <c r="FK305" s="154" t="n">
        <v>0</v>
      </c>
      <c r="FL305" s="154" t="n">
        <v>0</v>
      </c>
      <c r="FM305" s="154" t="n">
        <v>0</v>
      </c>
      <c r="FN305" s="154" t="n">
        <v>0</v>
      </c>
      <c r="FO305" s="154" t="n">
        <v>0</v>
      </c>
      <c r="FP305" s="154" t="n">
        <v>0</v>
      </c>
      <c r="FQ305" s="154" t="n">
        <v>0</v>
      </c>
      <c r="FR305" s="154" t="n">
        <v>0</v>
      </c>
      <c r="FS305" s="154" t="n">
        <v>0</v>
      </c>
      <c r="FT305" s="154" t="n">
        <v>0</v>
      </c>
      <c r="FU305" s="154" t="n">
        <v>0</v>
      </c>
      <c r="FV305" s="154" t="n">
        <v>0</v>
      </c>
      <c r="FW305" s="154" t="n">
        <v>0</v>
      </c>
      <c r="FX305" s="154" t="n">
        <v>0</v>
      </c>
      <c r="FY305" s="154" t="n">
        <v>0</v>
      </c>
      <c r="FZ305" s="154" t="n">
        <v>0</v>
      </c>
      <c r="GA305" s="154" t="n">
        <v>0</v>
      </c>
      <c r="GB305" s="154" t="n">
        <v>0</v>
      </c>
      <c r="GC305" s="154" t="n">
        <v>0</v>
      </c>
      <c r="GD305" s="154" t="n">
        <v>0</v>
      </c>
      <c r="GE305" s="154" t="n">
        <v>0</v>
      </c>
      <c r="GF305" s="154" t="n">
        <v>0</v>
      </c>
      <c r="GG305" s="154" t="n">
        <v>0</v>
      </c>
      <c r="GH305" s="154" t="n">
        <v>0</v>
      </c>
      <c r="GI305" s="154" t="n">
        <v>0</v>
      </c>
      <c r="GJ305" s="154" t="n">
        <v>0</v>
      </c>
      <c r="GK305" s="154" t="n">
        <v>0</v>
      </c>
      <c r="GL305" s="154" t="n">
        <v>0</v>
      </c>
      <c r="GM305" s="154" t="n">
        <v>0</v>
      </c>
      <c r="GN305" s="154" t="n">
        <v>0</v>
      </c>
      <c r="GO305" s="154" t="n">
        <v>0</v>
      </c>
      <c r="GP305" s="154" t="n">
        <v>0</v>
      </c>
      <c r="GQ305" s="154" t="n">
        <v>0</v>
      </c>
      <c r="GR305" s="154" t="n">
        <v>0</v>
      </c>
      <c r="GS305" s="154" t="n">
        <v>0</v>
      </c>
      <c r="GT305" s="154" t="n">
        <v>0</v>
      </c>
      <c r="GU305" s="154" t="n">
        <v>0</v>
      </c>
      <c r="GV305" s="154" t="n">
        <v>0</v>
      </c>
      <c r="GW305" s="154" t="n">
        <v>0</v>
      </c>
      <c r="GX305" s="154" t="n">
        <v>0</v>
      </c>
      <c r="GY305" s="154" t="n">
        <v>0</v>
      </c>
      <c r="GZ305" s="154" t="n">
        <v>0</v>
      </c>
      <c r="HA305" s="154" t="n">
        <v>0</v>
      </c>
      <c r="HB305" s="154" t="n">
        <v>0</v>
      </c>
      <c r="HC305" s="154" t="n">
        <v>0</v>
      </c>
      <c r="HD305" s="154" t="n">
        <v>0</v>
      </c>
      <c r="HE305" s="154" t="n">
        <v>0</v>
      </c>
      <c r="HF305" s="154" t="n">
        <v>0</v>
      </c>
      <c r="HG305" s="154" t="n">
        <v>0</v>
      </c>
      <c r="HH305" s="154" t="n">
        <v>0</v>
      </c>
    </row>
    <row r="306" ht="15" customHeight="1" s="132">
      <c r="A306" s="18" t="n">
        <v>710302</v>
      </c>
      <c r="B306" t="inlineStr">
        <is>
          <t>Susceptibility to Tobacco Products</t>
        </is>
      </c>
      <c r="C306" s="154" t="n">
        <v>0</v>
      </c>
      <c r="D306" s="154" t="n">
        <v>0</v>
      </c>
      <c r="E306" s="154" t="n">
        <v>0</v>
      </c>
      <c r="F306" s="154" t="n">
        <v>0</v>
      </c>
      <c r="G306" s="154" t="n">
        <v>0</v>
      </c>
      <c r="H306" s="154" t="n">
        <v>0</v>
      </c>
      <c r="I306" s="154" t="n">
        <v>0</v>
      </c>
      <c r="J306" s="154" t="n">
        <v>0</v>
      </c>
      <c r="K306" s="154" t="n">
        <v>0</v>
      </c>
      <c r="L306" s="154" t="n">
        <v>0</v>
      </c>
      <c r="M306" s="154" t="n">
        <v>0</v>
      </c>
      <c r="N306" s="155" t="n">
        <v>1</v>
      </c>
      <c r="O306" s="154" t="n">
        <v>0</v>
      </c>
      <c r="P306" s="154" t="n">
        <v>0</v>
      </c>
      <c r="Q306" s="154" t="n">
        <v>0</v>
      </c>
      <c r="R306" s="154" t="n">
        <v>0</v>
      </c>
      <c r="S306" s="154" t="n">
        <v>0</v>
      </c>
      <c r="T306" s="154" t="n">
        <v>0</v>
      </c>
      <c r="U306" s="154" t="n">
        <v>0</v>
      </c>
      <c r="V306" s="154" t="n">
        <v>0</v>
      </c>
      <c r="W306" s="154" t="n">
        <v>0</v>
      </c>
      <c r="X306" s="154" t="n">
        <v>0</v>
      </c>
      <c r="Y306" s="154" t="n">
        <v>0</v>
      </c>
      <c r="Z306" s="154" t="n">
        <v>0</v>
      </c>
      <c r="AA306" s="154" t="n">
        <v>0</v>
      </c>
      <c r="AB306" s="154" t="n">
        <v>0</v>
      </c>
      <c r="AC306" s="154" t="n">
        <v>0</v>
      </c>
      <c r="AD306" s="154" t="n">
        <v>0</v>
      </c>
      <c r="AE306" s="154" t="n">
        <v>0</v>
      </c>
      <c r="AF306" s="154" t="n">
        <v>0</v>
      </c>
      <c r="AG306" s="154" t="n">
        <v>0</v>
      </c>
      <c r="AH306" s="154" t="n">
        <v>0</v>
      </c>
      <c r="AI306" s="154" t="n">
        <v>0</v>
      </c>
      <c r="AJ306" s="154" t="n">
        <v>0</v>
      </c>
      <c r="AK306" s="154" t="n">
        <v>0</v>
      </c>
      <c r="AL306" s="154" t="n">
        <v>0</v>
      </c>
      <c r="AM306" s="154" t="n">
        <v>0</v>
      </c>
      <c r="AN306" s="154" t="n">
        <v>0</v>
      </c>
      <c r="AO306" s="154" t="n">
        <v>0</v>
      </c>
      <c r="AP306" s="154" t="n">
        <v>0</v>
      </c>
      <c r="AQ306" s="154" t="n">
        <v>0</v>
      </c>
      <c r="AR306" s="154" t="n">
        <v>0</v>
      </c>
      <c r="AS306" s="154" t="n">
        <v>0</v>
      </c>
      <c r="AT306" s="154" t="n">
        <v>0</v>
      </c>
      <c r="AU306" s="154" t="n">
        <v>0</v>
      </c>
      <c r="AV306" s="154" t="n">
        <v>0</v>
      </c>
      <c r="AW306" s="154" t="n">
        <v>0</v>
      </c>
      <c r="AX306" s="154" t="n">
        <v>0</v>
      </c>
      <c r="AY306" s="154" t="n">
        <v>0</v>
      </c>
      <c r="AZ306" s="154" t="n">
        <v>0</v>
      </c>
      <c r="BA306" s="154" t="n">
        <v>0</v>
      </c>
      <c r="BB306" s="154" t="n">
        <v>0</v>
      </c>
      <c r="BC306" s="154" t="n">
        <v>0</v>
      </c>
      <c r="BD306" s="154" t="n">
        <v>0</v>
      </c>
      <c r="BE306" s="154" t="n">
        <v>0</v>
      </c>
      <c r="BF306" s="154" t="n">
        <v>0</v>
      </c>
      <c r="BG306" s="154" t="n">
        <v>0</v>
      </c>
      <c r="BH306" s="154" t="n">
        <v>0</v>
      </c>
      <c r="BI306" s="155" t="n">
        <v>1</v>
      </c>
      <c r="BJ306" s="154" t="n">
        <v>0</v>
      </c>
      <c r="BK306" s="154" t="n">
        <v>0</v>
      </c>
      <c r="BL306" s="154" t="n">
        <v>0</v>
      </c>
      <c r="BM306" s="154" t="n">
        <v>0</v>
      </c>
      <c r="BN306" s="154" t="n">
        <v>0</v>
      </c>
      <c r="BO306" s="154" t="n">
        <v>0</v>
      </c>
      <c r="BP306" s="154" t="n">
        <v>0</v>
      </c>
      <c r="BQ306" s="154" t="n">
        <v>0</v>
      </c>
      <c r="BR306" s="154" t="n">
        <v>0</v>
      </c>
      <c r="BS306" s="154" t="n">
        <v>0</v>
      </c>
      <c r="BT306" s="154" t="n">
        <v>0</v>
      </c>
      <c r="BU306" s="154" t="n">
        <v>0</v>
      </c>
      <c r="BV306" s="154" t="n">
        <v>0</v>
      </c>
      <c r="BW306" s="154" t="n">
        <v>0</v>
      </c>
      <c r="BX306" s="154" t="n">
        <v>0</v>
      </c>
      <c r="BY306" s="154" t="n">
        <v>0</v>
      </c>
      <c r="BZ306" s="154" t="n">
        <v>0</v>
      </c>
      <c r="CA306" s="154" t="n">
        <v>0</v>
      </c>
      <c r="CB306" s="154" t="n">
        <v>0</v>
      </c>
      <c r="CC306" s="154" t="n">
        <v>0</v>
      </c>
      <c r="CD306" s="154" t="n">
        <v>0</v>
      </c>
      <c r="CE306" s="154" t="n">
        <v>0</v>
      </c>
      <c r="CF306" s="154" t="n">
        <v>0</v>
      </c>
      <c r="CG306" s="154" t="n">
        <v>0</v>
      </c>
      <c r="CH306" s="154" t="n">
        <v>0</v>
      </c>
      <c r="CI306" s="154" t="n">
        <v>0</v>
      </c>
      <c r="CJ306" s="154" t="n">
        <v>0</v>
      </c>
      <c r="CK306" s="154" t="n">
        <v>0</v>
      </c>
      <c r="CL306" s="154" t="n">
        <v>0</v>
      </c>
      <c r="CM306" s="154" t="n">
        <v>0</v>
      </c>
      <c r="CN306" s="154" t="n">
        <v>0</v>
      </c>
      <c r="CO306" s="154" t="n">
        <v>0</v>
      </c>
      <c r="CP306" s="154" t="n">
        <v>0</v>
      </c>
      <c r="CQ306" s="154" t="n">
        <v>0</v>
      </c>
      <c r="CR306" s="154" t="n">
        <v>0</v>
      </c>
      <c r="CS306" s="154" t="n">
        <v>0</v>
      </c>
      <c r="CT306" s="154" t="n">
        <v>0</v>
      </c>
      <c r="CU306" s="154" t="n">
        <v>0</v>
      </c>
      <c r="CV306" s="154" t="n">
        <v>0</v>
      </c>
      <c r="CW306" s="154" t="n">
        <v>0</v>
      </c>
      <c r="CX306" s="154" t="n">
        <v>0</v>
      </c>
      <c r="CY306" s="154" t="n">
        <v>0</v>
      </c>
      <c r="CZ306" s="154" t="n">
        <v>0</v>
      </c>
      <c r="DA306" s="154" t="n">
        <v>0</v>
      </c>
      <c r="DB306" s="154" t="n">
        <v>0</v>
      </c>
      <c r="DC306" s="154" t="n">
        <v>0</v>
      </c>
      <c r="DD306" s="154" t="n">
        <v>0</v>
      </c>
      <c r="DE306" s="154" t="n">
        <v>0</v>
      </c>
      <c r="DF306" s="154" t="n">
        <v>0</v>
      </c>
      <c r="DG306" s="154" t="n">
        <v>0</v>
      </c>
      <c r="DH306" s="154" t="n">
        <v>0</v>
      </c>
      <c r="DI306" s="154" t="n">
        <v>0</v>
      </c>
      <c r="DJ306" s="154" t="n">
        <v>0</v>
      </c>
      <c r="DK306" s="154" t="n">
        <v>0</v>
      </c>
      <c r="DL306" s="154" t="n">
        <v>0</v>
      </c>
      <c r="DM306" s="154" t="n">
        <v>0</v>
      </c>
      <c r="DN306" s="154" t="n">
        <v>0</v>
      </c>
      <c r="DO306" s="154" t="n">
        <v>0</v>
      </c>
      <c r="DP306" s="154" t="n">
        <v>0</v>
      </c>
      <c r="DQ306" s="154" t="n">
        <v>0</v>
      </c>
      <c r="DR306" s="154" t="n">
        <v>0</v>
      </c>
      <c r="DS306" s="154" t="n">
        <v>0</v>
      </c>
      <c r="DT306" s="154" t="n">
        <v>0</v>
      </c>
      <c r="DU306" s="154" t="n">
        <v>0</v>
      </c>
      <c r="DV306" s="154" t="n">
        <v>0</v>
      </c>
      <c r="DW306" s="154" t="n">
        <v>0</v>
      </c>
      <c r="DX306" s="154" t="n">
        <v>0</v>
      </c>
      <c r="DY306" s="154" t="n">
        <v>0</v>
      </c>
      <c r="DZ306" s="154" t="n">
        <v>0</v>
      </c>
      <c r="EA306" s="154" t="n">
        <v>0</v>
      </c>
      <c r="EB306" s="154" t="n">
        <v>0</v>
      </c>
      <c r="EC306" s="154" t="n">
        <v>0</v>
      </c>
      <c r="ED306" s="154" t="n">
        <v>0</v>
      </c>
      <c r="EE306" s="154" t="n">
        <v>0</v>
      </c>
      <c r="EF306" s="154" t="n">
        <v>0</v>
      </c>
      <c r="EG306" s="154" t="n">
        <v>0</v>
      </c>
      <c r="EH306" s="154" t="n">
        <v>0</v>
      </c>
      <c r="EI306" s="154" t="n">
        <v>0</v>
      </c>
      <c r="EJ306" s="154" t="n">
        <v>0</v>
      </c>
      <c r="EK306" s="154" t="n">
        <v>0</v>
      </c>
      <c r="EL306" s="154" t="n">
        <v>0</v>
      </c>
      <c r="EM306" s="154" t="n">
        <v>0</v>
      </c>
      <c r="EN306" s="154" t="n">
        <v>0</v>
      </c>
      <c r="EO306" s="154" t="n">
        <v>0</v>
      </c>
      <c r="EP306" s="154" t="n">
        <v>0</v>
      </c>
      <c r="EQ306" s="154" t="n">
        <v>0</v>
      </c>
      <c r="ER306" s="154" t="n">
        <v>0</v>
      </c>
      <c r="ES306" s="154" t="n">
        <v>0</v>
      </c>
      <c r="ET306" s="154" t="n">
        <v>0</v>
      </c>
      <c r="EU306" s="154" t="n">
        <v>0</v>
      </c>
      <c r="EV306" s="154" t="n">
        <v>0</v>
      </c>
      <c r="EW306" s="154" t="n">
        <v>0</v>
      </c>
      <c r="EX306" s="154" t="n">
        <v>0</v>
      </c>
      <c r="EY306" s="154" t="n">
        <v>0</v>
      </c>
      <c r="EZ306" s="154" t="n">
        <v>0</v>
      </c>
      <c r="FA306" s="154" t="n">
        <v>0</v>
      </c>
      <c r="FB306" s="154" t="n">
        <v>0</v>
      </c>
      <c r="FC306" s="154" t="n">
        <v>0</v>
      </c>
      <c r="FD306" s="154" t="n">
        <v>0</v>
      </c>
      <c r="FE306" s="154" t="n">
        <v>0</v>
      </c>
      <c r="FF306" s="154" t="n">
        <v>0</v>
      </c>
      <c r="FG306" s="154" t="n">
        <v>0</v>
      </c>
      <c r="FH306" s="154" t="n">
        <v>0</v>
      </c>
      <c r="FI306" s="154" t="n">
        <v>0</v>
      </c>
      <c r="FJ306" s="154" t="n">
        <v>0</v>
      </c>
      <c r="FK306" s="154" t="n">
        <v>0</v>
      </c>
      <c r="FL306" s="154" t="n">
        <v>0</v>
      </c>
      <c r="FM306" s="154" t="n">
        <v>0</v>
      </c>
      <c r="FN306" s="154" t="n">
        <v>0</v>
      </c>
      <c r="FO306" s="154" t="n">
        <v>0</v>
      </c>
      <c r="FP306" s="154" t="n">
        <v>0</v>
      </c>
      <c r="FQ306" s="154" t="n">
        <v>0</v>
      </c>
      <c r="FR306" s="154" t="n">
        <v>0</v>
      </c>
      <c r="FS306" s="154" t="n">
        <v>0</v>
      </c>
      <c r="FT306" s="154" t="n">
        <v>0</v>
      </c>
      <c r="FU306" s="154" t="n">
        <v>0</v>
      </c>
      <c r="FV306" s="154" t="n">
        <v>0</v>
      </c>
      <c r="FW306" s="154" t="n">
        <v>0</v>
      </c>
      <c r="FX306" s="154" t="n">
        <v>0</v>
      </c>
      <c r="FY306" s="154" t="n">
        <v>0</v>
      </c>
      <c r="FZ306" s="154" t="n">
        <v>0</v>
      </c>
      <c r="GA306" s="154" t="n">
        <v>0</v>
      </c>
      <c r="GB306" s="154" t="n">
        <v>0</v>
      </c>
      <c r="GC306" s="154" t="n">
        <v>0</v>
      </c>
      <c r="GD306" s="154" t="n">
        <v>0</v>
      </c>
      <c r="GE306" s="154" t="n">
        <v>0</v>
      </c>
      <c r="GF306" s="154" t="n">
        <v>0</v>
      </c>
      <c r="GG306" s="154" t="n">
        <v>0</v>
      </c>
      <c r="GH306" s="154" t="n">
        <v>0</v>
      </c>
      <c r="GI306" s="154" t="n">
        <v>0</v>
      </c>
      <c r="GJ306" s="154" t="n">
        <v>0</v>
      </c>
      <c r="GK306" s="154" t="n">
        <v>0</v>
      </c>
      <c r="GL306" s="154" t="n">
        <v>0</v>
      </c>
      <c r="GM306" s="154" t="n">
        <v>0</v>
      </c>
      <c r="GN306" s="156" t="n">
        <v>0</v>
      </c>
      <c r="GO306" s="154" t="n">
        <v>0</v>
      </c>
      <c r="GP306" s="154" t="n">
        <v>0</v>
      </c>
      <c r="GQ306" s="154" t="n">
        <v>0</v>
      </c>
      <c r="GR306" s="154" t="n">
        <v>0</v>
      </c>
      <c r="GS306" s="154" t="n">
        <v>0</v>
      </c>
      <c r="GT306" s="154" t="n">
        <v>0</v>
      </c>
      <c r="GU306" s="154" t="n">
        <v>0</v>
      </c>
      <c r="GV306" s="154" t="n">
        <v>0</v>
      </c>
      <c r="GW306" s="154" t="n">
        <v>0</v>
      </c>
      <c r="GX306" s="154" t="n">
        <v>0</v>
      </c>
      <c r="GY306" s="154" t="n">
        <v>0</v>
      </c>
      <c r="GZ306" s="154" t="n">
        <v>0</v>
      </c>
      <c r="HA306" s="154" t="n">
        <v>0</v>
      </c>
      <c r="HB306" s="154" t="n">
        <v>0</v>
      </c>
      <c r="HC306" s="154" t="n">
        <v>0</v>
      </c>
      <c r="HD306" s="154" t="n">
        <v>0</v>
      </c>
      <c r="HE306" s="154" t="n">
        <v>0</v>
      </c>
      <c r="HF306" s="154" t="n">
        <v>0</v>
      </c>
      <c r="HG306" s="154" t="n">
        <v>0</v>
      </c>
      <c r="HH306" s="154" t="n">
        <v>0</v>
      </c>
      <c r="HI306" t="n">
        <v>1</v>
      </c>
    </row>
    <row r="307" ht="15" customHeight="1" s="132">
      <c r="A307" s="15" t="n">
        <v>710401</v>
      </c>
      <c r="B307" s="15" t="inlineStr">
        <is>
          <t>Behavior Economics/Purchase Behavior</t>
        </is>
      </c>
      <c r="C307" s="157" t="n">
        <v>0</v>
      </c>
      <c r="D307" s="157" t="n">
        <v>0</v>
      </c>
      <c r="E307" s="157" t="n">
        <v>0</v>
      </c>
      <c r="F307" s="157" t="n">
        <v>0</v>
      </c>
      <c r="G307" s="157" t="n">
        <v>0</v>
      </c>
      <c r="H307" s="157" t="n">
        <v>0</v>
      </c>
      <c r="I307" s="157" t="n">
        <v>0</v>
      </c>
      <c r="J307" s="154" t="n">
        <v>0</v>
      </c>
      <c r="K307" s="154" t="n">
        <v>0</v>
      </c>
      <c r="L307" s="154" t="n">
        <v>0</v>
      </c>
      <c r="M307" s="154" t="n">
        <v>0</v>
      </c>
      <c r="N307" s="155" t="n">
        <v>1</v>
      </c>
      <c r="O307" s="154" t="n">
        <v>0</v>
      </c>
      <c r="P307" s="154" t="n">
        <v>0</v>
      </c>
      <c r="Q307" s="154" t="n">
        <v>0</v>
      </c>
      <c r="R307" s="154" t="n">
        <v>0</v>
      </c>
      <c r="S307" s="154" t="n">
        <v>0</v>
      </c>
      <c r="T307" s="154" t="n">
        <v>0</v>
      </c>
      <c r="U307" s="154" t="n">
        <v>0</v>
      </c>
      <c r="V307" s="154" t="n">
        <v>0</v>
      </c>
      <c r="W307" s="154" t="n">
        <v>0</v>
      </c>
      <c r="X307" s="154" t="n">
        <v>0</v>
      </c>
      <c r="Y307" s="154" t="n">
        <v>0</v>
      </c>
      <c r="Z307" s="154" t="n">
        <v>0</v>
      </c>
      <c r="AA307" s="154" t="n">
        <v>0</v>
      </c>
      <c r="AB307" s="154" t="n">
        <v>0</v>
      </c>
      <c r="AC307" s="154" t="n">
        <v>0</v>
      </c>
      <c r="AD307" s="154" t="n">
        <v>0</v>
      </c>
      <c r="AE307" s="154" t="n">
        <v>0</v>
      </c>
      <c r="AF307" s="154" t="n">
        <v>0</v>
      </c>
      <c r="AG307" s="154" t="n">
        <v>0</v>
      </c>
      <c r="AH307" s="154" t="n">
        <v>0</v>
      </c>
      <c r="AI307" s="154" t="n">
        <v>0</v>
      </c>
      <c r="AJ307" s="154" t="n">
        <v>0</v>
      </c>
      <c r="AK307" s="154" t="n">
        <v>0</v>
      </c>
      <c r="AL307" s="154" t="n">
        <v>0</v>
      </c>
      <c r="AM307" s="154" t="n">
        <v>0</v>
      </c>
      <c r="AN307" s="154" t="n">
        <v>0</v>
      </c>
      <c r="AO307" s="154" t="n">
        <v>0</v>
      </c>
      <c r="AP307" s="154" t="n">
        <v>0</v>
      </c>
      <c r="AQ307" s="154" t="n">
        <v>0</v>
      </c>
      <c r="AR307" s="154" t="n">
        <v>0</v>
      </c>
      <c r="AS307" s="154" t="n">
        <v>0</v>
      </c>
      <c r="AT307" s="154" t="n">
        <v>0</v>
      </c>
      <c r="AU307" s="154" t="n">
        <v>0</v>
      </c>
      <c r="AV307" s="154" t="n">
        <v>0</v>
      </c>
      <c r="AW307" s="154" t="n">
        <v>0</v>
      </c>
      <c r="AX307" s="154" t="n">
        <v>0</v>
      </c>
      <c r="AY307" s="154" t="n">
        <v>0</v>
      </c>
      <c r="AZ307" s="154" t="n">
        <v>0</v>
      </c>
      <c r="BA307" s="154" t="n">
        <v>0</v>
      </c>
      <c r="BB307" s="154" t="n">
        <v>0</v>
      </c>
      <c r="BC307" s="154" t="n">
        <v>0</v>
      </c>
      <c r="BD307" s="154" t="n">
        <v>0</v>
      </c>
      <c r="BE307" s="154" t="n">
        <v>0</v>
      </c>
      <c r="BF307" s="154" t="n">
        <v>0</v>
      </c>
      <c r="BG307" s="154" t="n">
        <v>0</v>
      </c>
      <c r="BH307" s="154" t="n">
        <v>0</v>
      </c>
      <c r="BI307" s="154" t="n">
        <v>0</v>
      </c>
      <c r="BJ307" s="154" t="n">
        <v>0</v>
      </c>
      <c r="BK307" s="154" t="n">
        <v>0</v>
      </c>
      <c r="BL307" s="154" t="n">
        <v>0</v>
      </c>
      <c r="BM307" s="154" t="n">
        <v>0</v>
      </c>
      <c r="BN307" s="154" t="n">
        <v>0</v>
      </c>
      <c r="BO307" s="154" t="n">
        <v>0</v>
      </c>
      <c r="BP307" s="154" t="n">
        <v>0</v>
      </c>
      <c r="BQ307" s="154" t="n">
        <v>0</v>
      </c>
      <c r="BR307" s="154" t="n">
        <v>0</v>
      </c>
      <c r="BS307" s="154" t="n">
        <v>0</v>
      </c>
      <c r="BT307" s="154" t="n">
        <v>0</v>
      </c>
      <c r="BU307" s="154" t="n">
        <v>0</v>
      </c>
      <c r="BV307" s="154" t="n">
        <v>0</v>
      </c>
      <c r="BW307" s="154" t="n">
        <v>0</v>
      </c>
      <c r="BX307" s="154" t="n">
        <v>0</v>
      </c>
      <c r="BY307" s="154" t="n">
        <v>0</v>
      </c>
      <c r="BZ307" s="154" t="n">
        <v>0</v>
      </c>
      <c r="CA307" s="154" t="n">
        <v>0</v>
      </c>
      <c r="CB307" s="154" t="n">
        <v>0</v>
      </c>
      <c r="CC307" s="154" t="n">
        <v>0</v>
      </c>
      <c r="CD307" s="154" t="n">
        <v>0</v>
      </c>
      <c r="CE307" s="154" t="n">
        <v>0</v>
      </c>
      <c r="CF307" s="154" t="n">
        <v>0</v>
      </c>
      <c r="CG307" s="154" t="n">
        <v>0</v>
      </c>
      <c r="CH307" s="154" t="n">
        <v>0</v>
      </c>
      <c r="CI307" s="154" t="n">
        <v>0</v>
      </c>
      <c r="CJ307" s="154" t="n">
        <v>0</v>
      </c>
      <c r="CK307" s="154" t="n">
        <v>0</v>
      </c>
      <c r="CL307" s="154" t="n">
        <v>0</v>
      </c>
      <c r="CM307" s="154" t="n">
        <v>0</v>
      </c>
      <c r="CN307" s="154" t="n">
        <v>0</v>
      </c>
      <c r="CO307" s="154" t="n">
        <v>0</v>
      </c>
      <c r="CP307" s="154" t="n">
        <v>0</v>
      </c>
      <c r="CQ307" s="154" t="n">
        <v>0</v>
      </c>
      <c r="CR307" s="154" t="n">
        <v>0</v>
      </c>
      <c r="CS307" s="154" t="n">
        <v>0</v>
      </c>
      <c r="CT307" s="154" t="n">
        <v>0</v>
      </c>
      <c r="CU307" s="154" t="n">
        <v>0</v>
      </c>
      <c r="CV307" s="154" t="n">
        <v>0</v>
      </c>
      <c r="CW307" s="154" t="n">
        <v>0</v>
      </c>
      <c r="CX307" s="154" t="n">
        <v>0</v>
      </c>
      <c r="CY307" s="154" t="n">
        <v>0</v>
      </c>
      <c r="CZ307" s="154" t="n">
        <v>0</v>
      </c>
      <c r="DA307" s="154" t="n">
        <v>0</v>
      </c>
      <c r="DB307" s="154" t="n">
        <v>0</v>
      </c>
      <c r="DC307" s="154" t="n">
        <v>0</v>
      </c>
      <c r="DD307" s="154" t="n">
        <v>0</v>
      </c>
      <c r="DE307" s="154" t="n">
        <v>0</v>
      </c>
      <c r="DF307" s="154" t="n">
        <v>0</v>
      </c>
      <c r="DG307" s="154" t="n">
        <v>0</v>
      </c>
      <c r="DH307" s="154" t="n">
        <v>0</v>
      </c>
      <c r="DI307" s="154" t="n">
        <v>0</v>
      </c>
      <c r="DJ307" s="154" t="n">
        <v>0</v>
      </c>
      <c r="DK307" s="154" t="n">
        <v>0</v>
      </c>
      <c r="DL307" s="154" t="n">
        <v>0</v>
      </c>
      <c r="DM307" s="154" t="n">
        <v>0</v>
      </c>
      <c r="DN307" s="154" t="n">
        <v>0</v>
      </c>
      <c r="DO307" s="154" t="n">
        <v>0</v>
      </c>
      <c r="DP307" s="154" t="n">
        <v>0</v>
      </c>
      <c r="DQ307" s="154" t="n">
        <v>0</v>
      </c>
      <c r="DR307" s="154" t="n">
        <v>0</v>
      </c>
      <c r="DS307" s="154" t="n">
        <v>0</v>
      </c>
      <c r="DT307" s="154" t="n">
        <v>0</v>
      </c>
      <c r="DU307" s="154" t="n">
        <v>0</v>
      </c>
      <c r="DV307" s="154" t="n">
        <v>0</v>
      </c>
      <c r="DW307" s="154" t="n">
        <v>0</v>
      </c>
      <c r="DX307" s="154" t="n">
        <v>0</v>
      </c>
      <c r="DY307" s="154" t="n">
        <v>0</v>
      </c>
      <c r="DZ307" s="154" t="n">
        <v>0</v>
      </c>
      <c r="EA307" s="154" t="n">
        <v>0</v>
      </c>
      <c r="EB307" s="154" t="n">
        <v>0</v>
      </c>
      <c r="EC307" s="154" t="n">
        <v>0</v>
      </c>
      <c r="ED307" s="154" t="n">
        <v>0</v>
      </c>
      <c r="EE307" s="154" t="n">
        <v>0</v>
      </c>
      <c r="EF307" s="154" t="n">
        <v>0</v>
      </c>
      <c r="EG307" s="154" t="n">
        <v>0</v>
      </c>
      <c r="EH307" s="154" t="n">
        <v>0</v>
      </c>
      <c r="EI307" s="154" t="n">
        <v>0</v>
      </c>
      <c r="EJ307" s="154" t="n">
        <v>0</v>
      </c>
      <c r="EK307" s="154" t="n">
        <v>0</v>
      </c>
      <c r="EL307" s="154" t="n">
        <v>0</v>
      </c>
      <c r="EM307" s="154" t="n">
        <v>0</v>
      </c>
      <c r="EN307" s="154" t="n">
        <v>0</v>
      </c>
      <c r="EO307" s="154" t="n">
        <v>0</v>
      </c>
      <c r="EP307" s="154" t="n">
        <v>0</v>
      </c>
      <c r="EQ307" s="154" t="n">
        <v>0</v>
      </c>
      <c r="ER307" s="154" t="n">
        <v>0</v>
      </c>
      <c r="ES307" s="154" t="n">
        <v>0</v>
      </c>
      <c r="ET307" s="154" t="n">
        <v>0</v>
      </c>
      <c r="EU307" s="154" t="n">
        <v>0</v>
      </c>
      <c r="EV307" s="154" t="n">
        <v>0</v>
      </c>
      <c r="EW307" s="154" t="n">
        <v>0</v>
      </c>
      <c r="EX307" s="154" t="n">
        <v>0</v>
      </c>
      <c r="EY307" s="154" t="n">
        <v>0</v>
      </c>
      <c r="EZ307" s="154" t="n">
        <v>0</v>
      </c>
      <c r="FA307" s="154" t="n">
        <v>0</v>
      </c>
      <c r="FB307" s="154" t="n">
        <v>0</v>
      </c>
      <c r="FC307" s="154" t="n">
        <v>0</v>
      </c>
      <c r="FD307" s="154" t="n">
        <v>0</v>
      </c>
      <c r="FE307" s="154" t="n">
        <v>0</v>
      </c>
      <c r="FF307" s="154" t="n">
        <v>0</v>
      </c>
      <c r="FG307" s="154" t="n">
        <v>0</v>
      </c>
      <c r="FH307" s="154" t="n">
        <v>0</v>
      </c>
      <c r="FI307" s="154" t="n">
        <v>0</v>
      </c>
      <c r="FJ307" s="154" t="n">
        <v>0</v>
      </c>
      <c r="FK307" s="154" t="n">
        <v>0</v>
      </c>
      <c r="FL307" s="154" t="n">
        <v>0</v>
      </c>
      <c r="FM307" s="154" t="n">
        <v>0</v>
      </c>
      <c r="FN307" s="154" t="n">
        <v>0</v>
      </c>
      <c r="FO307" s="154" t="n">
        <v>0</v>
      </c>
      <c r="FP307" s="154" t="n">
        <v>0</v>
      </c>
      <c r="FQ307" s="154" t="n">
        <v>0</v>
      </c>
      <c r="FR307" s="154" t="n">
        <v>0</v>
      </c>
      <c r="FS307" s="154" t="n">
        <v>0</v>
      </c>
      <c r="FT307" s="154" t="n">
        <v>0</v>
      </c>
      <c r="FU307" s="154" t="n">
        <v>0</v>
      </c>
      <c r="FV307" s="154" t="n">
        <v>0</v>
      </c>
      <c r="FW307" s="154" t="n">
        <v>0</v>
      </c>
      <c r="FX307" s="154" t="n">
        <v>0</v>
      </c>
      <c r="FY307" s="154" t="n">
        <v>0</v>
      </c>
      <c r="FZ307" s="154" t="n">
        <v>0</v>
      </c>
      <c r="GA307" s="154" t="n">
        <v>0</v>
      </c>
      <c r="GB307" s="154" t="n">
        <v>0</v>
      </c>
      <c r="GC307" s="154" t="n">
        <v>0</v>
      </c>
      <c r="GD307" s="154" t="n">
        <v>0</v>
      </c>
      <c r="GE307" s="154" t="n">
        <v>0</v>
      </c>
      <c r="GF307" s="154" t="n">
        <v>0</v>
      </c>
      <c r="GG307" s="154" t="n">
        <v>0</v>
      </c>
      <c r="GH307" s="154" t="n">
        <v>0</v>
      </c>
      <c r="GI307" s="154" t="n">
        <v>0</v>
      </c>
      <c r="GJ307" s="154" t="n">
        <v>0</v>
      </c>
      <c r="GK307" s="154" t="n">
        <v>0</v>
      </c>
      <c r="GL307" s="154" t="n">
        <v>0</v>
      </c>
      <c r="GM307" s="154" t="n">
        <v>0</v>
      </c>
      <c r="GN307" s="154" t="n">
        <v>0</v>
      </c>
      <c r="GO307" s="154" t="n">
        <v>0</v>
      </c>
      <c r="GP307" s="154" t="n">
        <v>0</v>
      </c>
      <c r="GQ307" s="154" t="n">
        <v>0</v>
      </c>
      <c r="GR307" s="154" t="n">
        <v>0</v>
      </c>
      <c r="GS307" s="154" t="n">
        <v>0</v>
      </c>
      <c r="GT307" s="154" t="n">
        <v>0</v>
      </c>
      <c r="GU307" s="154" t="n">
        <v>0</v>
      </c>
      <c r="GV307" s="154" t="n">
        <v>0</v>
      </c>
      <c r="GW307" s="154" t="n">
        <v>0</v>
      </c>
      <c r="GX307" s="154" t="n">
        <v>0</v>
      </c>
      <c r="GY307" s="154" t="n">
        <v>0</v>
      </c>
      <c r="GZ307" s="154" t="n">
        <v>0</v>
      </c>
      <c r="HA307" s="154" t="n">
        <v>0</v>
      </c>
      <c r="HB307" s="154" t="n">
        <v>0</v>
      </c>
      <c r="HC307" s="154" t="n">
        <v>0</v>
      </c>
      <c r="HD307" s="154" t="n">
        <v>0</v>
      </c>
      <c r="HE307" s="154" t="n">
        <v>0</v>
      </c>
      <c r="HF307" s="154" t="n">
        <v>0</v>
      </c>
      <c r="HG307" s="154" t="n">
        <v>0</v>
      </c>
      <c r="HH307" s="154" t="n">
        <v>0</v>
      </c>
    </row>
    <row r="308" ht="15" customHeight="1" s="132">
      <c r="A308" s="15" t="n">
        <v>710501</v>
      </c>
      <c r="B308" s="15" t="inlineStr">
        <is>
          <t>Motivation to Quit - Single Item</t>
        </is>
      </c>
      <c r="C308" s="157" t="n">
        <v>0</v>
      </c>
      <c r="D308" s="157" t="n">
        <v>0</v>
      </c>
      <c r="E308" s="157" t="n">
        <v>0</v>
      </c>
      <c r="F308" s="157" t="n">
        <v>0</v>
      </c>
      <c r="G308" s="157" t="n">
        <v>0</v>
      </c>
      <c r="H308" s="157" t="n">
        <v>0</v>
      </c>
      <c r="I308" s="157" t="n">
        <v>0</v>
      </c>
      <c r="J308" s="154" t="n">
        <v>0</v>
      </c>
      <c r="K308" s="154" t="n">
        <v>0</v>
      </c>
      <c r="L308" s="154" t="n">
        <v>0</v>
      </c>
      <c r="M308" s="154" t="n">
        <v>0</v>
      </c>
      <c r="N308" s="155" t="n">
        <v>1</v>
      </c>
      <c r="O308" s="154" t="n">
        <v>0</v>
      </c>
      <c r="P308" s="154" t="n">
        <v>0</v>
      </c>
      <c r="Q308" s="154" t="n">
        <v>0</v>
      </c>
      <c r="R308" s="154" t="n">
        <v>0</v>
      </c>
      <c r="S308" s="154" t="n">
        <v>0</v>
      </c>
      <c r="T308" s="154" t="n">
        <v>0</v>
      </c>
      <c r="U308" s="154" t="n">
        <v>0</v>
      </c>
      <c r="V308" s="154" t="n">
        <v>0</v>
      </c>
      <c r="W308" s="154" t="n">
        <v>0</v>
      </c>
      <c r="X308" s="154" t="n">
        <v>0</v>
      </c>
      <c r="Y308" s="154" t="n">
        <v>0</v>
      </c>
      <c r="Z308" s="154" t="n">
        <v>0</v>
      </c>
      <c r="AA308" s="154" t="n">
        <v>0</v>
      </c>
      <c r="AB308" s="154" t="n">
        <v>0</v>
      </c>
      <c r="AC308" s="154" t="n">
        <v>0</v>
      </c>
      <c r="AD308" s="154" t="n">
        <v>0</v>
      </c>
      <c r="AE308" s="154" t="n">
        <v>0</v>
      </c>
      <c r="AF308" s="154" t="n">
        <v>0</v>
      </c>
      <c r="AG308" s="154" t="n">
        <v>0</v>
      </c>
      <c r="AH308" s="154" t="n">
        <v>0</v>
      </c>
      <c r="AI308" s="154" t="n">
        <v>0</v>
      </c>
      <c r="AJ308" s="154" t="n">
        <v>0</v>
      </c>
      <c r="AK308" s="154" t="n">
        <v>0</v>
      </c>
      <c r="AL308" s="154" t="n">
        <v>0</v>
      </c>
      <c r="AM308" s="154" t="n">
        <v>0</v>
      </c>
      <c r="AN308" s="154" t="n">
        <v>0</v>
      </c>
      <c r="AO308" s="154" t="n">
        <v>0</v>
      </c>
      <c r="AP308" s="154" t="n">
        <v>0</v>
      </c>
      <c r="AQ308" s="154" t="n">
        <v>0</v>
      </c>
      <c r="AR308" s="154" t="n">
        <v>0</v>
      </c>
      <c r="AS308" s="154" t="n">
        <v>0</v>
      </c>
      <c r="AT308" s="154" t="n">
        <v>0</v>
      </c>
      <c r="AU308" s="154" t="n">
        <v>0</v>
      </c>
      <c r="AV308" s="154" t="n">
        <v>0</v>
      </c>
      <c r="AW308" s="154" t="n">
        <v>0</v>
      </c>
      <c r="AX308" s="154" t="n">
        <v>0</v>
      </c>
      <c r="AY308" s="154" t="n">
        <v>0</v>
      </c>
      <c r="AZ308" s="154" t="n">
        <v>0</v>
      </c>
      <c r="BA308" s="154" t="n">
        <v>0</v>
      </c>
      <c r="BB308" s="154" t="n">
        <v>0</v>
      </c>
      <c r="BC308" s="154" t="n">
        <v>0</v>
      </c>
      <c r="BD308" s="154" t="n">
        <v>0</v>
      </c>
      <c r="BE308" s="154" t="n">
        <v>0</v>
      </c>
      <c r="BF308" s="154" t="n">
        <v>0</v>
      </c>
      <c r="BG308" s="154" t="n">
        <v>0</v>
      </c>
      <c r="BH308" s="154" t="n">
        <v>0</v>
      </c>
      <c r="BI308" s="154" t="n">
        <v>0</v>
      </c>
      <c r="BJ308" s="154" t="n">
        <v>0</v>
      </c>
      <c r="BK308" s="154" t="n">
        <v>0</v>
      </c>
      <c r="BL308" s="154" t="n">
        <v>0</v>
      </c>
      <c r="BM308" s="154" t="n">
        <v>0</v>
      </c>
      <c r="BN308" s="154" t="n">
        <v>0</v>
      </c>
      <c r="BO308" s="154" t="n">
        <v>0</v>
      </c>
      <c r="BP308" s="154" t="n">
        <v>0</v>
      </c>
      <c r="BQ308" s="154" t="n">
        <v>0</v>
      </c>
      <c r="BR308" s="154" t="n">
        <v>0</v>
      </c>
      <c r="BS308" s="154" t="n">
        <v>0</v>
      </c>
      <c r="BT308" s="154" t="n">
        <v>0</v>
      </c>
      <c r="BU308" s="154" t="n">
        <v>0</v>
      </c>
      <c r="BV308" s="154" t="n">
        <v>0</v>
      </c>
      <c r="BW308" s="154" t="n">
        <v>0</v>
      </c>
      <c r="BX308" s="154" t="n">
        <v>0</v>
      </c>
      <c r="BY308" s="154" t="n">
        <v>0</v>
      </c>
      <c r="BZ308" s="154" t="n">
        <v>0</v>
      </c>
      <c r="CA308" s="154" t="n">
        <v>0</v>
      </c>
      <c r="CB308" s="154" t="n">
        <v>0</v>
      </c>
      <c r="CC308" s="154" t="n">
        <v>0</v>
      </c>
      <c r="CD308" s="154" t="n">
        <v>0</v>
      </c>
      <c r="CE308" s="154" t="n">
        <v>0</v>
      </c>
      <c r="CF308" s="154" t="n">
        <v>0</v>
      </c>
      <c r="CG308" s="154" t="n">
        <v>0</v>
      </c>
      <c r="CH308" s="154" t="n">
        <v>0</v>
      </c>
      <c r="CI308" s="154" t="n">
        <v>0</v>
      </c>
      <c r="CJ308" s="154" t="n">
        <v>0</v>
      </c>
      <c r="CK308" s="154" t="n">
        <v>0</v>
      </c>
      <c r="CL308" s="154" t="n">
        <v>0</v>
      </c>
      <c r="CM308" s="154" t="n">
        <v>0</v>
      </c>
      <c r="CN308" s="154" t="n">
        <v>0</v>
      </c>
      <c r="CO308" s="154" t="n">
        <v>0</v>
      </c>
      <c r="CP308" s="154" t="n">
        <v>0</v>
      </c>
      <c r="CQ308" s="154" t="n">
        <v>0</v>
      </c>
      <c r="CR308" s="154" t="n">
        <v>0</v>
      </c>
      <c r="CS308" s="154" t="n">
        <v>0</v>
      </c>
      <c r="CT308" s="154" t="n">
        <v>0</v>
      </c>
      <c r="CU308" s="154" t="n">
        <v>0</v>
      </c>
      <c r="CV308" s="154" t="n">
        <v>0</v>
      </c>
      <c r="CW308" s="154" t="n">
        <v>0</v>
      </c>
      <c r="CX308" s="154" t="n">
        <v>0</v>
      </c>
      <c r="CY308" s="154" t="n">
        <v>0</v>
      </c>
      <c r="CZ308" s="154" t="n">
        <v>0</v>
      </c>
      <c r="DA308" s="154" t="n">
        <v>0</v>
      </c>
      <c r="DB308" s="154" t="n">
        <v>0</v>
      </c>
      <c r="DC308" s="154" t="n">
        <v>0</v>
      </c>
      <c r="DD308" s="154" t="n">
        <v>0</v>
      </c>
      <c r="DE308" s="154" t="n">
        <v>0</v>
      </c>
      <c r="DF308" s="154" t="n">
        <v>0</v>
      </c>
      <c r="DG308" s="154" t="n">
        <v>0</v>
      </c>
      <c r="DH308" s="154" t="n">
        <v>0</v>
      </c>
      <c r="DI308" s="154" t="n">
        <v>0</v>
      </c>
      <c r="DJ308" s="154" t="n">
        <v>0</v>
      </c>
      <c r="DK308" s="154" t="n">
        <v>0</v>
      </c>
      <c r="DL308" s="154" t="n">
        <v>0</v>
      </c>
      <c r="DM308" s="154" t="n">
        <v>0</v>
      </c>
      <c r="DN308" s="154" t="n">
        <v>0</v>
      </c>
      <c r="DO308" s="154" t="n">
        <v>0</v>
      </c>
      <c r="DP308" s="154" t="n">
        <v>0</v>
      </c>
      <c r="DQ308" s="154" t="n">
        <v>0</v>
      </c>
      <c r="DR308" s="154" t="n">
        <v>0</v>
      </c>
      <c r="DS308" s="154" t="n">
        <v>0</v>
      </c>
      <c r="DT308" s="154" t="n">
        <v>0</v>
      </c>
      <c r="DU308" s="154" t="n">
        <v>0</v>
      </c>
      <c r="DV308" s="154" t="n">
        <v>0</v>
      </c>
      <c r="DW308" s="154" t="n">
        <v>0</v>
      </c>
      <c r="DX308" s="154" t="n">
        <v>0</v>
      </c>
      <c r="DY308" s="154" t="n">
        <v>0</v>
      </c>
      <c r="DZ308" s="154" t="n">
        <v>0</v>
      </c>
      <c r="EA308" s="154" t="n">
        <v>0</v>
      </c>
      <c r="EB308" s="154" t="n">
        <v>0</v>
      </c>
      <c r="EC308" s="154" t="n">
        <v>0</v>
      </c>
      <c r="ED308" s="154" t="n">
        <v>0</v>
      </c>
      <c r="EE308" s="154" t="n">
        <v>0</v>
      </c>
      <c r="EF308" s="154" t="n">
        <v>0</v>
      </c>
      <c r="EG308" s="154" t="n">
        <v>0</v>
      </c>
      <c r="EH308" s="154" t="n">
        <v>0</v>
      </c>
      <c r="EI308" s="154" t="n">
        <v>0</v>
      </c>
      <c r="EJ308" s="154" t="n">
        <v>0</v>
      </c>
      <c r="EK308" s="154" t="n">
        <v>0</v>
      </c>
      <c r="EL308" s="154" t="n">
        <v>0</v>
      </c>
      <c r="EM308" s="154" t="n">
        <v>0</v>
      </c>
      <c r="EN308" s="154" t="n">
        <v>0</v>
      </c>
      <c r="EO308" s="154" t="n">
        <v>0</v>
      </c>
      <c r="EP308" s="154" t="n">
        <v>0</v>
      </c>
      <c r="EQ308" s="154" t="n">
        <v>0</v>
      </c>
      <c r="ER308" s="154" t="n">
        <v>0</v>
      </c>
      <c r="ES308" s="154" t="n">
        <v>0</v>
      </c>
      <c r="ET308" s="154" t="n">
        <v>0</v>
      </c>
      <c r="EU308" s="154" t="n">
        <v>0</v>
      </c>
      <c r="EV308" s="154" t="n">
        <v>0</v>
      </c>
      <c r="EW308" s="154" t="n">
        <v>0</v>
      </c>
      <c r="EX308" s="154" t="n">
        <v>0</v>
      </c>
      <c r="EY308" s="154" t="n">
        <v>0</v>
      </c>
      <c r="EZ308" s="154" t="n">
        <v>0</v>
      </c>
      <c r="FA308" s="154" t="n">
        <v>0</v>
      </c>
      <c r="FB308" s="154" t="n">
        <v>0</v>
      </c>
      <c r="FC308" s="154" t="n">
        <v>0</v>
      </c>
      <c r="FD308" s="154" t="n">
        <v>0</v>
      </c>
      <c r="FE308" s="154" t="n">
        <v>0</v>
      </c>
      <c r="FF308" s="154" t="n">
        <v>0</v>
      </c>
      <c r="FG308" s="154" t="n">
        <v>0</v>
      </c>
      <c r="FH308" s="154" t="n">
        <v>0</v>
      </c>
      <c r="FI308" s="154" t="n">
        <v>0</v>
      </c>
      <c r="FJ308" s="154" t="n">
        <v>0</v>
      </c>
      <c r="FK308" s="154" t="n">
        <v>0</v>
      </c>
      <c r="FL308" s="154" t="n">
        <v>0</v>
      </c>
      <c r="FM308" s="154" t="n">
        <v>0</v>
      </c>
      <c r="FN308" s="154" t="n">
        <v>0</v>
      </c>
      <c r="FO308" s="154" t="n">
        <v>0</v>
      </c>
      <c r="FP308" s="154" t="n">
        <v>0</v>
      </c>
      <c r="FQ308" s="154" t="n">
        <v>0</v>
      </c>
      <c r="FR308" s="154" t="n">
        <v>0</v>
      </c>
      <c r="FS308" s="154" t="n">
        <v>0</v>
      </c>
      <c r="FT308" s="154" t="n">
        <v>0</v>
      </c>
      <c r="FU308" s="154" t="n">
        <v>0</v>
      </c>
      <c r="FV308" s="154" t="n">
        <v>0</v>
      </c>
      <c r="FW308" s="154" t="n">
        <v>0</v>
      </c>
      <c r="FX308" s="154" t="n">
        <v>0</v>
      </c>
      <c r="FY308" s="154" t="n">
        <v>0</v>
      </c>
      <c r="FZ308" s="154" t="n">
        <v>0</v>
      </c>
      <c r="GA308" s="154" t="n">
        <v>0</v>
      </c>
      <c r="GB308" s="154" t="n">
        <v>0</v>
      </c>
      <c r="GC308" s="154" t="n">
        <v>0</v>
      </c>
      <c r="GD308" s="154" t="n">
        <v>0</v>
      </c>
      <c r="GE308" s="154" t="n">
        <v>0</v>
      </c>
      <c r="GF308" s="154" t="n">
        <v>0</v>
      </c>
      <c r="GG308" s="154" t="n">
        <v>0</v>
      </c>
      <c r="GH308" s="154" t="n">
        <v>0</v>
      </c>
      <c r="GI308" s="154" t="n">
        <v>0</v>
      </c>
      <c r="GJ308" s="154" t="n">
        <v>0</v>
      </c>
      <c r="GK308" s="154" t="n">
        <v>0</v>
      </c>
      <c r="GL308" s="154" t="n">
        <v>0</v>
      </c>
      <c r="GM308" s="154" t="n">
        <v>0</v>
      </c>
      <c r="GN308" s="154" t="n">
        <v>0</v>
      </c>
      <c r="GO308" s="154" t="n">
        <v>0</v>
      </c>
      <c r="GP308" s="154" t="n">
        <v>0</v>
      </c>
      <c r="GQ308" s="154" t="n">
        <v>0</v>
      </c>
      <c r="GR308" s="154" t="n">
        <v>0</v>
      </c>
      <c r="GS308" s="154" t="n">
        <v>0</v>
      </c>
      <c r="GT308" s="154" t="n">
        <v>0</v>
      </c>
      <c r="GU308" s="154" t="n">
        <v>0</v>
      </c>
      <c r="GV308" s="154" t="n">
        <v>0</v>
      </c>
      <c r="GW308" s="154" t="n">
        <v>0</v>
      </c>
      <c r="GX308" s="154" t="n">
        <v>0</v>
      </c>
      <c r="GY308" s="154" t="n">
        <v>0</v>
      </c>
      <c r="GZ308" s="154" t="n">
        <v>0</v>
      </c>
      <c r="HA308" s="154" t="n">
        <v>0</v>
      </c>
      <c r="HB308" s="154" t="n">
        <v>0</v>
      </c>
      <c r="HC308" s="154" t="n">
        <v>0</v>
      </c>
      <c r="HD308" s="154" t="n">
        <v>0</v>
      </c>
      <c r="HE308" s="154" t="n">
        <v>0</v>
      </c>
      <c r="HF308" s="154" t="n">
        <v>0</v>
      </c>
      <c r="HG308" s="154" t="n">
        <v>0</v>
      </c>
      <c r="HH308" s="154" t="n">
        <v>0</v>
      </c>
    </row>
    <row r="309" ht="15" customHeight="1" s="132">
      <c r="A309" s="15" t="n">
        <v>710502</v>
      </c>
      <c r="B309" s="15" t="inlineStr">
        <is>
          <t>Motivation to Quit - Multiple Item</t>
        </is>
      </c>
      <c r="C309" s="157" t="n">
        <v>0</v>
      </c>
      <c r="D309" s="157" t="n">
        <v>0</v>
      </c>
      <c r="E309" s="157" t="n">
        <v>0</v>
      </c>
      <c r="F309" s="157" t="n">
        <v>0</v>
      </c>
      <c r="G309" s="157" t="n">
        <v>0</v>
      </c>
      <c r="H309" s="157" t="n">
        <v>0</v>
      </c>
      <c r="I309" s="157" t="n">
        <v>0</v>
      </c>
      <c r="J309" s="154" t="n">
        <v>0</v>
      </c>
      <c r="K309" s="154" t="n">
        <v>0</v>
      </c>
      <c r="L309" s="154" t="n">
        <v>0</v>
      </c>
      <c r="M309" s="154" t="n">
        <v>0</v>
      </c>
      <c r="N309" s="155" t="n">
        <v>1</v>
      </c>
      <c r="O309" s="154" t="n">
        <v>0</v>
      </c>
      <c r="P309" s="154" t="n">
        <v>0</v>
      </c>
      <c r="Q309" s="154" t="n">
        <v>0</v>
      </c>
      <c r="R309" s="154" t="n">
        <v>0</v>
      </c>
      <c r="S309" s="154" t="n">
        <v>0</v>
      </c>
      <c r="T309" s="154" t="n">
        <v>0</v>
      </c>
      <c r="U309" s="154" t="n">
        <v>0</v>
      </c>
      <c r="V309" s="154" t="n">
        <v>0</v>
      </c>
      <c r="W309" s="154" t="n">
        <v>0</v>
      </c>
      <c r="X309" s="154" t="n">
        <v>0</v>
      </c>
      <c r="Y309" s="154" t="n">
        <v>0</v>
      </c>
      <c r="Z309" s="154" t="n">
        <v>0</v>
      </c>
      <c r="AA309" s="154" t="n">
        <v>0</v>
      </c>
      <c r="AB309" s="154" t="n">
        <v>0</v>
      </c>
      <c r="AC309" s="154" t="n">
        <v>0</v>
      </c>
      <c r="AD309" s="154" t="n">
        <v>0</v>
      </c>
      <c r="AE309" s="154" t="n">
        <v>0</v>
      </c>
      <c r="AF309" s="154" t="n">
        <v>0</v>
      </c>
      <c r="AG309" s="154" t="n">
        <v>0</v>
      </c>
      <c r="AH309" s="154" t="n">
        <v>0</v>
      </c>
      <c r="AI309" s="154" t="n">
        <v>0</v>
      </c>
      <c r="AJ309" s="154" t="n">
        <v>0</v>
      </c>
      <c r="AK309" s="154" t="n">
        <v>0</v>
      </c>
      <c r="AL309" s="154" t="n">
        <v>0</v>
      </c>
      <c r="AM309" s="154" t="n">
        <v>0</v>
      </c>
      <c r="AN309" s="154" t="n">
        <v>0</v>
      </c>
      <c r="AO309" s="154" t="n">
        <v>0</v>
      </c>
      <c r="AP309" s="154" t="n">
        <v>0</v>
      </c>
      <c r="AQ309" s="154" t="n">
        <v>0</v>
      </c>
      <c r="AR309" s="154" t="n">
        <v>0</v>
      </c>
      <c r="AS309" s="154" t="n">
        <v>0</v>
      </c>
      <c r="AT309" s="154" t="n">
        <v>0</v>
      </c>
      <c r="AU309" s="154" t="n">
        <v>0</v>
      </c>
      <c r="AV309" s="154" t="n">
        <v>0</v>
      </c>
      <c r="AW309" s="154" t="n">
        <v>0</v>
      </c>
      <c r="AX309" s="154" t="n">
        <v>0</v>
      </c>
      <c r="AY309" s="154" t="n">
        <v>0</v>
      </c>
      <c r="AZ309" s="154" t="n">
        <v>0</v>
      </c>
      <c r="BA309" s="154" t="n">
        <v>0</v>
      </c>
      <c r="BB309" s="154" t="n">
        <v>0</v>
      </c>
      <c r="BC309" s="154" t="n">
        <v>0</v>
      </c>
      <c r="BD309" s="154" t="n">
        <v>0</v>
      </c>
      <c r="BE309" s="154" t="n">
        <v>0</v>
      </c>
      <c r="BF309" s="154" t="n">
        <v>0</v>
      </c>
      <c r="BG309" s="154" t="n">
        <v>0</v>
      </c>
      <c r="BH309" s="154" t="n">
        <v>0</v>
      </c>
      <c r="BI309" s="154" t="n">
        <v>0</v>
      </c>
      <c r="BJ309" s="154" t="n">
        <v>0</v>
      </c>
      <c r="BK309" s="154" t="n">
        <v>0</v>
      </c>
      <c r="BL309" s="154" t="n">
        <v>0</v>
      </c>
      <c r="BM309" s="154" t="n">
        <v>0</v>
      </c>
      <c r="BN309" s="154" t="n">
        <v>0</v>
      </c>
      <c r="BO309" s="154" t="n">
        <v>0</v>
      </c>
      <c r="BP309" s="154" t="n">
        <v>0</v>
      </c>
      <c r="BQ309" s="154" t="n">
        <v>0</v>
      </c>
      <c r="BR309" s="154" t="n">
        <v>0</v>
      </c>
      <c r="BS309" s="154" t="n">
        <v>0</v>
      </c>
      <c r="BT309" s="154" t="n">
        <v>0</v>
      </c>
      <c r="BU309" s="154" t="n">
        <v>0</v>
      </c>
      <c r="BV309" s="154" t="n">
        <v>0</v>
      </c>
      <c r="BW309" s="154" t="n">
        <v>0</v>
      </c>
      <c r="BX309" s="154" t="n">
        <v>0</v>
      </c>
      <c r="BY309" s="154" t="n">
        <v>0</v>
      </c>
      <c r="BZ309" s="154" t="n">
        <v>0</v>
      </c>
      <c r="CA309" s="154" t="n">
        <v>0</v>
      </c>
      <c r="CB309" s="154" t="n">
        <v>0</v>
      </c>
      <c r="CC309" s="154" t="n">
        <v>0</v>
      </c>
      <c r="CD309" s="154" t="n">
        <v>0</v>
      </c>
      <c r="CE309" s="154" t="n">
        <v>0</v>
      </c>
      <c r="CF309" s="154" t="n">
        <v>0</v>
      </c>
      <c r="CG309" s="154" t="n">
        <v>0</v>
      </c>
      <c r="CH309" s="154" t="n">
        <v>0</v>
      </c>
      <c r="CI309" s="154" t="n">
        <v>0</v>
      </c>
      <c r="CJ309" s="154" t="n">
        <v>0</v>
      </c>
      <c r="CK309" s="154" t="n">
        <v>0</v>
      </c>
      <c r="CL309" s="154" t="n">
        <v>0</v>
      </c>
      <c r="CM309" s="154" t="n">
        <v>0</v>
      </c>
      <c r="CN309" s="154" t="n">
        <v>0</v>
      </c>
      <c r="CO309" s="154" t="n">
        <v>0</v>
      </c>
      <c r="CP309" s="154" t="n">
        <v>0</v>
      </c>
      <c r="CQ309" s="154" t="n">
        <v>0</v>
      </c>
      <c r="CR309" s="154" t="n">
        <v>0</v>
      </c>
      <c r="CS309" s="154" t="n">
        <v>0</v>
      </c>
      <c r="CT309" s="154" t="n">
        <v>0</v>
      </c>
      <c r="CU309" s="154" t="n">
        <v>0</v>
      </c>
      <c r="CV309" s="154" t="n">
        <v>0</v>
      </c>
      <c r="CW309" s="154" t="n">
        <v>0</v>
      </c>
      <c r="CX309" s="154" t="n">
        <v>0</v>
      </c>
      <c r="CY309" s="154" t="n">
        <v>0</v>
      </c>
      <c r="CZ309" s="154" t="n">
        <v>0</v>
      </c>
      <c r="DA309" s="154" t="n">
        <v>0</v>
      </c>
      <c r="DB309" s="154" t="n">
        <v>0</v>
      </c>
      <c r="DC309" s="154" t="n">
        <v>0</v>
      </c>
      <c r="DD309" s="154" t="n">
        <v>0</v>
      </c>
      <c r="DE309" s="154" t="n">
        <v>0</v>
      </c>
      <c r="DF309" s="154" t="n">
        <v>0</v>
      </c>
      <c r="DG309" s="154" t="n">
        <v>0</v>
      </c>
      <c r="DH309" s="154" t="n">
        <v>0</v>
      </c>
      <c r="DI309" s="154" t="n">
        <v>0</v>
      </c>
      <c r="DJ309" s="154" t="n">
        <v>0</v>
      </c>
      <c r="DK309" s="154" t="n">
        <v>0</v>
      </c>
      <c r="DL309" s="154" t="n">
        <v>0</v>
      </c>
      <c r="DM309" s="154" t="n">
        <v>0</v>
      </c>
      <c r="DN309" s="154" t="n">
        <v>0</v>
      </c>
      <c r="DO309" s="154" t="n">
        <v>0</v>
      </c>
      <c r="DP309" s="154" t="n">
        <v>0</v>
      </c>
      <c r="DQ309" s="154" t="n">
        <v>0</v>
      </c>
      <c r="DR309" s="154" t="n">
        <v>0</v>
      </c>
      <c r="DS309" s="154" t="n">
        <v>0</v>
      </c>
      <c r="DT309" s="154" t="n">
        <v>0</v>
      </c>
      <c r="DU309" s="154" t="n">
        <v>0</v>
      </c>
      <c r="DV309" s="154" t="n">
        <v>0</v>
      </c>
      <c r="DW309" s="154" t="n">
        <v>0</v>
      </c>
      <c r="DX309" s="154" t="n">
        <v>0</v>
      </c>
      <c r="DY309" s="154" t="n">
        <v>0</v>
      </c>
      <c r="DZ309" s="154" t="n">
        <v>0</v>
      </c>
      <c r="EA309" s="154" t="n">
        <v>0</v>
      </c>
      <c r="EB309" s="154" t="n">
        <v>0</v>
      </c>
      <c r="EC309" s="154" t="n">
        <v>0</v>
      </c>
      <c r="ED309" s="154" t="n">
        <v>0</v>
      </c>
      <c r="EE309" s="154" t="n">
        <v>0</v>
      </c>
      <c r="EF309" s="154" t="n">
        <v>0</v>
      </c>
      <c r="EG309" s="154" t="n">
        <v>0</v>
      </c>
      <c r="EH309" s="154" t="n">
        <v>0</v>
      </c>
      <c r="EI309" s="154" t="n">
        <v>0</v>
      </c>
      <c r="EJ309" s="154" t="n">
        <v>0</v>
      </c>
      <c r="EK309" s="154" t="n">
        <v>0</v>
      </c>
      <c r="EL309" s="154" t="n">
        <v>0</v>
      </c>
      <c r="EM309" s="154" t="n">
        <v>0</v>
      </c>
      <c r="EN309" s="154" t="n">
        <v>0</v>
      </c>
      <c r="EO309" s="154" t="n">
        <v>0</v>
      </c>
      <c r="EP309" s="154" t="n">
        <v>0</v>
      </c>
      <c r="EQ309" s="154" t="n">
        <v>0</v>
      </c>
      <c r="ER309" s="154" t="n">
        <v>0</v>
      </c>
      <c r="ES309" s="154" t="n">
        <v>0</v>
      </c>
      <c r="ET309" s="154" t="n">
        <v>0</v>
      </c>
      <c r="EU309" s="154" t="n">
        <v>0</v>
      </c>
      <c r="EV309" s="154" t="n">
        <v>0</v>
      </c>
      <c r="EW309" s="154" t="n">
        <v>0</v>
      </c>
      <c r="EX309" s="154" t="n">
        <v>0</v>
      </c>
      <c r="EY309" s="154" t="n">
        <v>0</v>
      </c>
      <c r="EZ309" s="154" t="n">
        <v>0</v>
      </c>
      <c r="FA309" s="154" t="n">
        <v>0</v>
      </c>
      <c r="FB309" s="154" t="n">
        <v>0</v>
      </c>
      <c r="FC309" s="154" t="n">
        <v>0</v>
      </c>
      <c r="FD309" s="154" t="n">
        <v>0</v>
      </c>
      <c r="FE309" s="154" t="n">
        <v>0</v>
      </c>
      <c r="FF309" s="154" t="n">
        <v>0</v>
      </c>
      <c r="FG309" s="154" t="n">
        <v>0</v>
      </c>
      <c r="FH309" s="154" t="n">
        <v>0</v>
      </c>
      <c r="FI309" s="154" t="n">
        <v>0</v>
      </c>
      <c r="FJ309" s="154" t="n">
        <v>0</v>
      </c>
      <c r="FK309" s="154" t="n">
        <v>0</v>
      </c>
      <c r="FL309" s="154" t="n">
        <v>0</v>
      </c>
      <c r="FM309" s="154" t="n">
        <v>0</v>
      </c>
      <c r="FN309" s="154" t="n">
        <v>0</v>
      </c>
      <c r="FO309" s="154" t="n">
        <v>0</v>
      </c>
      <c r="FP309" s="154" t="n">
        <v>0</v>
      </c>
      <c r="FQ309" s="154" t="n">
        <v>0</v>
      </c>
      <c r="FR309" s="154" t="n">
        <v>0</v>
      </c>
      <c r="FS309" s="154" t="n">
        <v>0</v>
      </c>
      <c r="FT309" s="154" t="n">
        <v>0</v>
      </c>
      <c r="FU309" s="154" t="n">
        <v>0</v>
      </c>
      <c r="FV309" s="154" t="n">
        <v>0</v>
      </c>
      <c r="FW309" s="154" t="n">
        <v>0</v>
      </c>
      <c r="FX309" s="154" t="n">
        <v>0</v>
      </c>
      <c r="FY309" s="154" t="n">
        <v>0</v>
      </c>
      <c r="FZ309" s="154" t="n">
        <v>0</v>
      </c>
      <c r="GA309" s="154" t="n">
        <v>0</v>
      </c>
      <c r="GB309" s="154" t="n">
        <v>0</v>
      </c>
      <c r="GC309" s="154" t="n">
        <v>0</v>
      </c>
      <c r="GD309" s="154" t="n">
        <v>0</v>
      </c>
      <c r="GE309" s="154" t="n">
        <v>0</v>
      </c>
      <c r="GF309" s="154" t="n">
        <v>0</v>
      </c>
      <c r="GG309" s="154" t="n">
        <v>0</v>
      </c>
      <c r="GH309" s="154" t="n">
        <v>0</v>
      </c>
      <c r="GI309" s="154" t="n">
        <v>0</v>
      </c>
      <c r="GJ309" s="154" t="n">
        <v>0</v>
      </c>
      <c r="GK309" s="154" t="n">
        <v>0</v>
      </c>
      <c r="GL309" s="154" t="n">
        <v>0</v>
      </c>
      <c r="GM309" s="154" t="n">
        <v>0</v>
      </c>
      <c r="GN309" s="154" t="n">
        <v>0</v>
      </c>
      <c r="GO309" s="154" t="n">
        <v>0</v>
      </c>
      <c r="GP309" s="154" t="n">
        <v>0</v>
      </c>
      <c r="GQ309" s="154" t="n">
        <v>0</v>
      </c>
      <c r="GR309" s="154" t="n">
        <v>0</v>
      </c>
      <c r="GS309" s="154" t="n">
        <v>0</v>
      </c>
      <c r="GT309" s="154" t="n">
        <v>0</v>
      </c>
      <c r="GU309" s="154" t="n">
        <v>0</v>
      </c>
      <c r="GV309" s="154" t="n">
        <v>0</v>
      </c>
      <c r="GW309" s="154" t="n">
        <v>0</v>
      </c>
      <c r="GX309" s="154" t="n">
        <v>0</v>
      </c>
      <c r="GY309" s="154" t="n">
        <v>0</v>
      </c>
      <c r="GZ309" s="154" t="n">
        <v>0</v>
      </c>
      <c r="HA309" s="154" t="n">
        <v>0</v>
      </c>
      <c r="HB309" s="154" t="n">
        <v>0</v>
      </c>
      <c r="HC309" s="154" t="n">
        <v>0</v>
      </c>
      <c r="HD309" s="154" t="n">
        <v>0</v>
      </c>
      <c r="HE309" s="154" t="n">
        <v>0</v>
      </c>
      <c r="HF309" s="154" t="n">
        <v>0</v>
      </c>
      <c r="HG309" s="154" t="n">
        <v>0</v>
      </c>
      <c r="HH309" s="154" t="n">
        <v>0</v>
      </c>
    </row>
    <row r="310" ht="15" customHeight="1" s="132">
      <c r="A310" s="18" t="n">
        <v>710601</v>
      </c>
      <c r="B310" t="inlineStr">
        <is>
          <t>Hedonic Tone or Response to Pleasurable Situations</t>
        </is>
      </c>
      <c r="C310" s="154" t="n">
        <v>0</v>
      </c>
      <c r="D310" s="154" t="n">
        <v>0</v>
      </c>
      <c r="E310" s="154" t="n">
        <v>0</v>
      </c>
      <c r="F310" s="154" t="n">
        <v>0</v>
      </c>
      <c r="G310" s="154" t="n">
        <v>0</v>
      </c>
      <c r="H310" s="154" t="n">
        <v>0</v>
      </c>
      <c r="I310" s="154" t="n">
        <v>0</v>
      </c>
      <c r="J310" s="154" t="n">
        <v>0</v>
      </c>
      <c r="K310" s="154" t="n">
        <v>0</v>
      </c>
      <c r="L310" s="154" t="n">
        <v>0</v>
      </c>
      <c r="M310" s="154" t="n">
        <v>0</v>
      </c>
      <c r="N310" s="155" t="n">
        <v>1</v>
      </c>
      <c r="O310" s="154" t="n">
        <v>0</v>
      </c>
      <c r="P310" s="154" t="n">
        <v>0</v>
      </c>
      <c r="Q310" s="154" t="n">
        <v>0</v>
      </c>
      <c r="R310" s="154" t="n">
        <v>0</v>
      </c>
      <c r="S310" s="154" t="n">
        <v>0</v>
      </c>
      <c r="T310" s="154" t="n">
        <v>0</v>
      </c>
      <c r="U310" s="154" t="n">
        <v>0</v>
      </c>
      <c r="V310" s="154" t="n">
        <v>0</v>
      </c>
      <c r="W310" s="154" t="n">
        <v>0</v>
      </c>
      <c r="X310" s="154" t="n">
        <v>0</v>
      </c>
      <c r="Y310" s="154" t="n">
        <v>0</v>
      </c>
      <c r="Z310" s="154" t="n">
        <v>0</v>
      </c>
      <c r="AA310" s="154" t="n">
        <v>0</v>
      </c>
      <c r="AB310" s="154" t="n">
        <v>0</v>
      </c>
      <c r="AC310" s="154" t="n">
        <v>0</v>
      </c>
      <c r="AD310" s="154" t="n">
        <v>0</v>
      </c>
      <c r="AE310" s="154" t="n">
        <v>0</v>
      </c>
      <c r="AF310" s="154" t="n">
        <v>0</v>
      </c>
      <c r="AG310" s="154" t="n">
        <v>0</v>
      </c>
      <c r="AH310" s="154" t="n">
        <v>0</v>
      </c>
      <c r="AI310" s="154" t="n">
        <v>0</v>
      </c>
      <c r="AJ310" s="154" t="n">
        <v>0</v>
      </c>
      <c r="AK310" s="154" t="n">
        <v>0</v>
      </c>
      <c r="AL310" s="154" t="n">
        <v>0</v>
      </c>
      <c r="AM310" s="154" t="n">
        <v>0</v>
      </c>
      <c r="AN310" s="154" t="n">
        <v>0</v>
      </c>
      <c r="AO310" s="154" t="n">
        <v>0</v>
      </c>
      <c r="AP310" s="154" t="n">
        <v>0</v>
      </c>
      <c r="AQ310" s="154" t="n">
        <v>0</v>
      </c>
      <c r="AR310" s="154" t="n">
        <v>0</v>
      </c>
      <c r="AS310" s="154" t="n">
        <v>0</v>
      </c>
      <c r="AT310" s="154" t="n">
        <v>0</v>
      </c>
      <c r="AU310" s="154" t="n">
        <v>0</v>
      </c>
      <c r="AV310" s="154" t="n">
        <v>0</v>
      </c>
      <c r="AW310" s="154" t="n">
        <v>0</v>
      </c>
      <c r="AX310" s="154" t="n">
        <v>0</v>
      </c>
      <c r="AY310" s="154" t="n">
        <v>0</v>
      </c>
      <c r="AZ310" s="154" t="n">
        <v>0</v>
      </c>
      <c r="BA310" s="154" t="n">
        <v>0</v>
      </c>
      <c r="BB310" s="154" t="n">
        <v>0</v>
      </c>
      <c r="BC310" s="154" t="n">
        <v>0</v>
      </c>
      <c r="BD310" s="154" t="n">
        <v>0</v>
      </c>
      <c r="BE310" s="154" t="n">
        <v>0</v>
      </c>
      <c r="BF310" s="154" t="n">
        <v>0</v>
      </c>
      <c r="BG310" s="154" t="n">
        <v>0</v>
      </c>
      <c r="BH310" s="154" t="n">
        <v>0</v>
      </c>
      <c r="BI310" s="154" t="n">
        <v>0</v>
      </c>
      <c r="BJ310" s="154" t="n">
        <v>0</v>
      </c>
      <c r="BK310" s="154" t="n">
        <v>0</v>
      </c>
      <c r="BL310" s="154" t="n">
        <v>0</v>
      </c>
      <c r="BM310" s="154" t="n">
        <v>0</v>
      </c>
      <c r="BN310" s="154" t="n">
        <v>0</v>
      </c>
      <c r="BO310" s="154" t="n">
        <v>0</v>
      </c>
      <c r="BP310" s="154" t="n">
        <v>0</v>
      </c>
      <c r="BQ310" s="154" t="n">
        <v>0</v>
      </c>
      <c r="BR310" s="154" t="n">
        <v>0</v>
      </c>
      <c r="BS310" s="154" t="n">
        <v>0</v>
      </c>
      <c r="BT310" s="154" t="n">
        <v>0</v>
      </c>
      <c r="BU310" s="154" t="n">
        <v>0</v>
      </c>
      <c r="BV310" s="154" t="n">
        <v>0</v>
      </c>
      <c r="BW310" s="154" t="n">
        <v>0</v>
      </c>
      <c r="BX310" s="154" t="n">
        <v>0</v>
      </c>
      <c r="BY310" s="154" t="n">
        <v>0</v>
      </c>
      <c r="BZ310" s="154" t="n">
        <v>0</v>
      </c>
      <c r="CA310" s="154" t="n">
        <v>0</v>
      </c>
      <c r="CB310" s="154" t="n">
        <v>0</v>
      </c>
      <c r="CC310" s="154" t="n">
        <v>0</v>
      </c>
      <c r="CD310" s="154" t="n">
        <v>0</v>
      </c>
      <c r="CE310" s="154" t="n">
        <v>0</v>
      </c>
      <c r="CF310" s="154" t="n">
        <v>0</v>
      </c>
      <c r="CG310" s="154" t="n">
        <v>0</v>
      </c>
      <c r="CH310" s="154" t="n">
        <v>0</v>
      </c>
      <c r="CI310" s="154" t="n">
        <v>0</v>
      </c>
      <c r="CJ310" s="154" t="n">
        <v>0</v>
      </c>
      <c r="CK310" s="154" t="n">
        <v>0</v>
      </c>
      <c r="CL310" s="154" t="n">
        <v>0</v>
      </c>
      <c r="CM310" s="154" t="n">
        <v>0</v>
      </c>
      <c r="CN310" s="154" t="n">
        <v>0</v>
      </c>
      <c r="CO310" s="154" t="n">
        <v>0</v>
      </c>
      <c r="CP310" s="154" t="n">
        <v>0</v>
      </c>
      <c r="CQ310" s="154" t="n">
        <v>0</v>
      </c>
      <c r="CR310" s="154" t="n">
        <v>0</v>
      </c>
      <c r="CS310" s="154" t="n">
        <v>0</v>
      </c>
      <c r="CT310" s="154" t="n">
        <v>0</v>
      </c>
      <c r="CU310" s="154" t="n">
        <v>0</v>
      </c>
      <c r="CV310" s="154" t="n">
        <v>0</v>
      </c>
      <c r="CW310" s="154" t="n">
        <v>0</v>
      </c>
      <c r="CX310" s="154" t="n">
        <v>0</v>
      </c>
      <c r="CY310" s="154" t="n">
        <v>0</v>
      </c>
      <c r="CZ310" s="154" t="n">
        <v>0</v>
      </c>
      <c r="DA310" s="154" t="n">
        <v>0</v>
      </c>
      <c r="DB310" s="154" t="n">
        <v>0</v>
      </c>
      <c r="DC310" s="154" t="n">
        <v>0</v>
      </c>
      <c r="DD310" s="154" t="n">
        <v>0</v>
      </c>
      <c r="DE310" s="154" t="n">
        <v>0</v>
      </c>
      <c r="DF310" s="154" t="n">
        <v>0</v>
      </c>
      <c r="DG310" s="154" t="n">
        <v>0</v>
      </c>
      <c r="DH310" s="154" t="n">
        <v>0</v>
      </c>
      <c r="DI310" s="154" t="n">
        <v>0</v>
      </c>
      <c r="DJ310" s="154" t="n">
        <v>0</v>
      </c>
      <c r="DK310" s="154" t="n">
        <v>0</v>
      </c>
      <c r="DL310" s="154" t="n">
        <v>0</v>
      </c>
      <c r="DM310" s="154" t="n">
        <v>0</v>
      </c>
      <c r="DN310" s="154" t="n">
        <v>0</v>
      </c>
      <c r="DO310" s="154" t="n">
        <v>0</v>
      </c>
      <c r="DP310" s="154" t="n">
        <v>0</v>
      </c>
      <c r="DQ310" s="155" t="n">
        <v>1</v>
      </c>
      <c r="DR310" s="154" t="n">
        <v>0</v>
      </c>
      <c r="DS310" s="154" t="n">
        <v>0</v>
      </c>
      <c r="DT310" s="154" t="n">
        <v>0</v>
      </c>
      <c r="DU310" s="154" t="n">
        <v>0</v>
      </c>
      <c r="DV310" s="154" t="n">
        <v>0</v>
      </c>
      <c r="DW310" s="154" t="n">
        <v>0</v>
      </c>
      <c r="DX310" s="154" t="n">
        <v>0</v>
      </c>
      <c r="DY310" s="154" t="n">
        <v>0</v>
      </c>
      <c r="DZ310" s="154" t="n">
        <v>0</v>
      </c>
      <c r="EA310" s="154" t="n">
        <v>0</v>
      </c>
      <c r="EB310" s="154" t="n">
        <v>0</v>
      </c>
      <c r="EC310" s="154" t="n">
        <v>0</v>
      </c>
      <c r="ED310" s="154" t="n">
        <v>0</v>
      </c>
      <c r="EE310" s="154" t="n">
        <v>0</v>
      </c>
      <c r="EF310" s="154" t="n">
        <v>0</v>
      </c>
      <c r="EG310" s="154" t="n">
        <v>0</v>
      </c>
      <c r="EH310" s="154" t="n">
        <v>0</v>
      </c>
      <c r="EI310" s="154" t="n">
        <v>0</v>
      </c>
      <c r="EJ310" s="154" t="n">
        <v>0</v>
      </c>
      <c r="EK310" s="154" t="n">
        <v>0</v>
      </c>
      <c r="EL310" s="154" t="n">
        <v>0</v>
      </c>
      <c r="EM310" s="154" t="n">
        <v>0</v>
      </c>
      <c r="EN310" s="154" t="n">
        <v>0</v>
      </c>
      <c r="EO310" s="154" t="n">
        <v>0</v>
      </c>
      <c r="EP310" s="154" t="n">
        <v>0</v>
      </c>
      <c r="EQ310" s="154" t="n">
        <v>0</v>
      </c>
      <c r="ER310" s="154" t="n">
        <v>0</v>
      </c>
      <c r="ES310" s="154" t="n">
        <v>0</v>
      </c>
      <c r="ET310" s="154" t="n">
        <v>0</v>
      </c>
      <c r="EU310" s="154" t="n">
        <v>0</v>
      </c>
      <c r="EV310" s="154" t="n">
        <v>0</v>
      </c>
      <c r="EW310" s="154" t="n">
        <v>0</v>
      </c>
      <c r="EX310" s="154" t="n">
        <v>0</v>
      </c>
      <c r="EY310" s="154" t="n">
        <v>0</v>
      </c>
      <c r="EZ310" s="154" t="n">
        <v>0</v>
      </c>
      <c r="FA310" s="154" t="n">
        <v>0</v>
      </c>
      <c r="FB310" s="154" t="n">
        <v>0</v>
      </c>
      <c r="FC310" s="154" t="n">
        <v>0</v>
      </c>
      <c r="FD310" s="154" t="n">
        <v>0</v>
      </c>
      <c r="FE310" s="154" t="n">
        <v>0</v>
      </c>
      <c r="FF310" s="154" t="n">
        <v>0</v>
      </c>
      <c r="FG310" s="154" t="n">
        <v>0</v>
      </c>
      <c r="FH310" s="154" t="n">
        <v>0</v>
      </c>
      <c r="FI310" s="154" t="n">
        <v>0</v>
      </c>
      <c r="FJ310" s="154" t="n">
        <v>0</v>
      </c>
      <c r="FK310" s="154" t="n">
        <v>0</v>
      </c>
      <c r="FL310" s="154" t="n">
        <v>0</v>
      </c>
      <c r="FM310" s="154" t="n">
        <v>0</v>
      </c>
      <c r="FN310" s="154" t="n">
        <v>0</v>
      </c>
      <c r="FO310" s="154" t="n">
        <v>0</v>
      </c>
      <c r="FP310" s="154" t="n">
        <v>0</v>
      </c>
      <c r="FQ310" s="154" t="n">
        <v>0</v>
      </c>
      <c r="FR310" s="154" t="n">
        <v>0</v>
      </c>
      <c r="FS310" s="154" t="n">
        <v>0</v>
      </c>
      <c r="FT310" s="154" t="n">
        <v>0</v>
      </c>
      <c r="FU310" s="154" t="n">
        <v>0</v>
      </c>
      <c r="FV310" s="154" t="n">
        <v>0</v>
      </c>
      <c r="FW310" s="154" t="n">
        <v>0</v>
      </c>
      <c r="FX310" s="154" t="n">
        <v>0</v>
      </c>
      <c r="FY310" s="154" t="n">
        <v>0</v>
      </c>
      <c r="FZ310" s="154" t="n">
        <v>0</v>
      </c>
      <c r="GA310" s="154" t="n">
        <v>0</v>
      </c>
      <c r="GB310" s="154" t="n">
        <v>0</v>
      </c>
      <c r="GC310" s="154" t="n">
        <v>0</v>
      </c>
      <c r="GD310" s="154" t="n">
        <v>0</v>
      </c>
      <c r="GE310" s="154" t="n">
        <v>0</v>
      </c>
      <c r="GF310" s="154" t="n">
        <v>0</v>
      </c>
      <c r="GG310" s="154" t="n">
        <v>0</v>
      </c>
      <c r="GH310" s="154" t="n">
        <v>0</v>
      </c>
      <c r="GI310" s="154" t="n">
        <v>0</v>
      </c>
      <c r="GJ310" s="154" t="n">
        <v>0</v>
      </c>
      <c r="GK310" s="154" t="n">
        <v>0</v>
      </c>
      <c r="GL310" s="154" t="n">
        <v>0</v>
      </c>
      <c r="GM310" s="154" t="n">
        <v>0</v>
      </c>
      <c r="GN310" s="156" t="n">
        <v>0</v>
      </c>
      <c r="GO310" s="154" t="n">
        <v>0</v>
      </c>
      <c r="GP310" s="154" t="n">
        <v>0</v>
      </c>
      <c r="GQ310" s="154" t="n">
        <v>0</v>
      </c>
      <c r="GR310" s="154" t="n">
        <v>0</v>
      </c>
      <c r="GS310" s="154" t="n">
        <v>0</v>
      </c>
      <c r="GT310" s="154" t="n">
        <v>0</v>
      </c>
      <c r="GU310" s="154" t="n">
        <v>0</v>
      </c>
      <c r="GV310" s="154" t="n">
        <v>0</v>
      </c>
      <c r="GW310" s="154" t="n">
        <v>0</v>
      </c>
      <c r="GX310" s="154" t="n">
        <v>0</v>
      </c>
      <c r="GY310" s="154" t="n">
        <v>0</v>
      </c>
      <c r="GZ310" s="154" t="n">
        <v>0</v>
      </c>
      <c r="HA310" s="154" t="n">
        <v>0</v>
      </c>
      <c r="HB310" s="154" t="n">
        <v>0</v>
      </c>
      <c r="HC310" s="154" t="n">
        <v>0</v>
      </c>
      <c r="HD310" s="154" t="n">
        <v>0</v>
      </c>
      <c r="HE310" s="154" t="n">
        <v>0</v>
      </c>
      <c r="HF310" s="154" t="n">
        <v>0</v>
      </c>
      <c r="HG310" s="154" t="n">
        <v>0</v>
      </c>
      <c r="HH310" s="154" t="n">
        <v>0</v>
      </c>
      <c r="HI310" t="n">
        <v>1</v>
      </c>
    </row>
    <row r="311" ht="15" customHeight="1" s="132">
      <c r="A311" s="18" t="n">
        <v>710701</v>
      </c>
      <c r="B311" t="inlineStr">
        <is>
          <t>Distress Tolerance</t>
        </is>
      </c>
      <c r="C311" s="154" t="n">
        <v>0</v>
      </c>
      <c r="D311" s="154" t="n">
        <v>0</v>
      </c>
      <c r="E311" s="154" t="n">
        <v>0</v>
      </c>
      <c r="F311" s="154" t="n">
        <v>0</v>
      </c>
      <c r="G311" s="154" t="n">
        <v>0</v>
      </c>
      <c r="H311" s="154" t="n">
        <v>0</v>
      </c>
      <c r="I311" s="154" t="n">
        <v>0</v>
      </c>
      <c r="J311" s="154" t="n">
        <v>0</v>
      </c>
      <c r="K311" s="154" t="n">
        <v>0</v>
      </c>
      <c r="L311" s="154" t="n">
        <v>0</v>
      </c>
      <c r="M311" s="154" t="n">
        <v>0</v>
      </c>
      <c r="N311" s="155" t="n">
        <v>1</v>
      </c>
      <c r="O311" s="154" t="n">
        <v>0</v>
      </c>
      <c r="P311" s="154" t="n">
        <v>0</v>
      </c>
      <c r="Q311" s="154" t="n">
        <v>0</v>
      </c>
      <c r="R311" s="154" t="n">
        <v>0</v>
      </c>
      <c r="S311" s="154" t="n">
        <v>0</v>
      </c>
      <c r="T311" s="154" t="n">
        <v>0</v>
      </c>
      <c r="U311" s="154" t="n">
        <v>0</v>
      </c>
      <c r="V311" s="154" t="n">
        <v>0</v>
      </c>
      <c r="W311" s="154" t="n">
        <v>0</v>
      </c>
      <c r="X311" s="154" t="n">
        <v>0</v>
      </c>
      <c r="Y311" s="154" t="n">
        <v>0</v>
      </c>
      <c r="Z311" s="154" t="n">
        <v>0</v>
      </c>
      <c r="AA311" s="154" t="n">
        <v>0</v>
      </c>
      <c r="AB311" s="154" t="n">
        <v>0</v>
      </c>
      <c r="AC311" s="154" t="n">
        <v>0</v>
      </c>
      <c r="AD311" s="154" t="n">
        <v>0</v>
      </c>
      <c r="AE311" s="154" t="n">
        <v>0</v>
      </c>
      <c r="AF311" s="154" t="n">
        <v>0</v>
      </c>
      <c r="AG311" s="154" t="n">
        <v>0</v>
      </c>
      <c r="AH311" s="154" t="n">
        <v>0</v>
      </c>
      <c r="AI311" s="154" t="n">
        <v>0</v>
      </c>
      <c r="AJ311" s="154" t="n">
        <v>0</v>
      </c>
      <c r="AK311" s="154" t="n">
        <v>0</v>
      </c>
      <c r="AL311" s="154" t="n">
        <v>0</v>
      </c>
      <c r="AM311" s="154" t="n">
        <v>0</v>
      </c>
      <c r="AN311" s="154" t="n">
        <v>0</v>
      </c>
      <c r="AO311" s="154" t="n">
        <v>0</v>
      </c>
      <c r="AP311" s="154" t="n">
        <v>0</v>
      </c>
      <c r="AQ311" s="154" t="n">
        <v>0</v>
      </c>
      <c r="AR311" s="154" t="n">
        <v>0</v>
      </c>
      <c r="AS311" s="154" t="n">
        <v>0</v>
      </c>
      <c r="AT311" s="154" t="n">
        <v>0</v>
      </c>
      <c r="AU311" s="154" t="n">
        <v>0</v>
      </c>
      <c r="AV311" s="154" t="n">
        <v>0</v>
      </c>
      <c r="AW311" s="154" t="n">
        <v>0</v>
      </c>
      <c r="AX311" s="154" t="n">
        <v>0</v>
      </c>
      <c r="AY311" s="154" t="n">
        <v>0</v>
      </c>
      <c r="AZ311" s="154" t="n">
        <v>0</v>
      </c>
      <c r="BA311" s="154" t="n">
        <v>0</v>
      </c>
      <c r="BB311" s="154" t="n">
        <v>0</v>
      </c>
      <c r="BC311" s="154" t="n">
        <v>0</v>
      </c>
      <c r="BD311" s="154" t="n">
        <v>0</v>
      </c>
      <c r="BE311" s="154" t="n">
        <v>0</v>
      </c>
      <c r="BF311" s="154" t="n">
        <v>0</v>
      </c>
      <c r="BG311" s="154" t="n">
        <v>0</v>
      </c>
      <c r="BH311" s="154" t="n">
        <v>0</v>
      </c>
      <c r="BI311" s="154" t="n">
        <v>0</v>
      </c>
      <c r="BJ311" s="154" t="n">
        <v>0</v>
      </c>
      <c r="BK311" s="154" t="n">
        <v>0</v>
      </c>
      <c r="BL311" s="154" t="n">
        <v>0</v>
      </c>
      <c r="BM311" s="154" t="n">
        <v>0</v>
      </c>
      <c r="BN311" s="154" t="n">
        <v>0</v>
      </c>
      <c r="BO311" s="154" t="n">
        <v>0</v>
      </c>
      <c r="BP311" s="154" t="n">
        <v>0</v>
      </c>
      <c r="BQ311" s="154" t="n">
        <v>0</v>
      </c>
      <c r="BR311" s="154" t="n">
        <v>0</v>
      </c>
      <c r="BS311" s="154" t="n">
        <v>0</v>
      </c>
      <c r="BT311" s="154" t="n">
        <v>0</v>
      </c>
      <c r="BU311" s="154" t="n">
        <v>0</v>
      </c>
      <c r="BV311" s="154" t="n">
        <v>0</v>
      </c>
      <c r="BW311" s="154" t="n">
        <v>0</v>
      </c>
      <c r="BX311" s="154" t="n">
        <v>0</v>
      </c>
      <c r="BY311" s="154" t="n">
        <v>0</v>
      </c>
      <c r="BZ311" s="154" t="n">
        <v>0</v>
      </c>
      <c r="CA311" s="154" t="n">
        <v>0</v>
      </c>
      <c r="CB311" s="154" t="n">
        <v>0</v>
      </c>
      <c r="CC311" s="154" t="n">
        <v>0</v>
      </c>
      <c r="CD311" s="154" t="n">
        <v>0</v>
      </c>
      <c r="CE311" s="154" t="n">
        <v>0</v>
      </c>
      <c r="CF311" s="154" t="n">
        <v>0</v>
      </c>
      <c r="CG311" s="154" t="n">
        <v>0</v>
      </c>
      <c r="CH311" s="154" t="n">
        <v>0</v>
      </c>
      <c r="CI311" s="154" t="n">
        <v>0</v>
      </c>
      <c r="CJ311" s="154" t="n">
        <v>0</v>
      </c>
      <c r="CK311" s="154" t="n">
        <v>0</v>
      </c>
      <c r="CL311" s="154" t="n">
        <v>0</v>
      </c>
      <c r="CM311" s="154" t="n">
        <v>0</v>
      </c>
      <c r="CN311" s="154" t="n">
        <v>0</v>
      </c>
      <c r="CO311" s="154" t="n">
        <v>0</v>
      </c>
      <c r="CP311" s="154" t="n">
        <v>0</v>
      </c>
      <c r="CQ311" s="154" t="n">
        <v>0</v>
      </c>
      <c r="CR311" s="154" t="n">
        <v>0</v>
      </c>
      <c r="CS311" s="154" t="n">
        <v>0</v>
      </c>
      <c r="CT311" s="154" t="n">
        <v>0</v>
      </c>
      <c r="CU311" s="154" t="n">
        <v>0</v>
      </c>
      <c r="CV311" s="154" t="n">
        <v>0</v>
      </c>
      <c r="CW311" s="154" t="n">
        <v>0</v>
      </c>
      <c r="CX311" s="154" t="n">
        <v>0</v>
      </c>
      <c r="CY311" s="154" t="n">
        <v>0</v>
      </c>
      <c r="CZ311" s="154" t="n">
        <v>0</v>
      </c>
      <c r="DA311" s="154" t="n">
        <v>0</v>
      </c>
      <c r="DB311" s="154" t="n">
        <v>0</v>
      </c>
      <c r="DC311" s="154" t="n">
        <v>0</v>
      </c>
      <c r="DD311" s="154" t="n">
        <v>0</v>
      </c>
      <c r="DE311" s="154" t="n">
        <v>0</v>
      </c>
      <c r="DF311" s="154" t="n">
        <v>0</v>
      </c>
      <c r="DG311" s="154" t="n">
        <v>0</v>
      </c>
      <c r="DH311" s="154" t="n">
        <v>0</v>
      </c>
      <c r="DI311" s="154" t="n">
        <v>0</v>
      </c>
      <c r="DJ311" s="154" t="n">
        <v>0</v>
      </c>
      <c r="DK311" s="154" t="n">
        <v>0</v>
      </c>
      <c r="DL311" s="154" t="n">
        <v>0</v>
      </c>
      <c r="DM311" s="154" t="n">
        <v>0</v>
      </c>
      <c r="DN311" s="154" t="n">
        <v>0</v>
      </c>
      <c r="DO311" s="154" t="n">
        <v>0</v>
      </c>
      <c r="DP311" s="154" t="n">
        <v>0</v>
      </c>
      <c r="DQ311" s="154" t="n">
        <v>0</v>
      </c>
      <c r="DR311" s="154" t="n">
        <v>0</v>
      </c>
      <c r="DS311" s="154" t="n">
        <v>0</v>
      </c>
      <c r="DT311" s="154" t="n">
        <v>0</v>
      </c>
      <c r="DU311" s="154" t="n">
        <v>0</v>
      </c>
      <c r="DV311" s="154" t="n">
        <v>0</v>
      </c>
      <c r="DW311" s="154" t="n">
        <v>0</v>
      </c>
      <c r="DX311" s="154" t="n">
        <v>0</v>
      </c>
      <c r="DY311" s="154" t="n">
        <v>0</v>
      </c>
      <c r="DZ311" s="154" t="n">
        <v>0</v>
      </c>
      <c r="EA311" s="154" t="n">
        <v>0</v>
      </c>
      <c r="EB311" s="154" t="n">
        <v>0</v>
      </c>
      <c r="EC311" s="154" t="n">
        <v>0</v>
      </c>
      <c r="ED311" s="154" t="n">
        <v>0</v>
      </c>
      <c r="EE311" s="154" t="n">
        <v>0</v>
      </c>
      <c r="EF311" s="154" t="n">
        <v>0</v>
      </c>
      <c r="EG311" s="154" t="n">
        <v>0</v>
      </c>
      <c r="EH311" s="154" t="n">
        <v>0</v>
      </c>
      <c r="EI311" s="154" t="n">
        <v>0</v>
      </c>
      <c r="EJ311" s="154" t="n">
        <v>0</v>
      </c>
      <c r="EK311" s="154" t="n">
        <v>0</v>
      </c>
      <c r="EL311" s="154" t="n">
        <v>0</v>
      </c>
      <c r="EM311" s="154" t="n">
        <v>0</v>
      </c>
      <c r="EN311" s="154" t="n">
        <v>0</v>
      </c>
      <c r="EO311" s="154" t="n">
        <v>0</v>
      </c>
      <c r="EP311" s="154" t="n">
        <v>0</v>
      </c>
      <c r="EQ311" s="154" t="n">
        <v>0</v>
      </c>
      <c r="ER311" s="155" t="n">
        <v>1</v>
      </c>
      <c r="ES311" s="154" t="n">
        <v>0</v>
      </c>
      <c r="ET311" s="154" t="n">
        <v>0</v>
      </c>
      <c r="EU311" s="154" t="n">
        <v>0</v>
      </c>
      <c r="EV311" s="154" t="n">
        <v>0</v>
      </c>
      <c r="EW311" s="154" t="n">
        <v>0</v>
      </c>
      <c r="EX311" s="154" t="n">
        <v>0</v>
      </c>
      <c r="EY311" s="154" t="n">
        <v>0</v>
      </c>
      <c r="EZ311" s="154" t="n">
        <v>0</v>
      </c>
      <c r="FA311" s="154" t="n">
        <v>0</v>
      </c>
      <c r="FB311" s="154" t="n">
        <v>0</v>
      </c>
      <c r="FC311" s="154" t="n">
        <v>0</v>
      </c>
      <c r="FD311" s="154" t="n">
        <v>0</v>
      </c>
      <c r="FE311" s="154" t="n">
        <v>0</v>
      </c>
      <c r="FF311" s="154" t="n">
        <v>0</v>
      </c>
      <c r="FG311" s="154" t="n">
        <v>0</v>
      </c>
      <c r="FH311" s="154" t="n">
        <v>0</v>
      </c>
      <c r="FI311" s="154" t="n">
        <v>0</v>
      </c>
      <c r="FJ311" s="154" t="n">
        <v>0</v>
      </c>
      <c r="FK311" s="154" t="n">
        <v>0</v>
      </c>
      <c r="FL311" s="154" t="n">
        <v>0</v>
      </c>
      <c r="FM311" s="154" t="n">
        <v>0</v>
      </c>
      <c r="FN311" s="154" t="n">
        <v>0</v>
      </c>
      <c r="FO311" s="154" t="n">
        <v>0</v>
      </c>
      <c r="FP311" s="154" t="n">
        <v>0</v>
      </c>
      <c r="FQ311" s="154" t="n">
        <v>0</v>
      </c>
      <c r="FR311" s="154" t="n">
        <v>0</v>
      </c>
      <c r="FS311" s="154" t="n">
        <v>0</v>
      </c>
      <c r="FT311" s="154" t="n">
        <v>0</v>
      </c>
      <c r="FU311" s="154" t="n">
        <v>0</v>
      </c>
      <c r="FV311" s="154" t="n">
        <v>0</v>
      </c>
      <c r="FW311" s="154" t="n">
        <v>0</v>
      </c>
      <c r="FX311" s="154" t="n">
        <v>0</v>
      </c>
      <c r="FY311" s="154" t="n">
        <v>0</v>
      </c>
      <c r="FZ311" s="154" t="n">
        <v>0</v>
      </c>
      <c r="GA311" s="154" t="n">
        <v>0</v>
      </c>
      <c r="GB311" s="154" t="n">
        <v>0</v>
      </c>
      <c r="GC311" s="154" t="n">
        <v>0</v>
      </c>
      <c r="GD311" s="154" t="n">
        <v>0</v>
      </c>
      <c r="GE311" s="154" t="n">
        <v>0</v>
      </c>
      <c r="GF311" s="154" t="n">
        <v>0</v>
      </c>
      <c r="GG311" s="154" t="n">
        <v>0</v>
      </c>
      <c r="GH311" s="154" t="n">
        <v>0</v>
      </c>
      <c r="GI311" s="154" t="n">
        <v>0</v>
      </c>
      <c r="GJ311" s="154" t="n">
        <v>0</v>
      </c>
      <c r="GK311" s="154" t="n">
        <v>0</v>
      </c>
      <c r="GL311" s="154" t="n">
        <v>0</v>
      </c>
      <c r="GM311" s="154" t="n">
        <v>0</v>
      </c>
      <c r="GN311" s="156" t="n">
        <v>0</v>
      </c>
      <c r="GO311" s="154" t="n">
        <v>0</v>
      </c>
      <c r="GP311" s="154" t="n">
        <v>0</v>
      </c>
      <c r="GQ311" s="154" t="n">
        <v>0</v>
      </c>
      <c r="GR311" s="154" t="n">
        <v>0</v>
      </c>
      <c r="GS311" s="154" t="n">
        <v>0</v>
      </c>
      <c r="GT311" s="154" t="n">
        <v>0</v>
      </c>
      <c r="GU311" s="154" t="n">
        <v>0</v>
      </c>
      <c r="GV311" s="154" t="n">
        <v>0</v>
      </c>
      <c r="GW311" s="154" t="n">
        <v>0</v>
      </c>
      <c r="GX311" s="154" t="n">
        <v>0</v>
      </c>
      <c r="GY311" s="154" t="n">
        <v>0</v>
      </c>
      <c r="GZ311" s="154" t="n">
        <v>0</v>
      </c>
      <c r="HA311" s="154" t="n">
        <v>0</v>
      </c>
      <c r="HB311" s="154" t="n">
        <v>0</v>
      </c>
      <c r="HC311" s="154" t="n">
        <v>0</v>
      </c>
      <c r="HD311" s="154" t="n">
        <v>0</v>
      </c>
      <c r="HE311" s="154" t="n">
        <v>0</v>
      </c>
      <c r="HF311" s="154" t="n">
        <v>0</v>
      </c>
      <c r="HG311" s="154" t="n">
        <v>0</v>
      </c>
      <c r="HH311" s="154" t="n">
        <v>0</v>
      </c>
      <c r="HI311" t="n">
        <v>1</v>
      </c>
      <c r="HJ311" t="n">
        <v>1</v>
      </c>
    </row>
    <row r="312" ht="15" customHeight="1" s="132">
      <c r="A312" s="18" t="n">
        <v>710801</v>
      </c>
      <c r="B312" t="inlineStr">
        <is>
          <t>Multigroup Ethnic Identity</t>
        </is>
      </c>
      <c r="C312" s="154" t="n">
        <v>0</v>
      </c>
      <c r="D312" s="154" t="n">
        <v>0</v>
      </c>
      <c r="E312" s="154" t="n">
        <v>0</v>
      </c>
      <c r="F312" s="154" t="n">
        <v>0</v>
      </c>
      <c r="G312" s="154" t="n">
        <v>0</v>
      </c>
      <c r="H312" s="154" t="n">
        <v>0</v>
      </c>
      <c r="I312" s="154" t="n">
        <v>0</v>
      </c>
      <c r="J312" s="154" t="n">
        <v>0</v>
      </c>
      <c r="K312" s="154" t="n">
        <v>0</v>
      </c>
      <c r="L312" s="154" t="n">
        <v>0</v>
      </c>
      <c r="M312" s="154" t="n">
        <v>0</v>
      </c>
      <c r="N312" s="155" t="n">
        <v>1</v>
      </c>
      <c r="O312" s="154" t="n">
        <v>0</v>
      </c>
      <c r="P312" s="154" t="n">
        <v>0</v>
      </c>
      <c r="Q312" s="154" t="n">
        <v>0</v>
      </c>
      <c r="R312" s="154" t="n">
        <v>0</v>
      </c>
      <c r="S312" s="154" t="n">
        <v>0</v>
      </c>
      <c r="T312" s="154" t="n">
        <v>0</v>
      </c>
      <c r="U312" s="154" t="n">
        <v>0</v>
      </c>
      <c r="V312" s="154" t="n">
        <v>0</v>
      </c>
      <c r="W312" s="154" t="n">
        <v>0</v>
      </c>
      <c r="X312" s="154" t="n">
        <v>0</v>
      </c>
      <c r="Y312" s="154" t="n">
        <v>0</v>
      </c>
      <c r="Z312" s="154" t="n">
        <v>0</v>
      </c>
      <c r="AA312" s="154" t="n">
        <v>0</v>
      </c>
      <c r="AB312" s="154" t="n">
        <v>0</v>
      </c>
      <c r="AC312" s="154" t="n">
        <v>0</v>
      </c>
      <c r="AD312" s="154" t="n">
        <v>0</v>
      </c>
      <c r="AE312" s="154" t="n">
        <v>0</v>
      </c>
      <c r="AF312" s="154" t="n">
        <v>0</v>
      </c>
      <c r="AG312" s="154" t="n">
        <v>0</v>
      </c>
      <c r="AH312" s="154" t="n">
        <v>0</v>
      </c>
      <c r="AI312" s="154" t="n">
        <v>0</v>
      </c>
      <c r="AJ312" s="154" t="n">
        <v>0</v>
      </c>
      <c r="AK312" s="154" t="n">
        <v>0</v>
      </c>
      <c r="AL312" s="154" t="n">
        <v>0</v>
      </c>
      <c r="AM312" s="154" t="n">
        <v>0</v>
      </c>
      <c r="AN312" s="154" t="n">
        <v>0</v>
      </c>
      <c r="AO312" s="154" t="n">
        <v>0</v>
      </c>
      <c r="AP312" s="154" t="n">
        <v>0</v>
      </c>
      <c r="AQ312" s="154" t="n">
        <v>0</v>
      </c>
      <c r="AR312" s="154" t="n">
        <v>0</v>
      </c>
      <c r="AS312" s="154" t="n">
        <v>0</v>
      </c>
      <c r="AT312" s="154" t="n">
        <v>0</v>
      </c>
      <c r="AU312" s="154" t="n">
        <v>0</v>
      </c>
      <c r="AV312" s="154" t="n">
        <v>0</v>
      </c>
      <c r="AW312" s="154" t="n">
        <v>0</v>
      </c>
      <c r="AX312" s="154" t="n">
        <v>0</v>
      </c>
      <c r="AY312" s="154" t="n">
        <v>0</v>
      </c>
      <c r="AZ312" s="154" t="n">
        <v>0</v>
      </c>
      <c r="BA312" s="154" t="n">
        <v>0</v>
      </c>
      <c r="BB312" s="154" t="n">
        <v>0</v>
      </c>
      <c r="BC312" s="154" t="n">
        <v>0</v>
      </c>
      <c r="BD312" s="154" t="n">
        <v>0</v>
      </c>
      <c r="BE312" s="154" t="n">
        <v>0</v>
      </c>
      <c r="BF312" s="154" t="n">
        <v>0</v>
      </c>
      <c r="BG312" s="154" t="n">
        <v>0</v>
      </c>
      <c r="BH312" s="154" t="n">
        <v>0</v>
      </c>
      <c r="BI312" s="154" t="n">
        <v>0</v>
      </c>
      <c r="BJ312" s="154" t="n">
        <v>0</v>
      </c>
      <c r="BK312" s="154" t="n">
        <v>0</v>
      </c>
      <c r="BL312" s="154" t="n">
        <v>0</v>
      </c>
      <c r="BM312" s="154" t="n">
        <v>0</v>
      </c>
      <c r="BN312" s="154" t="n">
        <v>0</v>
      </c>
      <c r="BO312" s="154" t="n">
        <v>0</v>
      </c>
      <c r="BP312" s="154" t="n">
        <v>0</v>
      </c>
      <c r="BQ312" s="154" t="n">
        <v>0</v>
      </c>
      <c r="BR312" s="154" t="n">
        <v>0</v>
      </c>
      <c r="BS312" s="154" t="n">
        <v>0</v>
      </c>
      <c r="BT312" s="154" t="n">
        <v>0</v>
      </c>
      <c r="BU312" s="154" t="n">
        <v>0</v>
      </c>
      <c r="BV312" s="154" t="n">
        <v>0</v>
      </c>
      <c r="BW312" s="154" t="n">
        <v>0</v>
      </c>
      <c r="BX312" s="154" t="n">
        <v>0</v>
      </c>
      <c r="BY312" s="154" t="n">
        <v>0</v>
      </c>
      <c r="BZ312" s="154" t="n">
        <v>0</v>
      </c>
      <c r="CA312" s="154" t="n">
        <v>0</v>
      </c>
      <c r="CB312" s="154" t="n">
        <v>0</v>
      </c>
      <c r="CC312" s="154" t="n">
        <v>0</v>
      </c>
      <c r="CD312" s="154" t="n">
        <v>0</v>
      </c>
      <c r="CE312" s="154" t="n">
        <v>0</v>
      </c>
      <c r="CF312" s="154" t="n">
        <v>0</v>
      </c>
      <c r="CG312" s="154" t="n">
        <v>0</v>
      </c>
      <c r="CH312" s="154" t="n">
        <v>0</v>
      </c>
      <c r="CI312" s="154" t="n">
        <v>0</v>
      </c>
      <c r="CJ312" s="154" t="n">
        <v>0</v>
      </c>
      <c r="CK312" s="154" t="n">
        <v>0</v>
      </c>
      <c r="CL312" s="154" t="n">
        <v>0</v>
      </c>
      <c r="CM312" s="154" t="n">
        <v>0</v>
      </c>
      <c r="CN312" s="154" t="n">
        <v>0</v>
      </c>
      <c r="CO312" s="154" t="n">
        <v>0</v>
      </c>
      <c r="CP312" s="154" t="n">
        <v>0</v>
      </c>
      <c r="CQ312" s="154" t="n">
        <v>0</v>
      </c>
      <c r="CR312" s="154" t="n">
        <v>0</v>
      </c>
      <c r="CS312" s="154" t="n">
        <v>0</v>
      </c>
      <c r="CT312" s="154" t="n">
        <v>0</v>
      </c>
      <c r="CU312" s="154" t="n">
        <v>0</v>
      </c>
      <c r="CV312" s="154" t="n">
        <v>0</v>
      </c>
      <c r="CW312" s="154" t="n">
        <v>0</v>
      </c>
      <c r="CX312" s="154" t="n">
        <v>0</v>
      </c>
      <c r="CY312" s="154" t="n">
        <v>0</v>
      </c>
      <c r="CZ312" s="154" t="n">
        <v>0</v>
      </c>
      <c r="DA312" s="154" t="n">
        <v>0</v>
      </c>
      <c r="DB312" s="154" t="n">
        <v>0</v>
      </c>
      <c r="DC312" s="154" t="n">
        <v>0</v>
      </c>
      <c r="DD312" s="154" t="n">
        <v>0</v>
      </c>
      <c r="DE312" s="154" t="n">
        <v>0</v>
      </c>
      <c r="DF312" s="155" t="n">
        <v>1</v>
      </c>
      <c r="DG312" s="154" t="n">
        <v>0</v>
      </c>
      <c r="DH312" s="154" t="n">
        <v>0</v>
      </c>
      <c r="DI312" s="154" t="n">
        <v>0</v>
      </c>
      <c r="DJ312" s="154" t="n">
        <v>0</v>
      </c>
      <c r="DK312" s="154" t="n">
        <v>0</v>
      </c>
      <c r="DL312" s="154" t="n">
        <v>0</v>
      </c>
      <c r="DM312" s="154" t="n">
        <v>0</v>
      </c>
      <c r="DN312" s="154" t="n">
        <v>0</v>
      </c>
      <c r="DO312" s="154" t="n">
        <v>0</v>
      </c>
      <c r="DP312" s="154" t="n">
        <v>0</v>
      </c>
      <c r="DQ312" s="154" t="n">
        <v>0</v>
      </c>
      <c r="DR312" s="154" t="n">
        <v>0</v>
      </c>
      <c r="DS312" s="154" t="n">
        <v>0</v>
      </c>
      <c r="DT312" s="154" t="n">
        <v>0</v>
      </c>
      <c r="DU312" s="154" t="n">
        <v>0</v>
      </c>
      <c r="DV312" s="154" t="n">
        <v>0</v>
      </c>
      <c r="DW312" s="154" t="n">
        <v>0</v>
      </c>
      <c r="DX312" s="154" t="n">
        <v>0</v>
      </c>
      <c r="DY312" s="154" t="n">
        <v>0</v>
      </c>
      <c r="DZ312" s="154" t="n">
        <v>0</v>
      </c>
      <c r="EA312" s="154" t="n">
        <v>0</v>
      </c>
      <c r="EB312" s="154" t="n">
        <v>0</v>
      </c>
      <c r="EC312" s="154" t="n">
        <v>0</v>
      </c>
      <c r="ED312" s="154" t="n">
        <v>0</v>
      </c>
      <c r="EE312" s="154" t="n">
        <v>0</v>
      </c>
      <c r="EF312" s="154" t="n">
        <v>0</v>
      </c>
      <c r="EG312" s="154" t="n">
        <v>0</v>
      </c>
      <c r="EH312" s="154" t="n">
        <v>0</v>
      </c>
      <c r="EI312" s="154" t="n">
        <v>0</v>
      </c>
      <c r="EJ312" s="154" t="n">
        <v>0</v>
      </c>
      <c r="EK312" s="154" t="n">
        <v>0</v>
      </c>
      <c r="EL312" s="154" t="n">
        <v>0</v>
      </c>
      <c r="EM312" s="154" t="n">
        <v>0</v>
      </c>
      <c r="EN312" s="154" t="n">
        <v>0</v>
      </c>
      <c r="EO312" s="154" t="n">
        <v>0</v>
      </c>
      <c r="EP312" s="154" t="n">
        <v>0</v>
      </c>
      <c r="EQ312" s="154" t="n">
        <v>0</v>
      </c>
      <c r="ER312" s="155" t="n">
        <v>1</v>
      </c>
      <c r="ES312" s="154" t="n">
        <v>0</v>
      </c>
      <c r="ET312" s="154" t="n">
        <v>0</v>
      </c>
      <c r="EU312" s="154" t="n">
        <v>0</v>
      </c>
      <c r="EV312" s="154" t="n">
        <v>0</v>
      </c>
      <c r="EW312" s="154" t="n">
        <v>0</v>
      </c>
      <c r="EX312" s="154" t="n">
        <v>0</v>
      </c>
      <c r="EY312" s="154" t="n">
        <v>0</v>
      </c>
      <c r="EZ312" s="154" t="n">
        <v>0</v>
      </c>
      <c r="FA312" s="154" t="n">
        <v>0</v>
      </c>
      <c r="FB312" s="154" t="n">
        <v>0</v>
      </c>
      <c r="FC312" s="154" t="n">
        <v>0</v>
      </c>
      <c r="FD312" s="154" t="n">
        <v>0</v>
      </c>
      <c r="FE312" s="154" t="n">
        <v>0</v>
      </c>
      <c r="FF312" s="154" t="n">
        <v>0</v>
      </c>
      <c r="FG312" s="154" t="n">
        <v>0</v>
      </c>
      <c r="FH312" s="154" t="n">
        <v>0</v>
      </c>
      <c r="FI312" s="154" t="n">
        <v>0</v>
      </c>
      <c r="FJ312" s="154" t="n">
        <v>0</v>
      </c>
      <c r="FK312" s="154" t="n">
        <v>0</v>
      </c>
      <c r="FL312" s="154" t="n">
        <v>0</v>
      </c>
      <c r="FM312" s="154" t="n">
        <v>0</v>
      </c>
      <c r="FN312" s="154" t="n">
        <v>0</v>
      </c>
      <c r="FO312" s="154" t="n">
        <v>0</v>
      </c>
      <c r="FP312" s="154" t="n">
        <v>0</v>
      </c>
      <c r="FQ312" s="154" t="n">
        <v>0</v>
      </c>
      <c r="FR312" s="154" t="n">
        <v>0</v>
      </c>
      <c r="FS312" s="154" t="n">
        <v>0</v>
      </c>
      <c r="FT312" s="154" t="n">
        <v>0</v>
      </c>
      <c r="FU312" s="154" t="n">
        <v>0</v>
      </c>
      <c r="FV312" s="154" t="n">
        <v>0</v>
      </c>
      <c r="FW312" s="154" t="n">
        <v>0</v>
      </c>
      <c r="FX312" s="154" t="n">
        <v>0</v>
      </c>
      <c r="FY312" s="154" t="n">
        <v>0</v>
      </c>
      <c r="FZ312" s="154" t="n">
        <v>0</v>
      </c>
      <c r="GA312" s="154" t="n">
        <v>0</v>
      </c>
      <c r="GB312" s="154" t="n">
        <v>0</v>
      </c>
      <c r="GC312" s="154" t="n">
        <v>0</v>
      </c>
      <c r="GD312" s="154" t="n">
        <v>0</v>
      </c>
      <c r="GE312" s="154" t="n">
        <v>0</v>
      </c>
      <c r="GF312" s="154" t="n">
        <v>0</v>
      </c>
      <c r="GG312" s="154" t="n">
        <v>0</v>
      </c>
      <c r="GH312" s="154" t="n">
        <v>0</v>
      </c>
      <c r="GI312" s="154" t="n">
        <v>0</v>
      </c>
      <c r="GJ312" s="154" t="n">
        <v>0</v>
      </c>
      <c r="GK312" s="154" t="n">
        <v>0</v>
      </c>
      <c r="GL312" s="154" t="n">
        <v>0</v>
      </c>
      <c r="GM312" s="154" t="n">
        <v>0</v>
      </c>
      <c r="GN312" s="156" t="n">
        <v>0</v>
      </c>
      <c r="GO312" s="154" t="n">
        <v>0</v>
      </c>
      <c r="GP312" s="154" t="n">
        <v>0</v>
      </c>
      <c r="GQ312" s="154" t="n">
        <v>0</v>
      </c>
      <c r="GR312" s="154" t="n">
        <v>0</v>
      </c>
      <c r="GS312" s="154" t="n">
        <v>0</v>
      </c>
      <c r="GT312" s="154" t="n">
        <v>0</v>
      </c>
      <c r="GU312" s="154" t="n">
        <v>0</v>
      </c>
      <c r="GV312" s="154" t="n">
        <v>0</v>
      </c>
      <c r="GW312" s="154" t="n">
        <v>0</v>
      </c>
      <c r="GX312" s="154" t="n">
        <v>0</v>
      </c>
      <c r="GY312" s="154" t="n">
        <v>0</v>
      </c>
      <c r="GZ312" s="154" t="n">
        <v>0</v>
      </c>
      <c r="HA312" s="154" t="n">
        <v>0</v>
      </c>
      <c r="HB312" s="154" t="n">
        <v>0</v>
      </c>
      <c r="HC312" s="154" t="n">
        <v>0</v>
      </c>
      <c r="HD312" s="154" t="n">
        <v>0</v>
      </c>
      <c r="HE312" s="154" t="n">
        <v>0</v>
      </c>
      <c r="HF312" s="154" t="n">
        <v>0</v>
      </c>
      <c r="HG312" s="154" t="n">
        <v>0</v>
      </c>
      <c r="HH312" s="154" t="n">
        <v>0</v>
      </c>
      <c r="HI312" t="n">
        <v>2</v>
      </c>
      <c r="HJ312" t="n">
        <v>1</v>
      </c>
    </row>
    <row r="313" ht="15" customHeight="1" s="132">
      <c r="A313" s="15" t="n">
        <v>710901</v>
      </c>
      <c r="B313" s="15" t="inlineStr">
        <is>
          <t>Peer and Family Influence on Smoking</t>
        </is>
      </c>
      <c r="C313" s="157" t="n">
        <v>0</v>
      </c>
      <c r="D313" s="157" t="n">
        <v>0</v>
      </c>
      <c r="E313" s="157" t="n">
        <v>0</v>
      </c>
      <c r="F313" s="157" t="n">
        <v>0</v>
      </c>
      <c r="G313" s="157" t="n">
        <v>0</v>
      </c>
      <c r="H313" s="157" t="n">
        <v>0</v>
      </c>
      <c r="I313" s="157" t="n">
        <v>0</v>
      </c>
      <c r="J313" s="154" t="n">
        <v>0</v>
      </c>
      <c r="K313" s="154" t="n">
        <v>0</v>
      </c>
      <c r="L313" s="154" t="n">
        <v>0</v>
      </c>
      <c r="M313" s="154" t="n">
        <v>0</v>
      </c>
      <c r="N313" s="155" t="n">
        <v>1</v>
      </c>
      <c r="O313" s="154" t="n">
        <v>0</v>
      </c>
      <c r="P313" s="154" t="n">
        <v>0</v>
      </c>
      <c r="Q313" s="154" t="n">
        <v>0</v>
      </c>
      <c r="R313" s="154" t="n">
        <v>0</v>
      </c>
      <c r="S313" s="154" t="n">
        <v>0</v>
      </c>
      <c r="T313" s="154" t="n">
        <v>0</v>
      </c>
      <c r="U313" s="154" t="n">
        <v>0</v>
      </c>
      <c r="V313" s="154" t="n">
        <v>0</v>
      </c>
      <c r="W313" s="154" t="n">
        <v>0</v>
      </c>
      <c r="X313" s="154" t="n">
        <v>0</v>
      </c>
      <c r="Y313" s="154" t="n">
        <v>0</v>
      </c>
      <c r="Z313" s="154" t="n">
        <v>0</v>
      </c>
      <c r="AA313" s="154" t="n">
        <v>0</v>
      </c>
      <c r="AB313" s="154" t="n">
        <v>0</v>
      </c>
      <c r="AC313" s="154" t="n">
        <v>0</v>
      </c>
      <c r="AD313" s="154" t="n">
        <v>0</v>
      </c>
      <c r="AE313" s="154" t="n">
        <v>0</v>
      </c>
      <c r="AF313" s="154" t="n">
        <v>0</v>
      </c>
      <c r="AG313" s="154" t="n">
        <v>0</v>
      </c>
      <c r="AH313" s="154" t="n">
        <v>0</v>
      </c>
      <c r="AI313" s="154" t="n">
        <v>0</v>
      </c>
      <c r="AJ313" s="154" t="n">
        <v>0</v>
      </c>
      <c r="AK313" s="154" t="n">
        <v>0</v>
      </c>
      <c r="AL313" s="154" t="n">
        <v>0</v>
      </c>
      <c r="AM313" s="154" t="n">
        <v>0</v>
      </c>
      <c r="AN313" s="154" t="n">
        <v>0</v>
      </c>
      <c r="AO313" s="154" t="n">
        <v>0</v>
      </c>
      <c r="AP313" s="154" t="n">
        <v>0</v>
      </c>
      <c r="AQ313" s="154" t="n">
        <v>0</v>
      </c>
      <c r="AR313" s="154" t="n">
        <v>0</v>
      </c>
      <c r="AS313" s="154" t="n">
        <v>0</v>
      </c>
      <c r="AT313" s="154" t="n">
        <v>0</v>
      </c>
      <c r="AU313" s="154" t="n">
        <v>0</v>
      </c>
      <c r="AV313" s="154" t="n">
        <v>0</v>
      </c>
      <c r="AW313" s="154" t="n">
        <v>0</v>
      </c>
      <c r="AX313" s="154" t="n">
        <v>0</v>
      </c>
      <c r="AY313" s="154" t="n">
        <v>0</v>
      </c>
      <c r="AZ313" s="154" t="n">
        <v>0</v>
      </c>
      <c r="BA313" s="154" t="n">
        <v>0</v>
      </c>
      <c r="BB313" s="154" t="n">
        <v>0</v>
      </c>
      <c r="BC313" s="154" t="n">
        <v>0</v>
      </c>
      <c r="BD313" s="154" t="n">
        <v>0</v>
      </c>
      <c r="BE313" s="154" t="n">
        <v>0</v>
      </c>
      <c r="BF313" s="154" t="n">
        <v>0</v>
      </c>
      <c r="BG313" s="154" t="n">
        <v>0</v>
      </c>
      <c r="BH313" s="154" t="n">
        <v>0</v>
      </c>
      <c r="BI313" s="154" t="n">
        <v>0</v>
      </c>
      <c r="BJ313" s="154" t="n">
        <v>0</v>
      </c>
      <c r="BK313" s="154" t="n">
        <v>0</v>
      </c>
      <c r="BL313" s="154" t="n">
        <v>0</v>
      </c>
      <c r="BM313" s="154" t="n">
        <v>0</v>
      </c>
      <c r="BN313" s="154" t="n">
        <v>0</v>
      </c>
      <c r="BO313" s="154" t="n">
        <v>0</v>
      </c>
      <c r="BP313" s="154" t="n">
        <v>0</v>
      </c>
      <c r="BQ313" s="154" t="n">
        <v>0</v>
      </c>
      <c r="BR313" s="154" t="n">
        <v>0</v>
      </c>
      <c r="BS313" s="154" t="n">
        <v>0</v>
      </c>
      <c r="BT313" s="154" t="n">
        <v>0</v>
      </c>
      <c r="BU313" s="154" t="n">
        <v>0</v>
      </c>
      <c r="BV313" s="154" t="n">
        <v>0</v>
      </c>
      <c r="BW313" s="154" t="n">
        <v>0</v>
      </c>
      <c r="BX313" s="154" t="n">
        <v>0</v>
      </c>
      <c r="BY313" s="154" t="n">
        <v>0</v>
      </c>
      <c r="BZ313" s="154" t="n">
        <v>0</v>
      </c>
      <c r="CA313" s="154" t="n">
        <v>0</v>
      </c>
      <c r="CB313" s="154" t="n">
        <v>0</v>
      </c>
      <c r="CC313" s="154" t="n">
        <v>0</v>
      </c>
      <c r="CD313" s="154" t="n">
        <v>0</v>
      </c>
      <c r="CE313" s="154" t="n">
        <v>0</v>
      </c>
      <c r="CF313" s="154" t="n">
        <v>0</v>
      </c>
      <c r="CG313" s="154" t="n">
        <v>0</v>
      </c>
      <c r="CH313" s="154" t="n">
        <v>0</v>
      </c>
      <c r="CI313" s="154" t="n">
        <v>0</v>
      </c>
      <c r="CJ313" s="154" t="n">
        <v>0</v>
      </c>
      <c r="CK313" s="154" t="n">
        <v>0</v>
      </c>
      <c r="CL313" s="154" t="n">
        <v>0</v>
      </c>
      <c r="CM313" s="154" t="n">
        <v>0</v>
      </c>
      <c r="CN313" s="154" t="n">
        <v>0</v>
      </c>
      <c r="CO313" s="154" t="n">
        <v>0</v>
      </c>
      <c r="CP313" s="154" t="n">
        <v>0</v>
      </c>
      <c r="CQ313" s="154" t="n">
        <v>0</v>
      </c>
      <c r="CR313" s="154" t="n">
        <v>0</v>
      </c>
      <c r="CS313" s="154" t="n">
        <v>0</v>
      </c>
      <c r="CT313" s="154" t="n">
        <v>0</v>
      </c>
      <c r="CU313" s="154" t="n">
        <v>0</v>
      </c>
      <c r="CV313" s="154" t="n">
        <v>0</v>
      </c>
      <c r="CW313" s="154" t="n">
        <v>0</v>
      </c>
      <c r="CX313" s="154" t="n">
        <v>0</v>
      </c>
      <c r="CY313" s="154" t="n">
        <v>0</v>
      </c>
      <c r="CZ313" s="154" t="n">
        <v>0</v>
      </c>
      <c r="DA313" s="154" t="n">
        <v>0</v>
      </c>
      <c r="DB313" s="154" t="n">
        <v>0</v>
      </c>
      <c r="DC313" s="154" t="n">
        <v>0</v>
      </c>
      <c r="DD313" s="154" t="n">
        <v>0</v>
      </c>
      <c r="DE313" s="154" t="n">
        <v>0</v>
      </c>
      <c r="DF313" s="154" t="n">
        <v>0</v>
      </c>
      <c r="DG313" s="154" t="n">
        <v>0</v>
      </c>
      <c r="DH313" s="154" t="n">
        <v>0</v>
      </c>
      <c r="DI313" s="154" t="n">
        <v>0</v>
      </c>
      <c r="DJ313" s="154" t="n">
        <v>0</v>
      </c>
      <c r="DK313" s="154" t="n">
        <v>0</v>
      </c>
      <c r="DL313" s="154" t="n">
        <v>0</v>
      </c>
      <c r="DM313" s="154" t="n">
        <v>0</v>
      </c>
      <c r="DN313" s="154" t="n">
        <v>0</v>
      </c>
      <c r="DO313" s="154" t="n">
        <v>0</v>
      </c>
      <c r="DP313" s="154" t="n">
        <v>0</v>
      </c>
      <c r="DQ313" s="154" t="n">
        <v>0</v>
      </c>
      <c r="DR313" s="154" t="n">
        <v>0</v>
      </c>
      <c r="DS313" s="154" t="n">
        <v>0</v>
      </c>
      <c r="DT313" s="154" t="n">
        <v>0</v>
      </c>
      <c r="DU313" s="154" t="n">
        <v>0</v>
      </c>
      <c r="DV313" s="154" t="n">
        <v>0</v>
      </c>
      <c r="DW313" s="154" t="n">
        <v>0</v>
      </c>
      <c r="DX313" s="154" t="n">
        <v>0</v>
      </c>
      <c r="DY313" s="154" t="n">
        <v>0</v>
      </c>
      <c r="DZ313" s="154" t="n">
        <v>0</v>
      </c>
      <c r="EA313" s="154" t="n">
        <v>0</v>
      </c>
      <c r="EB313" s="154" t="n">
        <v>0</v>
      </c>
      <c r="EC313" s="154" t="n">
        <v>0</v>
      </c>
      <c r="ED313" s="154" t="n">
        <v>0</v>
      </c>
      <c r="EE313" s="154" t="n">
        <v>0</v>
      </c>
      <c r="EF313" s="154" t="n">
        <v>0</v>
      </c>
      <c r="EG313" s="154" t="n">
        <v>0</v>
      </c>
      <c r="EH313" s="154" t="n">
        <v>0</v>
      </c>
      <c r="EI313" s="154" t="n">
        <v>0</v>
      </c>
      <c r="EJ313" s="154" t="n">
        <v>0</v>
      </c>
      <c r="EK313" s="154" t="n">
        <v>0</v>
      </c>
      <c r="EL313" s="154" t="n">
        <v>0</v>
      </c>
      <c r="EM313" s="154" t="n">
        <v>0</v>
      </c>
      <c r="EN313" s="154" t="n">
        <v>0</v>
      </c>
      <c r="EO313" s="154" t="n">
        <v>0</v>
      </c>
      <c r="EP313" s="154" t="n">
        <v>0</v>
      </c>
      <c r="EQ313" s="154" t="n">
        <v>0</v>
      </c>
      <c r="ER313" s="154" t="n">
        <v>0</v>
      </c>
      <c r="ES313" s="154" t="n">
        <v>0</v>
      </c>
      <c r="ET313" s="154" t="n">
        <v>0</v>
      </c>
      <c r="EU313" s="154" t="n">
        <v>0</v>
      </c>
      <c r="EV313" s="154" t="n">
        <v>0</v>
      </c>
      <c r="EW313" s="154" t="n">
        <v>0</v>
      </c>
      <c r="EX313" s="154" t="n">
        <v>0</v>
      </c>
      <c r="EY313" s="154" t="n">
        <v>0</v>
      </c>
      <c r="EZ313" s="154" t="n">
        <v>0</v>
      </c>
      <c r="FA313" s="154" t="n">
        <v>0</v>
      </c>
      <c r="FB313" s="154" t="n">
        <v>0</v>
      </c>
      <c r="FC313" s="154" t="n">
        <v>0</v>
      </c>
      <c r="FD313" s="154" t="n">
        <v>0</v>
      </c>
      <c r="FE313" s="154" t="n">
        <v>0</v>
      </c>
      <c r="FF313" s="154" t="n">
        <v>0</v>
      </c>
      <c r="FG313" s="154" t="n">
        <v>0</v>
      </c>
      <c r="FH313" s="154" t="n">
        <v>0</v>
      </c>
      <c r="FI313" s="154" t="n">
        <v>0</v>
      </c>
      <c r="FJ313" s="154" t="n">
        <v>0</v>
      </c>
      <c r="FK313" s="154" t="n">
        <v>0</v>
      </c>
      <c r="FL313" s="154" t="n">
        <v>0</v>
      </c>
      <c r="FM313" s="154" t="n">
        <v>0</v>
      </c>
      <c r="FN313" s="154" t="n">
        <v>0</v>
      </c>
      <c r="FO313" s="154" t="n">
        <v>0</v>
      </c>
      <c r="FP313" s="154" t="n">
        <v>0</v>
      </c>
      <c r="FQ313" s="154" t="n">
        <v>0</v>
      </c>
      <c r="FR313" s="154" t="n">
        <v>0</v>
      </c>
      <c r="FS313" s="154" t="n">
        <v>0</v>
      </c>
      <c r="FT313" s="154" t="n">
        <v>0</v>
      </c>
      <c r="FU313" s="154" t="n">
        <v>0</v>
      </c>
      <c r="FV313" s="154" t="n">
        <v>0</v>
      </c>
      <c r="FW313" s="154" t="n">
        <v>0</v>
      </c>
      <c r="FX313" s="154" t="n">
        <v>0</v>
      </c>
      <c r="FY313" s="154" t="n">
        <v>0</v>
      </c>
      <c r="FZ313" s="154" t="n">
        <v>0</v>
      </c>
      <c r="GA313" s="154" t="n">
        <v>0</v>
      </c>
      <c r="GB313" s="154" t="n">
        <v>0</v>
      </c>
      <c r="GC313" s="154" t="n">
        <v>0</v>
      </c>
      <c r="GD313" s="154" t="n">
        <v>0</v>
      </c>
      <c r="GE313" s="154" t="n">
        <v>0</v>
      </c>
      <c r="GF313" s="154" t="n">
        <v>0</v>
      </c>
      <c r="GG313" s="154" t="n">
        <v>0</v>
      </c>
      <c r="GH313" s="154" t="n">
        <v>0</v>
      </c>
      <c r="GI313" s="154" t="n">
        <v>0</v>
      </c>
      <c r="GJ313" s="154" t="n">
        <v>0</v>
      </c>
      <c r="GK313" s="154" t="n">
        <v>0</v>
      </c>
      <c r="GL313" s="154" t="n">
        <v>0</v>
      </c>
      <c r="GM313" s="154" t="n">
        <v>0</v>
      </c>
      <c r="GN313" s="154" t="n">
        <v>0</v>
      </c>
      <c r="GO313" s="154" t="n">
        <v>0</v>
      </c>
      <c r="GP313" s="154" t="n">
        <v>0</v>
      </c>
      <c r="GQ313" s="154" t="n">
        <v>0</v>
      </c>
      <c r="GR313" s="154" t="n">
        <v>0</v>
      </c>
      <c r="GS313" s="154" t="n">
        <v>0</v>
      </c>
      <c r="GT313" s="154" t="n">
        <v>0</v>
      </c>
      <c r="GU313" s="154" t="n">
        <v>0</v>
      </c>
      <c r="GV313" s="154" t="n">
        <v>0</v>
      </c>
      <c r="GW313" s="154" t="n">
        <v>0</v>
      </c>
      <c r="GX313" s="154" t="n">
        <v>0</v>
      </c>
      <c r="GY313" s="154" t="n">
        <v>0</v>
      </c>
      <c r="GZ313" s="154" t="n">
        <v>0</v>
      </c>
      <c r="HA313" s="154" t="n">
        <v>0</v>
      </c>
      <c r="HB313" s="154" t="n">
        <v>0</v>
      </c>
      <c r="HC313" s="154" t="n">
        <v>0</v>
      </c>
      <c r="HD313" s="154" t="n">
        <v>0</v>
      </c>
      <c r="HE313" s="154" t="n">
        <v>0</v>
      </c>
      <c r="HF313" s="154" t="n">
        <v>0</v>
      </c>
      <c r="HG313" s="154" t="n">
        <v>0</v>
      </c>
      <c r="HH313" s="154" t="n">
        <v>0</v>
      </c>
    </row>
    <row r="314" ht="15" customHeight="1" s="132">
      <c r="A314" s="15" t="n">
        <v>711001</v>
      </c>
      <c r="B314" s="15" t="inlineStr">
        <is>
          <t>Attention</t>
        </is>
      </c>
      <c r="C314" s="157" t="n">
        <v>0</v>
      </c>
      <c r="D314" s="157" t="n">
        <v>0</v>
      </c>
      <c r="E314" s="157" t="n">
        <v>0</v>
      </c>
      <c r="F314" s="157" t="n">
        <v>0</v>
      </c>
      <c r="G314" s="157" t="n">
        <v>0</v>
      </c>
      <c r="H314" s="157" t="n">
        <v>0</v>
      </c>
      <c r="I314" s="157" t="n">
        <v>0</v>
      </c>
      <c r="J314" s="154" t="n">
        <v>0</v>
      </c>
      <c r="K314" s="154" t="n">
        <v>0</v>
      </c>
      <c r="L314" s="154" t="n">
        <v>0</v>
      </c>
      <c r="M314" s="154" t="n">
        <v>0</v>
      </c>
      <c r="N314" s="155" t="n">
        <v>1</v>
      </c>
      <c r="O314" s="154" t="n">
        <v>0</v>
      </c>
      <c r="P314" s="154" t="n">
        <v>0</v>
      </c>
      <c r="Q314" s="154" t="n">
        <v>0</v>
      </c>
      <c r="R314" s="154" t="n">
        <v>0</v>
      </c>
      <c r="S314" s="154" t="n">
        <v>0</v>
      </c>
      <c r="T314" s="154" t="n">
        <v>0</v>
      </c>
      <c r="U314" s="154" t="n">
        <v>0</v>
      </c>
      <c r="V314" s="154" t="n">
        <v>0</v>
      </c>
      <c r="W314" s="154" t="n">
        <v>0</v>
      </c>
      <c r="X314" s="154" t="n">
        <v>0</v>
      </c>
      <c r="Y314" s="154" t="n">
        <v>0</v>
      </c>
      <c r="Z314" s="154" t="n">
        <v>0</v>
      </c>
      <c r="AA314" s="154" t="n">
        <v>0</v>
      </c>
      <c r="AB314" s="154" t="n">
        <v>0</v>
      </c>
      <c r="AC314" s="154" t="n">
        <v>0</v>
      </c>
      <c r="AD314" s="154" t="n">
        <v>0</v>
      </c>
      <c r="AE314" s="154" t="n">
        <v>0</v>
      </c>
      <c r="AF314" s="154" t="n">
        <v>0</v>
      </c>
      <c r="AG314" s="154" t="n">
        <v>0</v>
      </c>
      <c r="AH314" s="154" t="n">
        <v>0</v>
      </c>
      <c r="AI314" s="154" t="n">
        <v>0</v>
      </c>
      <c r="AJ314" s="154" t="n">
        <v>0</v>
      </c>
      <c r="AK314" s="154" t="n">
        <v>0</v>
      </c>
      <c r="AL314" s="154" t="n">
        <v>0</v>
      </c>
      <c r="AM314" s="154" t="n">
        <v>0</v>
      </c>
      <c r="AN314" s="154" t="n">
        <v>0</v>
      </c>
      <c r="AO314" s="154" t="n">
        <v>0</v>
      </c>
      <c r="AP314" s="154" t="n">
        <v>0</v>
      </c>
      <c r="AQ314" s="154" t="n">
        <v>0</v>
      </c>
      <c r="AR314" s="154" t="n">
        <v>0</v>
      </c>
      <c r="AS314" s="154" t="n">
        <v>0</v>
      </c>
      <c r="AT314" s="154" t="n">
        <v>0</v>
      </c>
      <c r="AU314" s="154" t="n">
        <v>0</v>
      </c>
      <c r="AV314" s="154" t="n">
        <v>0</v>
      </c>
      <c r="AW314" s="154" t="n">
        <v>0</v>
      </c>
      <c r="AX314" s="154" t="n">
        <v>0</v>
      </c>
      <c r="AY314" s="154" t="n">
        <v>0</v>
      </c>
      <c r="AZ314" s="154" t="n">
        <v>0</v>
      </c>
      <c r="BA314" s="154" t="n">
        <v>0</v>
      </c>
      <c r="BB314" s="154" t="n">
        <v>0</v>
      </c>
      <c r="BC314" s="154" t="n">
        <v>0</v>
      </c>
      <c r="BD314" s="154" t="n">
        <v>0</v>
      </c>
      <c r="BE314" s="154" t="n">
        <v>0</v>
      </c>
      <c r="BF314" s="154" t="n">
        <v>0</v>
      </c>
      <c r="BG314" s="154" t="n">
        <v>0</v>
      </c>
      <c r="BH314" s="154" t="n">
        <v>0</v>
      </c>
      <c r="BI314" s="154" t="n">
        <v>0</v>
      </c>
      <c r="BJ314" s="154" t="n">
        <v>0</v>
      </c>
      <c r="BK314" s="154" t="n">
        <v>0</v>
      </c>
      <c r="BL314" s="154" t="n">
        <v>0</v>
      </c>
      <c r="BM314" s="154" t="n">
        <v>0</v>
      </c>
      <c r="BN314" s="154" t="n">
        <v>0</v>
      </c>
      <c r="BO314" s="154" t="n">
        <v>0</v>
      </c>
      <c r="BP314" s="154" t="n">
        <v>0</v>
      </c>
      <c r="BQ314" s="154" t="n">
        <v>0</v>
      </c>
      <c r="BR314" s="154" t="n">
        <v>0</v>
      </c>
      <c r="BS314" s="154" t="n">
        <v>0</v>
      </c>
      <c r="BT314" s="154" t="n">
        <v>0</v>
      </c>
      <c r="BU314" s="154" t="n">
        <v>0</v>
      </c>
      <c r="BV314" s="154" t="n">
        <v>0</v>
      </c>
      <c r="BW314" s="154" t="n">
        <v>0</v>
      </c>
      <c r="BX314" s="154" t="n">
        <v>0</v>
      </c>
      <c r="BY314" s="154" t="n">
        <v>0</v>
      </c>
      <c r="BZ314" s="154" t="n">
        <v>0</v>
      </c>
      <c r="CA314" s="154" t="n">
        <v>0</v>
      </c>
      <c r="CB314" s="154" t="n">
        <v>0</v>
      </c>
      <c r="CC314" s="154" t="n">
        <v>0</v>
      </c>
      <c r="CD314" s="154" t="n">
        <v>0</v>
      </c>
      <c r="CE314" s="154" t="n">
        <v>0</v>
      </c>
      <c r="CF314" s="154" t="n">
        <v>0</v>
      </c>
      <c r="CG314" s="154" t="n">
        <v>0</v>
      </c>
      <c r="CH314" s="154" t="n">
        <v>0</v>
      </c>
      <c r="CI314" s="154" t="n">
        <v>0</v>
      </c>
      <c r="CJ314" s="154" t="n">
        <v>0</v>
      </c>
      <c r="CK314" s="154" t="n">
        <v>0</v>
      </c>
      <c r="CL314" s="154" t="n">
        <v>0</v>
      </c>
      <c r="CM314" s="154" t="n">
        <v>0</v>
      </c>
      <c r="CN314" s="154" t="n">
        <v>0</v>
      </c>
      <c r="CO314" s="154" t="n">
        <v>0</v>
      </c>
      <c r="CP314" s="154" t="n">
        <v>0</v>
      </c>
      <c r="CQ314" s="154" t="n">
        <v>0</v>
      </c>
      <c r="CR314" s="154" t="n">
        <v>0</v>
      </c>
      <c r="CS314" s="154" t="n">
        <v>0</v>
      </c>
      <c r="CT314" s="154" t="n">
        <v>0</v>
      </c>
      <c r="CU314" s="154" t="n">
        <v>0</v>
      </c>
      <c r="CV314" s="154" t="n">
        <v>0</v>
      </c>
      <c r="CW314" s="154" t="n">
        <v>0</v>
      </c>
      <c r="CX314" s="154" t="n">
        <v>0</v>
      </c>
      <c r="CY314" s="154" t="n">
        <v>0</v>
      </c>
      <c r="CZ314" s="154" t="n">
        <v>0</v>
      </c>
      <c r="DA314" s="154" t="n">
        <v>0</v>
      </c>
      <c r="DB314" s="154" t="n">
        <v>0</v>
      </c>
      <c r="DC314" s="154" t="n">
        <v>0</v>
      </c>
      <c r="DD314" s="154" t="n">
        <v>0</v>
      </c>
      <c r="DE314" s="154" t="n">
        <v>0</v>
      </c>
      <c r="DF314" s="154" t="n">
        <v>0</v>
      </c>
      <c r="DG314" s="154" t="n">
        <v>0</v>
      </c>
      <c r="DH314" s="154" t="n">
        <v>0</v>
      </c>
      <c r="DI314" s="154" t="n">
        <v>0</v>
      </c>
      <c r="DJ314" s="154" t="n">
        <v>0</v>
      </c>
      <c r="DK314" s="154" t="n">
        <v>0</v>
      </c>
      <c r="DL314" s="154" t="n">
        <v>0</v>
      </c>
      <c r="DM314" s="154" t="n">
        <v>0</v>
      </c>
      <c r="DN314" s="154" t="n">
        <v>0</v>
      </c>
      <c r="DO314" s="154" t="n">
        <v>0</v>
      </c>
      <c r="DP314" s="154" t="n">
        <v>0</v>
      </c>
      <c r="DQ314" s="154" t="n">
        <v>0</v>
      </c>
      <c r="DR314" s="154" t="n">
        <v>0</v>
      </c>
      <c r="DS314" s="154" t="n">
        <v>0</v>
      </c>
      <c r="DT314" s="154" t="n">
        <v>0</v>
      </c>
      <c r="DU314" s="154" t="n">
        <v>0</v>
      </c>
      <c r="DV314" s="154" t="n">
        <v>0</v>
      </c>
      <c r="DW314" s="154" t="n">
        <v>0</v>
      </c>
      <c r="DX314" s="154" t="n">
        <v>0</v>
      </c>
      <c r="DY314" s="154" t="n">
        <v>0</v>
      </c>
      <c r="DZ314" s="154" t="n">
        <v>0</v>
      </c>
      <c r="EA314" s="154" t="n">
        <v>0</v>
      </c>
      <c r="EB314" s="154" t="n">
        <v>0</v>
      </c>
      <c r="EC314" s="154" t="n">
        <v>0</v>
      </c>
      <c r="ED314" s="154" t="n">
        <v>0</v>
      </c>
      <c r="EE314" s="154" t="n">
        <v>0</v>
      </c>
      <c r="EF314" s="154" t="n">
        <v>0</v>
      </c>
      <c r="EG314" s="154" t="n">
        <v>0</v>
      </c>
      <c r="EH314" s="154" t="n">
        <v>0</v>
      </c>
      <c r="EI314" s="154" t="n">
        <v>0</v>
      </c>
      <c r="EJ314" s="154" t="n">
        <v>0</v>
      </c>
      <c r="EK314" s="154" t="n">
        <v>0</v>
      </c>
      <c r="EL314" s="154" t="n">
        <v>0</v>
      </c>
      <c r="EM314" s="154" t="n">
        <v>0</v>
      </c>
      <c r="EN314" s="154" t="n">
        <v>0</v>
      </c>
      <c r="EO314" s="154" t="n">
        <v>0</v>
      </c>
      <c r="EP314" s="154" t="n">
        <v>0</v>
      </c>
      <c r="EQ314" s="154" t="n">
        <v>0</v>
      </c>
      <c r="ER314" s="154" t="n">
        <v>0</v>
      </c>
      <c r="ES314" s="154" t="n">
        <v>0</v>
      </c>
      <c r="ET314" s="154" t="n">
        <v>0</v>
      </c>
      <c r="EU314" s="154" t="n">
        <v>0</v>
      </c>
      <c r="EV314" s="154" t="n">
        <v>0</v>
      </c>
      <c r="EW314" s="154" t="n">
        <v>0</v>
      </c>
      <c r="EX314" s="154" t="n">
        <v>0</v>
      </c>
      <c r="EY314" s="154" t="n">
        <v>0</v>
      </c>
      <c r="EZ314" s="154" t="n">
        <v>0</v>
      </c>
      <c r="FA314" s="154" t="n">
        <v>0</v>
      </c>
      <c r="FB314" s="154" t="n">
        <v>0</v>
      </c>
      <c r="FC314" s="154" t="n">
        <v>0</v>
      </c>
      <c r="FD314" s="154" t="n">
        <v>0</v>
      </c>
      <c r="FE314" s="154" t="n">
        <v>0</v>
      </c>
      <c r="FF314" s="154" t="n">
        <v>0</v>
      </c>
      <c r="FG314" s="154" t="n">
        <v>0</v>
      </c>
      <c r="FH314" s="154" t="n">
        <v>0</v>
      </c>
      <c r="FI314" s="154" t="n">
        <v>0</v>
      </c>
      <c r="FJ314" s="154" t="n">
        <v>0</v>
      </c>
      <c r="FK314" s="154" t="n">
        <v>0</v>
      </c>
      <c r="FL314" s="154" t="n">
        <v>0</v>
      </c>
      <c r="FM314" s="154" t="n">
        <v>0</v>
      </c>
      <c r="FN314" s="154" t="n">
        <v>0</v>
      </c>
      <c r="FO314" s="154" t="n">
        <v>0</v>
      </c>
      <c r="FP314" s="154" t="n">
        <v>0</v>
      </c>
      <c r="FQ314" s="154" t="n">
        <v>0</v>
      </c>
      <c r="FR314" s="154" t="n">
        <v>0</v>
      </c>
      <c r="FS314" s="154" t="n">
        <v>0</v>
      </c>
      <c r="FT314" s="154" t="n">
        <v>0</v>
      </c>
      <c r="FU314" s="154" t="n">
        <v>0</v>
      </c>
      <c r="FV314" s="154" t="n">
        <v>0</v>
      </c>
      <c r="FW314" s="154" t="n">
        <v>0</v>
      </c>
      <c r="FX314" s="154" t="n">
        <v>0</v>
      </c>
      <c r="FY314" s="154" t="n">
        <v>0</v>
      </c>
      <c r="FZ314" s="154" t="n">
        <v>0</v>
      </c>
      <c r="GA314" s="154" t="n">
        <v>0</v>
      </c>
      <c r="GB314" s="154" t="n">
        <v>0</v>
      </c>
      <c r="GC314" s="154" t="n">
        <v>0</v>
      </c>
      <c r="GD314" s="154" t="n">
        <v>0</v>
      </c>
      <c r="GE314" s="154" t="n">
        <v>0</v>
      </c>
      <c r="GF314" s="154" t="n">
        <v>0</v>
      </c>
      <c r="GG314" s="154" t="n">
        <v>0</v>
      </c>
      <c r="GH314" s="154" t="n">
        <v>0</v>
      </c>
      <c r="GI314" s="154" t="n">
        <v>0</v>
      </c>
      <c r="GJ314" s="154" t="n">
        <v>0</v>
      </c>
      <c r="GK314" s="154" t="n">
        <v>0</v>
      </c>
      <c r="GL314" s="154" t="n">
        <v>0</v>
      </c>
      <c r="GM314" s="154" t="n">
        <v>0</v>
      </c>
      <c r="GN314" s="154" t="n">
        <v>0</v>
      </c>
      <c r="GO314" s="154" t="n">
        <v>0</v>
      </c>
      <c r="GP314" s="154" t="n">
        <v>0</v>
      </c>
      <c r="GQ314" s="154" t="n">
        <v>0</v>
      </c>
      <c r="GR314" s="154" t="n">
        <v>0</v>
      </c>
      <c r="GS314" s="154" t="n">
        <v>0</v>
      </c>
      <c r="GT314" s="154" t="n">
        <v>0</v>
      </c>
      <c r="GU314" s="154" t="n">
        <v>0</v>
      </c>
      <c r="GV314" s="154" t="n">
        <v>0</v>
      </c>
      <c r="GW314" s="154" t="n">
        <v>0</v>
      </c>
      <c r="GX314" s="154" t="n">
        <v>0</v>
      </c>
      <c r="GY314" s="154" t="n">
        <v>0</v>
      </c>
      <c r="GZ314" s="154" t="n">
        <v>0</v>
      </c>
      <c r="HA314" s="154" t="n">
        <v>0</v>
      </c>
      <c r="HB314" s="154" t="n">
        <v>0</v>
      </c>
      <c r="HC314" s="154" t="n">
        <v>0</v>
      </c>
      <c r="HD314" s="154" t="n">
        <v>0</v>
      </c>
      <c r="HE314" s="154" t="n">
        <v>0</v>
      </c>
      <c r="HF314" s="154" t="n">
        <v>0</v>
      </c>
      <c r="HG314" s="154" t="n">
        <v>0</v>
      </c>
      <c r="HH314" s="154" t="n">
        <v>0</v>
      </c>
    </row>
    <row r="315" ht="15" customHeight="1" s="132">
      <c r="A315" s="18" t="n">
        <v>711101</v>
      </c>
      <c r="B315" t="inlineStr">
        <is>
          <t>House Rules About Tobacco Use</t>
        </is>
      </c>
      <c r="C315" s="154" t="n">
        <v>0</v>
      </c>
      <c r="D315" s="154" t="n">
        <v>0</v>
      </c>
      <c r="E315" s="154" t="n">
        <v>0</v>
      </c>
      <c r="F315" s="154" t="n">
        <v>0</v>
      </c>
      <c r="G315" s="154" t="n">
        <v>0</v>
      </c>
      <c r="H315" s="154" t="n">
        <v>0</v>
      </c>
      <c r="I315" s="154" t="n">
        <v>0</v>
      </c>
      <c r="J315" s="154" t="n">
        <v>0</v>
      </c>
      <c r="K315" s="154" t="n">
        <v>0</v>
      </c>
      <c r="L315" s="154" t="n">
        <v>0</v>
      </c>
      <c r="M315" s="154" t="n">
        <v>0</v>
      </c>
      <c r="N315" s="155" t="n">
        <v>1</v>
      </c>
      <c r="O315" s="154" t="n">
        <v>0</v>
      </c>
      <c r="P315" s="154" t="n">
        <v>0</v>
      </c>
      <c r="Q315" s="154" t="n">
        <v>0</v>
      </c>
      <c r="R315" s="154" t="n">
        <v>0</v>
      </c>
      <c r="S315" s="154" t="n">
        <v>0</v>
      </c>
      <c r="T315" s="154" t="n">
        <v>0</v>
      </c>
      <c r="U315" s="154" t="n">
        <v>0</v>
      </c>
      <c r="V315" s="154" t="n">
        <v>0</v>
      </c>
      <c r="W315" s="154" t="n">
        <v>0</v>
      </c>
      <c r="X315" s="154" t="n">
        <v>0</v>
      </c>
      <c r="Y315" s="154" t="n">
        <v>0</v>
      </c>
      <c r="Z315" s="154" t="n">
        <v>0</v>
      </c>
      <c r="AA315" s="154" t="n">
        <v>0</v>
      </c>
      <c r="AB315" s="154" t="n">
        <v>0</v>
      </c>
      <c r="AC315" s="154" t="n">
        <v>0</v>
      </c>
      <c r="AD315" s="154" t="n">
        <v>0</v>
      </c>
      <c r="AE315" s="154" t="n">
        <v>0</v>
      </c>
      <c r="AF315" s="154" t="n">
        <v>0</v>
      </c>
      <c r="AG315" s="154" t="n">
        <v>0</v>
      </c>
      <c r="AH315" s="154" t="n">
        <v>0</v>
      </c>
      <c r="AI315" s="154" t="n">
        <v>0</v>
      </c>
      <c r="AJ315" s="154" t="n">
        <v>0</v>
      </c>
      <c r="AK315" s="154" t="n">
        <v>0</v>
      </c>
      <c r="AL315" s="154" t="n">
        <v>0</v>
      </c>
      <c r="AM315" s="154" t="n">
        <v>0</v>
      </c>
      <c r="AN315" s="154" t="n">
        <v>0</v>
      </c>
      <c r="AO315" s="154" t="n">
        <v>0</v>
      </c>
      <c r="AP315" s="154" t="n">
        <v>0</v>
      </c>
      <c r="AQ315" s="154" t="n">
        <v>0</v>
      </c>
      <c r="AR315" s="154" t="n">
        <v>0</v>
      </c>
      <c r="AS315" s="154" t="n">
        <v>0</v>
      </c>
      <c r="AT315" s="154" t="n">
        <v>0</v>
      </c>
      <c r="AU315" s="154" t="n">
        <v>0</v>
      </c>
      <c r="AV315" s="154" t="n">
        <v>0</v>
      </c>
      <c r="AW315" s="154" t="n">
        <v>0</v>
      </c>
      <c r="AX315" s="154" t="n">
        <v>0</v>
      </c>
      <c r="AY315" s="154" t="n">
        <v>0</v>
      </c>
      <c r="AZ315" s="154" t="n">
        <v>0</v>
      </c>
      <c r="BA315" s="154" t="n">
        <v>0</v>
      </c>
      <c r="BB315" s="154" t="n">
        <v>0</v>
      </c>
      <c r="BC315" s="154" t="n">
        <v>0</v>
      </c>
      <c r="BD315" s="154" t="n">
        <v>0</v>
      </c>
      <c r="BE315" s="154" t="n">
        <v>0</v>
      </c>
      <c r="BF315" s="154" t="n">
        <v>0</v>
      </c>
      <c r="BG315" s="154" t="n">
        <v>0</v>
      </c>
      <c r="BH315" s="154" t="n">
        <v>0</v>
      </c>
      <c r="BI315" s="154" t="n">
        <v>0</v>
      </c>
      <c r="BJ315" s="154" t="n">
        <v>0</v>
      </c>
      <c r="BK315" s="154" t="n">
        <v>0</v>
      </c>
      <c r="BL315" s="154" t="n">
        <v>0</v>
      </c>
      <c r="BM315" s="154" t="n">
        <v>0</v>
      </c>
      <c r="BN315" s="154" t="n">
        <v>0</v>
      </c>
      <c r="BO315" s="154" t="n">
        <v>0</v>
      </c>
      <c r="BP315" s="154" t="n">
        <v>0</v>
      </c>
      <c r="BQ315" s="154" t="n">
        <v>0</v>
      </c>
      <c r="BR315" s="154" t="n">
        <v>0</v>
      </c>
      <c r="BS315" s="154" t="n">
        <v>0</v>
      </c>
      <c r="BT315" s="154" t="n">
        <v>0</v>
      </c>
      <c r="BU315" s="154" t="n">
        <v>0</v>
      </c>
      <c r="BV315" s="154" t="n">
        <v>0</v>
      </c>
      <c r="BW315" s="154" t="n">
        <v>0</v>
      </c>
      <c r="BX315" s="154" t="n">
        <v>0</v>
      </c>
      <c r="BY315" s="154" t="n">
        <v>0</v>
      </c>
      <c r="BZ315" s="154" t="n">
        <v>0</v>
      </c>
      <c r="CA315" s="154" t="n">
        <v>0</v>
      </c>
      <c r="CB315" s="154" t="n">
        <v>0</v>
      </c>
      <c r="CC315" s="154" t="n">
        <v>0</v>
      </c>
      <c r="CD315" s="154" t="n">
        <v>0</v>
      </c>
      <c r="CE315" s="154" t="n">
        <v>0</v>
      </c>
      <c r="CF315" s="154" t="n">
        <v>0</v>
      </c>
      <c r="CG315" s="154" t="n">
        <v>0</v>
      </c>
      <c r="CH315" s="154" t="n">
        <v>0</v>
      </c>
      <c r="CI315" s="154" t="n">
        <v>0</v>
      </c>
      <c r="CJ315" s="154" t="n">
        <v>0</v>
      </c>
      <c r="CK315" s="154" t="n">
        <v>0</v>
      </c>
      <c r="CL315" s="154" t="n">
        <v>0</v>
      </c>
      <c r="CM315" s="154" t="n">
        <v>0</v>
      </c>
      <c r="CN315" s="154" t="n">
        <v>0</v>
      </c>
      <c r="CO315" s="154" t="n">
        <v>0</v>
      </c>
      <c r="CP315" s="154" t="n">
        <v>0</v>
      </c>
      <c r="CQ315" s="154" t="n">
        <v>0</v>
      </c>
      <c r="CR315" s="154" t="n">
        <v>0</v>
      </c>
      <c r="CS315" s="154" t="n">
        <v>0</v>
      </c>
      <c r="CT315" s="154" t="n">
        <v>0</v>
      </c>
      <c r="CU315" s="154" t="n">
        <v>0</v>
      </c>
      <c r="CV315" s="154" t="n">
        <v>0</v>
      </c>
      <c r="CW315" s="154" t="n">
        <v>0</v>
      </c>
      <c r="CX315" s="154" t="n">
        <v>0</v>
      </c>
      <c r="CY315" s="154" t="n">
        <v>0</v>
      </c>
      <c r="CZ315" s="154" t="n">
        <v>0</v>
      </c>
      <c r="DA315" s="154" t="n">
        <v>0</v>
      </c>
      <c r="DB315" s="154" t="n">
        <v>0</v>
      </c>
      <c r="DC315" s="154" t="n">
        <v>0</v>
      </c>
      <c r="DD315" s="154" t="n">
        <v>0</v>
      </c>
      <c r="DE315" s="154" t="n">
        <v>0</v>
      </c>
      <c r="DF315" s="154" t="n">
        <v>0</v>
      </c>
      <c r="DG315" s="154" t="n">
        <v>0</v>
      </c>
      <c r="DH315" s="154" t="n">
        <v>0</v>
      </c>
      <c r="DI315" s="154" t="n">
        <v>0</v>
      </c>
      <c r="DJ315" s="154" t="n">
        <v>0</v>
      </c>
      <c r="DK315" s="154" t="n">
        <v>0</v>
      </c>
      <c r="DL315" s="154" t="n">
        <v>0</v>
      </c>
      <c r="DM315" s="154" t="n">
        <v>0</v>
      </c>
      <c r="DN315" s="154" t="n">
        <v>0</v>
      </c>
      <c r="DO315" s="154" t="n">
        <v>0</v>
      </c>
      <c r="DP315" s="154" t="n">
        <v>0</v>
      </c>
      <c r="DQ315" s="154" t="n">
        <v>0</v>
      </c>
      <c r="DR315" s="154" t="n">
        <v>0</v>
      </c>
      <c r="DS315" s="154" t="n">
        <v>0</v>
      </c>
      <c r="DT315" s="154" t="n">
        <v>0</v>
      </c>
      <c r="DU315" s="154" t="n">
        <v>0</v>
      </c>
      <c r="DV315" s="154" t="n">
        <v>0</v>
      </c>
      <c r="DW315" s="154" t="n">
        <v>0</v>
      </c>
      <c r="DX315" s="154" t="n">
        <v>0</v>
      </c>
      <c r="DY315" s="154" t="n">
        <v>0</v>
      </c>
      <c r="DZ315" s="154" t="n">
        <v>0</v>
      </c>
      <c r="EA315" s="154" t="n">
        <v>0</v>
      </c>
      <c r="EB315" s="154" t="n">
        <v>0</v>
      </c>
      <c r="EC315" s="154" t="n">
        <v>0</v>
      </c>
      <c r="ED315" s="154" t="n">
        <v>0</v>
      </c>
      <c r="EE315" s="154" t="n">
        <v>0</v>
      </c>
      <c r="EF315" s="154" t="n">
        <v>0</v>
      </c>
      <c r="EG315" s="154" t="n">
        <v>0</v>
      </c>
      <c r="EH315" s="154" t="n">
        <v>0</v>
      </c>
      <c r="EI315" s="154" t="n">
        <v>0</v>
      </c>
      <c r="EJ315" s="154" t="n">
        <v>0</v>
      </c>
      <c r="EK315" s="154" t="n">
        <v>0</v>
      </c>
      <c r="EL315" s="154" t="n">
        <v>0</v>
      </c>
      <c r="EM315" s="154" t="n">
        <v>0</v>
      </c>
      <c r="EN315" s="154" t="n">
        <v>0</v>
      </c>
      <c r="EO315" s="154" t="n">
        <v>0</v>
      </c>
      <c r="EP315" s="154" t="n">
        <v>0</v>
      </c>
      <c r="EQ315" s="154" t="n">
        <v>0</v>
      </c>
      <c r="ER315" s="155" t="n">
        <v>1</v>
      </c>
      <c r="ES315" s="154" t="n">
        <v>0</v>
      </c>
      <c r="ET315" s="154" t="n">
        <v>0</v>
      </c>
      <c r="EU315" s="154" t="n">
        <v>0</v>
      </c>
      <c r="EV315" s="154" t="n">
        <v>0</v>
      </c>
      <c r="EW315" s="154" t="n">
        <v>0</v>
      </c>
      <c r="EX315" s="154" t="n">
        <v>0</v>
      </c>
      <c r="EY315" s="154" t="n">
        <v>0</v>
      </c>
      <c r="EZ315" s="154" t="n">
        <v>0</v>
      </c>
      <c r="FA315" s="154" t="n">
        <v>0</v>
      </c>
      <c r="FB315" s="154" t="n">
        <v>0</v>
      </c>
      <c r="FC315" s="154" t="n">
        <v>0</v>
      </c>
      <c r="FD315" s="154" t="n">
        <v>0</v>
      </c>
      <c r="FE315" s="154" t="n">
        <v>0</v>
      </c>
      <c r="FF315" s="154" t="n">
        <v>0</v>
      </c>
      <c r="FG315" s="154" t="n">
        <v>0</v>
      </c>
      <c r="FH315" s="154" t="n">
        <v>0</v>
      </c>
      <c r="FI315" s="154" t="n">
        <v>0</v>
      </c>
      <c r="FJ315" s="154" t="n">
        <v>0</v>
      </c>
      <c r="FK315" s="154" t="n">
        <v>0</v>
      </c>
      <c r="FL315" s="154" t="n">
        <v>0</v>
      </c>
      <c r="FM315" s="154" t="n">
        <v>0</v>
      </c>
      <c r="FN315" s="154" t="n">
        <v>0</v>
      </c>
      <c r="FO315" s="154" t="n">
        <v>0</v>
      </c>
      <c r="FP315" s="154" t="n">
        <v>0</v>
      </c>
      <c r="FQ315" s="154" t="n">
        <v>0</v>
      </c>
      <c r="FR315" s="154" t="n">
        <v>0</v>
      </c>
      <c r="FS315" s="154" t="n">
        <v>0</v>
      </c>
      <c r="FT315" s="154" t="n">
        <v>0</v>
      </c>
      <c r="FU315" s="154" t="n">
        <v>0</v>
      </c>
      <c r="FV315" s="154" t="n">
        <v>0</v>
      </c>
      <c r="FW315" s="154" t="n">
        <v>0</v>
      </c>
      <c r="FX315" s="154" t="n">
        <v>0</v>
      </c>
      <c r="FY315" s="154" t="n">
        <v>0</v>
      </c>
      <c r="FZ315" s="154" t="n">
        <v>0</v>
      </c>
      <c r="GA315" s="154" t="n">
        <v>0</v>
      </c>
      <c r="GB315" s="154" t="n">
        <v>0</v>
      </c>
      <c r="GC315" s="154" t="n">
        <v>0</v>
      </c>
      <c r="GD315" s="154" t="n">
        <v>0</v>
      </c>
      <c r="GE315" s="154" t="n">
        <v>0</v>
      </c>
      <c r="GF315" s="154" t="n">
        <v>0</v>
      </c>
      <c r="GG315" s="154" t="n">
        <v>0</v>
      </c>
      <c r="GH315" s="154" t="n">
        <v>0</v>
      </c>
      <c r="GI315" s="154" t="n">
        <v>0</v>
      </c>
      <c r="GJ315" s="154" t="n">
        <v>0</v>
      </c>
      <c r="GK315" s="154" t="n">
        <v>0</v>
      </c>
      <c r="GL315" s="154" t="n">
        <v>0</v>
      </c>
      <c r="GM315" s="154" t="n">
        <v>0</v>
      </c>
      <c r="GN315" s="156" t="n">
        <v>0</v>
      </c>
      <c r="GO315" s="154" t="n">
        <v>0</v>
      </c>
      <c r="GP315" s="154" t="n">
        <v>0</v>
      </c>
      <c r="GQ315" s="154" t="n">
        <v>0</v>
      </c>
      <c r="GR315" s="154" t="n">
        <v>0</v>
      </c>
      <c r="GS315" s="154" t="n">
        <v>0</v>
      </c>
      <c r="GT315" s="154" t="n">
        <v>0</v>
      </c>
      <c r="GU315" s="154" t="n">
        <v>0</v>
      </c>
      <c r="GV315" s="154" t="n">
        <v>0</v>
      </c>
      <c r="GW315" s="154" t="n">
        <v>0</v>
      </c>
      <c r="GX315" s="154" t="n">
        <v>0</v>
      </c>
      <c r="GY315" s="154" t="n">
        <v>0</v>
      </c>
      <c r="GZ315" s="154" t="n">
        <v>0</v>
      </c>
      <c r="HA315" s="154" t="n">
        <v>0</v>
      </c>
      <c r="HB315" s="154" t="n">
        <v>0</v>
      </c>
      <c r="HC315" s="154" t="n">
        <v>0</v>
      </c>
      <c r="HD315" s="154" t="n">
        <v>0</v>
      </c>
      <c r="HE315" s="154" t="n">
        <v>0</v>
      </c>
      <c r="HF315" s="154" t="n">
        <v>0</v>
      </c>
      <c r="HG315" s="154" t="n">
        <v>0</v>
      </c>
      <c r="HH315" s="154" t="n">
        <v>0</v>
      </c>
      <c r="HI315" t="n">
        <v>1</v>
      </c>
      <c r="HJ315" t="n">
        <v>1</v>
      </c>
    </row>
    <row r="316" ht="15" customHeight="1" s="132">
      <c r="A316" s="18" t="n">
        <v>720101</v>
      </c>
      <c r="B316" t="inlineStr">
        <is>
          <t>Amount, Type, and Frequency of Recent Cigarette Use</t>
        </is>
      </c>
      <c r="C316" s="154" t="n">
        <v>0</v>
      </c>
      <c r="D316" s="154" t="n">
        <v>0</v>
      </c>
      <c r="E316" s="154" t="n">
        <v>0</v>
      </c>
      <c r="F316" s="154" t="n">
        <v>0</v>
      </c>
      <c r="G316" s="154" t="n">
        <v>0</v>
      </c>
      <c r="H316" s="154" t="n">
        <v>0</v>
      </c>
      <c r="I316" s="154" t="n">
        <v>0</v>
      </c>
      <c r="J316" s="154" t="n">
        <v>0</v>
      </c>
      <c r="K316" s="154" t="n">
        <v>0</v>
      </c>
      <c r="L316" s="154" t="n">
        <v>0</v>
      </c>
      <c r="M316" s="154" t="n">
        <v>0</v>
      </c>
      <c r="N316" s="155" t="n">
        <v>1</v>
      </c>
      <c r="O316" s="154" t="n">
        <v>0</v>
      </c>
      <c r="P316" s="154" t="n">
        <v>0</v>
      </c>
      <c r="Q316" s="154" t="n">
        <v>0</v>
      </c>
      <c r="R316" s="154" t="n">
        <v>0</v>
      </c>
      <c r="S316" s="154" t="n">
        <v>0</v>
      </c>
      <c r="T316" s="154" t="n">
        <v>0</v>
      </c>
      <c r="U316" s="154" t="n">
        <v>0</v>
      </c>
      <c r="V316" s="154" t="n">
        <v>0</v>
      </c>
      <c r="W316" s="154" t="n">
        <v>0</v>
      </c>
      <c r="X316" s="154" t="n">
        <v>0</v>
      </c>
      <c r="Y316" s="154" t="n">
        <v>0</v>
      </c>
      <c r="Z316" s="154" t="n">
        <v>0</v>
      </c>
      <c r="AA316" s="154" t="n">
        <v>0</v>
      </c>
      <c r="AB316" s="154" t="n">
        <v>0</v>
      </c>
      <c r="AC316" s="154" t="n">
        <v>0</v>
      </c>
      <c r="AD316" s="154" t="n">
        <v>0</v>
      </c>
      <c r="AE316" s="154" t="n">
        <v>0</v>
      </c>
      <c r="AF316" s="154" t="n">
        <v>0</v>
      </c>
      <c r="AG316" s="154" t="n">
        <v>0</v>
      </c>
      <c r="AH316" s="154" t="n">
        <v>0</v>
      </c>
      <c r="AI316" s="154" t="n">
        <v>0</v>
      </c>
      <c r="AJ316" s="154" t="n">
        <v>0</v>
      </c>
      <c r="AK316" s="154" t="n">
        <v>0</v>
      </c>
      <c r="AL316" s="154" t="n">
        <v>0</v>
      </c>
      <c r="AM316" s="154" t="n">
        <v>0</v>
      </c>
      <c r="AN316" s="154" t="n">
        <v>0</v>
      </c>
      <c r="AO316" s="154" t="n">
        <v>0</v>
      </c>
      <c r="AP316" s="154" t="n">
        <v>0</v>
      </c>
      <c r="AQ316" s="154" t="n">
        <v>0</v>
      </c>
      <c r="AR316" s="154" t="n">
        <v>0</v>
      </c>
      <c r="AS316" s="154" t="n">
        <v>0</v>
      </c>
      <c r="AT316" s="154" t="n">
        <v>0</v>
      </c>
      <c r="AU316" s="154" t="n">
        <v>0</v>
      </c>
      <c r="AV316" s="154" t="n">
        <v>0</v>
      </c>
      <c r="AW316" s="154" t="n">
        <v>0</v>
      </c>
      <c r="AX316" s="154" t="n">
        <v>0</v>
      </c>
      <c r="AY316" s="154" t="n">
        <v>0</v>
      </c>
      <c r="AZ316" s="154" t="n">
        <v>0</v>
      </c>
      <c r="BA316" s="154" t="n">
        <v>0</v>
      </c>
      <c r="BB316" s="154" t="n">
        <v>0</v>
      </c>
      <c r="BC316" s="154" t="n">
        <v>0</v>
      </c>
      <c r="BD316" s="154" t="n">
        <v>0</v>
      </c>
      <c r="BE316" s="154" t="n">
        <v>0</v>
      </c>
      <c r="BF316" s="154" t="n">
        <v>0</v>
      </c>
      <c r="BG316" s="154" t="n">
        <v>0</v>
      </c>
      <c r="BH316" s="154" t="n">
        <v>0</v>
      </c>
      <c r="BI316" s="154" t="n">
        <v>0</v>
      </c>
      <c r="BJ316" s="154" t="n">
        <v>0</v>
      </c>
      <c r="BK316" s="154" t="n">
        <v>0</v>
      </c>
      <c r="BL316" s="154" t="n">
        <v>0</v>
      </c>
      <c r="BM316" s="154" t="n">
        <v>0</v>
      </c>
      <c r="BN316" s="154" t="n">
        <v>0</v>
      </c>
      <c r="BO316" s="154" t="n">
        <v>0</v>
      </c>
      <c r="BP316" s="154" t="n">
        <v>0</v>
      </c>
      <c r="BQ316" s="154" t="n">
        <v>0</v>
      </c>
      <c r="BR316" s="154" t="n">
        <v>0</v>
      </c>
      <c r="BS316" s="154" t="n">
        <v>0</v>
      </c>
      <c r="BT316" s="154" t="n">
        <v>0</v>
      </c>
      <c r="BU316" s="154" t="n">
        <v>0</v>
      </c>
      <c r="BV316" s="154" t="n">
        <v>0</v>
      </c>
      <c r="BW316" s="154" t="n">
        <v>0</v>
      </c>
      <c r="BX316" s="154" t="n">
        <v>0</v>
      </c>
      <c r="BY316" s="154" t="n">
        <v>0</v>
      </c>
      <c r="BZ316" s="154" t="n">
        <v>0</v>
      </c>
      <c r="CA316" s="154" t="n">
        <v>0</v>
      </c>
      <c r="CB316" s="154" t="n">
        <v>0</v>
      </c>
      <c r="CC316" s="154" t="n">
        <v>0</v>
      </c>
      <c r="CD316" s="154" t="n">
        <v>0</v>
      </c>
      <c r="CE316" s="154" t="n">
        <v>0</v>
      </c>
      <c r="CF316" s="154" t="n">
        <v>0</v>
      </c>
      <c r="CG316" s="154" t="n">
        <v>0</v>
      </c>
      <c r="CH316" s="154" t="n">
        <v>0</v>
      </c>
      <c r="CI316" s="154" t="n">
        <v>0</v>
      </c>
      <c r="CJ316" s="154" t="n">
        <v>0</v>
      </c>
      <c r="CK316" s="154" t="n">
        <v>0</v>
      </c>
      <c r="CL316" s="154" t="n">
        <v>0</v>
      </c>
      <c r="CM316" s="154" t="n">
        <v>0</v>
      </c>
      <c r="CN316" s="154" t="n">
        <v>0</v>
      </c>
      <c r="CO316" s="154" t="n">
        <v>0</v>
      </c>
      <c r="CP316" s="154" t="n">
        <v>0</v>
      </c>
      <c r="CQ316" s="154" t="n">
        <v>0</v>
      </c>
      <c r="CR316" s="154" t="n">
        <v>0</v>
      </c>
      <c r="CS316" s="154" t="n">
        <v>0</v>
      </c>
      <c r="CT316" s="154" t="n">
        <v>0</v>
      </c>
      <c r="CU316" s="154" t="n">
        <v>0</v>
      </c>
      <c r="CV316" s="154" t="n">
        <v>0</v>
      </c>
      <c r="CW316" s="154" t="n">
        <v>0</v>
      </c>
      <c r="CX316" s="154" t="n">
        <v>0</v>
      </c>
      <c r="CY316" s="154" t="n">
        <v>0</v>
      </c>
      <c r="CZ316" s="154" t="n">
        <v>0</v>
      </c>
      <c r="DA316" s="154" t="n">
        <v>0</v>
      </c>
      <c r="DB316" s="154" t="n">
        <v>0</v>
      </c>
      <c r="DC316" s="154" t="n">
        <v>0</v>
      </c>
      <c r="DD316" s="154" t="n">
        <v>0</v>
      </c>
      <c r="DE316" s="154" t="n">
        <v>0</v>
      </c>
      <c r="DF316" s="154" t="n">
        <v>0</v>
      </c>
      <c r="DG316" s="154" t="n">
        <v>0</v>
      </c>
      <c r="DH316" s="154" t="n">
        <v>0</v>
      </c>
      <c r="DI316" s="154" t="n">
        <v>0</v>
      </c>
      <c r="DJ316" s="154" t="n">
        <v>0</v>
      </c>
      <c r="DK316" s="154" t="n">
        <v>0</v>
      </c>
      <c r="DL316" s="154" t="n">
        <v>0</v>
      </c>
      <c r="DM316" s="154" t="n">
        <v>0</v>
      </c>
      <c r="DN316" s="154" t="n">
        <v>0</v>
      </c>
      <c r="DO316" s="154" t="n">
        <v>0</v>
      </c>
      <c r="DP316" s="154" t="n">
        <v>0</v>
      </c>
      <c r="DQ316" s="154" t="n">
        <v>0</v>
      </c>
      <c r="DR316" s="154" t="n">
        <v>0</v>
      </c>
      <c r="DS316" s="154" t="n">
        <v>0</v>
      </c>
      <c r="DT316" s="154" t="n">
        <v>0</v>
      </c>
      <c r="DU316" s="154" t="n">
        <v>0</v>
      </c>
      <c r="DV316" s="154" t="n">
        <v>0</v>
      </c>
      <c r="DW316" s="154" t="n">
        <v>0</v>
      </c>
      <c r="DX316" s="154" t="n">
        <v>0</v>
      </c>
      <c r="DY316" s="154" t="n">
        <v>0</v>
      </c>
      <c r="DZ316" s="154" t="n">
        <v>0</v>
      </c>
      <c r="EA316" s="154" t="n">
        <v>0</v>
      </c>
      <c r="EB316" s="154" t="n">
        <v>0</v>
      </c>
      <c r="EC316" s="154" t="n">
        <v>0</v>
      </c>
      <c r="ED316" s="154" t="n">
        <v>0</v>
      </c>
      <c r="EE316" s="154" t="n">
        <v>0</v>
      </c>
      <c r="EF316" s="154" t="n">
        <v>0</v>
      </c>
      <c r="EG316" s="154" t="n">
        <v>0</v>
      </c>
      <c r="EH316" s="154" t="n">
        <v>0</v>
      </c>
      <c r="EI316" s="154" t="n">
        <v>0</v>
      </c>
      <c r="EJ316" s="154" t="n">
        <v>0</v>
      </c>
      <c r="EK316" s="154" t="n">
        <v>0</v>
      </c>
      <c r="EL316" s="154" t="n">
        <v>0</v>
      </c>
      <c r="EM316" s="154" t="n">
        <v>0</v>
      </c>
      <c r="EN316" s="154" t="n">
        <v>0</v>
      </c>
      <c r="EO316" s="154" t="n">
        <v>0</v>
      </c>
      <c r="EP316" s="154" t="n">
        <v>0</v>
      </c>
      <c r="EQ316" s="154" t="n">
        <v>0</v>
      </c>
      <c r="ER316" s="155" t="n">
        <v>1</v>
      </c>
      <c r="ES316" s="154" t="n">
        <v>0</v>
      </c>
      <c r="ET316" s="154" t="n">
        <v>0</v>
      </c>
      <c r="EU316" s="154" t="n">
        <v>0</v>
      </c>
      <c r="EV316" s="154" t="n">
        <v>0</v>
      </c>
      <c r="EW316" s="154" t="n">
        <v>0</v>
      </c>
      <c r="EX316" s="154" t="n">
        <v>0</v>
      </c>
      <c r="EY316" s="154" t="n">
        <v>0</v>
      </c>
      <c r="EZ316" s="154" t="n">
        <v>0</v>
      </c>
      <c r="FA316" s="154" t="n">
        <v>0</v>
      </c>
      <c r="FB316" s="154" t="n">
        <v>0</v>
      </c>
      <c r="FC316" s="154" t="n">
        <v>0</v>
      </c>
      <c r="FD316" s="154" t="n">
        <v>0</v>
      </c>
      <c r="FE316" s="154" t="n">
        <v>0</v>
      </c>
      <c r="FF316" s="154" t="n">
        <v>0</v>
      </c>
      <c r="FG316" s="154" t="n">
        <v>0</v>
      </c>
      <c r="FH316" s="154" t="n">
        <v>0</v>
      </c>
      <c r="FI316" s="154" t="n">
        <v>0</v>
      </c>
      <c r="FJ316" s="154" t="n">
        <v>0</v>
      </c>
      <c r="FK316" s="154" t="n">
        <v>0</v>
      </c>
      <c r="FL316" s="154" t="n">
        <v>0</v>
      </c>
      <c r="FM316" s="154" t="n">
        <v>0</v>
      </c>
      <c r="FN316" s="154" t="n">
        <v>0</v>
      </c>
      <c r="FO316" s="154" t="n">
        <v>0</v>
      </c>
      <c r="FP316" s="154" t="n">
        <v>0</v>
      </c>
      <c r="FQ316" s="154" t="n">
        <v>0</v>
      </c>
      <c r="FR316" s="154" t="n">
        <v>0</v>
      </c>
      <c r="FS316" s="154" t="n">
        <v>0</v>
      </c>
      <c r="FT316" s="154" t="n">
        <v>0</v>
      </c>
      <c r="FU316" s="154" t="n">
        <v>0</v>
      </c>
      <c r="FV316" s="154" t="n">
        <v>0</v>
      </c>
      <c r="FW316" s="154" t="n">
        <v>0</v>
      </c>
      <c r="FX316" s="154" t="n">
        <v>0</v>
      </c>
      <c r="FY316" s="154" t="n">
        <v>0</v>
      </c>
      <c r="FZ316" s="154" t="n">
        <v>0</v>
      </c>
      <c r="GA316" s="154" t="n">
        <v>0</v>
      </c>
      <c r="GB316" s="154" t="n">
        <v>0</v>
      </c>
      <c r="GC316" s="154" t="n">
        <v>0</v>
      </c>
      <c r="GD316" s="154" t="n">
        <v>0</v>
      </c>
      <c r="GE316" s="154" t="n">
        <v>0</v>
      </c>
      <c r="GF316" s="154" t="n">
        <v>0</v>
      </c>
      <c r="GG316" s="154" t="n">
        <v>0</v>
      </c>
      <c r="GH316" s="154" t="n">
        <v>0</v>
      </c>
      <c r="GI316" s="154" t="n">
        <v>0</v>
      </c>
      <c r="GJ316" s="154" t="n">
        <v>0</v>
      </c>
      <c r="GK316" s="154" t="n">
        <v>0</v>
      </c>
      <c r="GL316" s="154" t="n">
        <v>0</v>
      </c>
      <c r="GM316" s="154" t="n">
        <v>0</v>
      </c>
      <c r="GN316" s="156" t="n">
        <v>0</v>
      </c>
      <c r="GO316" s="154" t="n">
        <v>0</v>
      </c>
      <c r="GP316" s="154" t="n">
        <v>0</v>
      </c>
      <c r="GQ316" s="154" t="n">
        <v>0</v>
      </c>
      <c r="GR316" s="154" t="n">
        <v>0</v>
      </c>
      <c r="GS316" s="154" t="n">
        <v>0</v>
      </c>
      <c r="GT316" s="154" t="n">
        <v>0</v>
      </c>
      <c r="GU316" s="154" t="n">
        <v>0</v>
      </c>
      <c r="GV316" s="154" t="n">
        <v>0</v>
      </c>
      <c r="GW316" s="154" t="n">
        <v>0</v>
      </c>
      <c r="GX316" s="154" t="n">
        <v>0</v>
      </c>
      <c r="GY316" s="154" t="n">
        <v>0</v>
      </c>
      <c r="GZ316" s="154" t="n">
        <v>0</v>
      </c>
      <c r="HA316" s="154" t="n">
        <v>0</v>
      </c>
      <c r="HB316" s="154" t="n">
        <v>0</v>
      </c>
      <c r="HC316" s="154" t="n">
        <v>0</v>
      </c>
      <c r="HD316" s="154" t="n">
        <v>0</v>
      </c>
      <c r="HE316" s="154" t="n">
        <v>0</v>
      </c>
      <c r="HF316" s="154" t="n">
        <v>0</v>
      </c>
      <c r="HG316" s="154" t="n">
        <v>0</v>
      </c>
      <c r="HH316" s="154" t="n">
        <v>0</v>
      </c>
      <c r="HI316" t="n">
        <v>1</v>
      </c>
      <c r="HJ316" t="n">
        <v>1</v>
      </c>
    </row>
    <row r="317" ht="15" customHeight="1" s="132">
      <c r="A317" s="15" t="n">
        <v>720201</v>
      </c>
      <c r="B317" s="15" t="inlineStr">
        <is>
          <t>Cotinine in Serum</t>
        </is>
      </c>
      <c r="C317" s="157" t="n">
        <v>0</v>
      </c>
      <c r="D317" s="157" t="n">
        <v>0</v>
      </c>
      <c r="E317" s="157" t="n">
        <v>0</v>
      </c>
      <c r="F317" s="157" t="n">
        <v>0</v>
      </c>
      <c r="G317" s="157" t="n">
        <v>0</v>
      </c>
      <c r="H317" s="157" t="n">
        <v>0</v>
      </c>
      <c r="I317" s="157" t="n">
        <v>0</v>
      </c>
      <c r="J317" s="154" t="n">
        <v>0</v>
      </c>
      <c r="K317" s="154" t="n">
        <v>0</v>
      </c>
      <c r="L317" s="154" t="n">
        <v>0</v>
      </c>
      <c r="M317" s="154" t="n">
        <v>0</v>
      </c>
      <c r="N317" s="155" t="n">
        <v>1</v>
      </c>
      <c r="O317" s="154" t="n">
        <v>0</v>
      </c>
      <c r="P317" s="154" t="n">
        <v>0</v>
      </c>
      <c r="Q317" s="154" t="n">
        <v>0</v>
      </c>
      <c r="R317" s="154" t="n">
        <v>0</v>
      </c>
      <c r="S317" s="154" t="n">
        <v>0</v>
      </c>
      <c r="T317" s="154" t="n">
        <v>0</v>
      </c>
      <c r="U317" s="154" t="n">
        <v>0</v>
      </c>
      <c r="V317" s="154" t="n">
        <v>0</v>
      </c>
      <c r="W317" s="154" t="n">
        <v>0</v>
      </c>
      <c r="X317" s="154" t="n">
        <v>0</v>
      </c>
      <c r="Y317" s="154" t="n">
        <v>0</v>
      </c>
      <c r="Z317" s="154" t="n">
        <v>0</v>
      </c>
      <c r="AA317" s="154" t="n">
        <v>0</v>
      </c>
      <c r="AB317" s="154" t="n">
        <v>0</v>
      </c>
      <c r="AC317" s="154" t="n">
        <v>0</v>
      </c>
      <c r="AD317" s="154" t="n">
        <v>0</v>
      </c>
      <c r="AE317" s="154" t="n">
        <v>0</v>
      </c>
      <c r="AF317" s="154" t="n">
        <v>0</v>
      </c>
      <c r="AG317" s="154" t="n">
        <v>0</v>
      </c>
      <c r="AH317" s="154" t="n">
        <v>0</v>
      </c>
      <c r="AI317" s="154" t="n">
        <v>0</v>
      </c>
      <c r="AJ317" s="154" t="n">
        <v>0</v>
      </c>
      <c r="AK317" s="154" t="n">
        <v>0</v>
      </c>
      <c r="AL317" s="154" t="n">
        <v>0</v>
      </c>
      <c r="AM317" s="154" t="n">
        <v>0</v>
      </c>
      <c r="AN317" s="154" t="n">
        <v>0</v>
      </c>
      <c r="AO317" s="154" t="n">
        <v>0</v>
      </c>
      <c r="AP317" s="154" t="n">
        <v>0</v>
      </c>
      <c r="AQ317" s="154" t="n">
        <v>0</v>
      </c>
      <c r="AR317" s="154" t="n">
        <v>0</v>
      </c>
      <c r="AS317" s="154" t="n">
        <v>0</v>
      </c>
      <c r="AT317" s="154" t="n">
        <v>0</v>
      </c>
      <c r="AU317" s="154" t="n">
        <v>0</v>
      </c>
      <c r="AV317" s="154" t="n">
        <v>0</v>
      </c>
      <c r="AW317" s="154" t="n">
        <v>0</v>
      </c>
      <c r="AX317" s="154" t="n">
        <v>0</v>
      </c>
      <c r="AY317" s="154" t="n">
        <v>0</v>
      </c>
      <c r="AZ317" s="154" t="n">
        <v>0</v>
      </c>
      <c r="BA317" s="154" t="n">
        <v>0</v>
      </c>
      <c r="BB317" s="154" t="n">
        <v>0</v>
      </c>
      <c r="BC317" s="154" t="n">
        <v>0</v>
      </c>
      <c r="BD317" s="154" t="n">
        <v>0</v>
      </c>
      <c r="BE317" s="154" t="n">
        <v>0</v>
      </c>
      <c r="BF317" s="154" t="n">
        <v>0</v>
      </c>
      <c r="BG317" s="154" t="n">
        <v>0</v>
      </c>
      <c r="BH317" s="154" t="n">
        <v>0</v>
      </c>
      <c r="BI317" s="154" t="n">
        <v>0</v>
      </c>
      <c r="BJ317" s="154" t="n">
        <v>0</v>
      </c>
      <c r="BK317" s="154" t="n">
        <v>0</v>
      </c>
      <c r="BL317" s="154" t="n">
        <v>0</v>
      </c>
      <c r="BM317" s="154" t="n">
        <v>0</v>
      </c>
      <c r="BN317" s="154" t="n">
        <v>0</v>
      </c>
      <c r="BO317" s="154" t="n">
        <v>0</v>
      </c>
      <c r="BP317" s="154" t="n">
        <v>0</v>
      </c>
      <c r="BQ317" s="154" t="n">
        <v>0</v>
      </c>
      <c r="BR317" s="154" t="n">
        <v>0</v>
      </c>
      <c r="BS317" s="154" t="n">
        <v>0</v>
      </c>
      <c r="BT317" s="154" t="n">
        <v>0</v>
      </c>
      <c r="BU317" s="154" t="n">
        <v>0</v>
      </c>
      <c r="BV317" s="154" t="n">
        <v>0</v>
      </c>
      <c r="BW317" s="154" t="n">
        <v>0</v>
      </c>
      <c r="BX317" s="154" t="n">
        <v>0</v>
      </c>
      <c r="BY317" s="154" t="n">
        <v>0</v>
      </c>
      <c r="BZ317" s="154" t="n">
        <v>0</v>
      </c>
      <c r="CA317" s="154" t="n">
        <v>0</v>
      </c>
      <c r="CB317" s="154" t="n">
        <v>0</v>
      </c>
      <c r="CC317" s="154" t="n">
        <v>0</v>
      </c>
      <c r="CD317" s="154" t="n">
        <v>0</v>
      </c>
      <c r="CE317" s="154" t="n">
        <v>0</v>
      </c>
      <c r="CF317" s="154" t="n">
        <v>0</v>
      </c>
      <c r="CG317" s="154" t="n">
        <v>0</v>
      </c>
      <c r="CH317" s="154" t="n">
        <v>0</v>
      </c>
      <c r="CI317" s="154" t="n">
        <v>0</v>
      </c>
      <c r="CJ317" s="154" t="n">
        <v>0</v>
      </c>
      <c r="CK317" s="154" t="n">
        <v>0</v>
      </c>
      <c r="CL317" s="154" t="n">
        <v>0</v>
      </c>
      <c r="CM317" s="154" t="n">
        <v>0</v>
      </c>
      <c r="CN317" s="154" t="n">
        <v>0</v>
      </c>
      <c r="CO317" s="154" t="n">
        <v>0</v>
      </c>
      <c r="CP317" s="154" t="n">
        <v>0</v>
      </c>
      <c r="CQ317" s="154" t="n">
        <v>0</v>
      </c>
      <c r="CR317" s="154" t="n">
        <v>0</v>
      </c>
      <c r="CS317" s="154" t="n">
        <v>0</v>
      </c>
      <c r="CT317" s="154" t="n">
        <v>0</v>
      </c>
      <c r="CU317" s="154" t="n">
        <v>0</v>
      </c>
      <c r="CV317" s="154" t="n">
        <v>0</v>
      </c>
      <c r="CW317" s="154" t="n">
        <v>0</v>
      </c>
      <c r="CX317" s="154" t="n">
        <v>0</v>
      </c>
      <c r="CY317" s="154" t="n">
        <v>0</v>
      </c>
      <c r="CZ317" s="154" t="n">
        <v>0</v>
      </c>
      <c r="DA317" s="154" t="n">
        <v>0</v>
      </c>
      <c r="DB317" s="154" t="n">
        <v>0</v>
      </c>
      <c r="DC317" s="154" t="n">
        <v>0</v>
      </c>
      <c r="DD317" s="154" t="n">
        <v>0</v>
      </c>
      <c r="DE317" s="154" t="n">
        <v>0</v>
      </c>
      <c r="DF317" s="154" t="n">
        <v>0</v>
      </c>
      <c r="DG317" s="154" t="n">
        <v>0</v>
      </c>
      <c r="DH317" s="154" t="n">
        <v>0</v>
      </c>
      <c r="DI317" s="154" t="n">
        <v>0</v>
      </c>
      <c r="DJ317" s="154" t="n">
        <v>0</v>
      </c>
      <c r="DK317" s="154" t="n">
        <v>0</v>
      </c>
      <c r="DL317" s="154" t="n">
        <v>0</v>
      </c>
      <c r="DM317" s="154" t="n">
        <v>0</v>
      </c>
      <c r="DN317" s="154" t="n">
        <v>0</v>
      </c>
      <c r="DO317" s="154" t="n">
        <v>0</v>
      </c>
      <c r="DP317" s="154" t="n">
        <v>0</v>
      </c>
      <c r="DQ317" s="154" t="n">
        <v>0</v>
      </c>
      <c r="DR317" s="154" t="n">
        <v>0</v>
      </c>
      <c r="DS317" s="154" t="n">
        <v>0</v>
      </c>
      <c r="DT317" s="154" t="n">
        <v>0</v>
      </c>
      <c r="DU317" s="154" t="n">
        <v>0</v>
      </c>
      <c r="DV317" s="154" t="n">
        <v>0</v>
      </c>
      <c r="DW317" s="154" t="n">
        <v>0</v>
      </c>
      <c r="DX317" s="154" t="n">
        <v>0</v>
      </c>
      <c r="DY317" s="154" t="n">
        <v>0</v>
      </c>
      <c r="DZ317" s="154" t="n">
        <v>0</v>
      </c>
      <c r="EA317" s="154" t="n">
        <v>0</v>
      </c>
      <c r="EB317" s="154" t="n">
        <v>0</v>
      </c>
      <c r="EC317" s="154" t="n">
        <v>0</v>
      </c>
      <c r="ED317" s="154" t="n">
        <v>0</v>
      </c>
      <c r="EE317" s="154" t="n">
        <v>0</v>
      </c>
      <c r="EF317" s="154" t="n">
        <v>0</v>
      </c>
      <c r="EG317" s="154" t="n">
        <v>0</v>
      </c>
      <c r="EH317" s="154" t="n">
        <v>0</v>
      </c>
      <c r="EI317" s="154" t="n">
        <v>0</v>
      </c>
      <c r="EJ317" s="154" t="n">
        <v>0</v>
      </c>
      <c r="EK317" s="154" t="n">
        <v>0</v>
      </c>
      <c r="EL317" s="154" t="n">
        <v>0</v>
      </c>
      <c r="EM317" s="154" t="n">
        <v>0</v>
      </c>
      <c r="EN317" s="154" t="n">
        <v>0</v>
      </c>
      <c r="EO317" s="154" t="n">
        <v>0</v>
      </c>
      <c r="EP317" s="154" t="n">
        <v>0</v>
      </c>
      <c r="EQ317" s="154" t="n">
        <v>0</v>
      </c>
      <c r="ER317" s="154" t="n">
        <v>0</v>
      </c>
      <c r="ES317" s="154" t="n">
        <v>0</v>
      </c>
      <c r="ET317" s="154" t="n">
        <v>0</v>
      </c>
      <c r="EU317" s="154" t="n">
        <v>0</v>
      </c>
      <c r="EV317" s="154" t="n">
        <v>0</v>
      </c>
      <c r="EW317" s="154" t="n">
        <v>0</v>
      </c>
      <c r="EX317" s="154" t="n">
        <v>0</v>
      </c>
      <c r="EY317" s="154" t="n">
        <v>0</v>
      </c>
      <c r="EZ317" s="154" t="n">
        <v>0</v>
      </c>
      <c r="FA317" s="154" t="n">
        <v>0</v>
      </c>
      <c r="FB317" s="154" t="n">
        <v>0</v>
      </c>
      <c r="FC317" s="154" t="n">
        <v>0</v>
      </c>
      <c r="FD317" s="154" t="n">
        <v>0</v>
      </c>
      <c r="FE317" s="154" t="n">
        <v>0</v>
      </c>
      <c r="FF317" s="154" t="n">
        <v>0</v>
      </c>
      <c r="FG317" s="154" t="n">
        <v>0</v>
      </c>
      <c r="FH317" s="154" t="n">
        <v>0</v>
      </c>
      <c r="FI317" s="154" t="n">
        <v>0</v>
      </c>
      <c r="FJ317" s="154" t="n">
        <v>0</v>
      </c>
      <c r="FK317" s="154" t="n">
        <v>0</v>
      </c>
      <c r="FL317" s="154" t="n">
        <v>0</v>
      </c>
      <c r="FM317" s="154" t="n">
        <v>0</v>
      </c>
      <c r="FN317" s="154" t="n">
        <v>0</v>
      </c>
      <c r="FO317" s="154" t="n">
        <v>0</v>
      </c>
      <c r="FP317" s="154" t="n">
        <v>0</v>
      </c>
      <c r="FQ317" s="154" t="n">
        <v>0</v>
      </c>
      <c r="FR317" s="154" t="n">
        <v>0</v>
      </c>
      <c r="FS317" s="154" t="n">
        <v>0</v>
      </c>
      <c r="FT317" s="154" t="n">
        <v>0</v>
      </c>
      <c r="FU317" s="154" t="n">
        <v>0</v>
      </c>
      <c r="FV317" s="154" t="n">
        <v>0</v>
      </c>
      <c r="FW317" s="154" t="n">
        <v>0</v>
      </c>
      <c r="FX317" s="154" t="n">
        <v>0</v>
      </c>
      <c r="FY317" s="154" t="n">
        <v>0</v>
      </c>
      <c r="FZ317" s="154" t="n">
        <v>0</v>
      </c>
      <c r="GA317" s="154" t="n">
        <v>0</v>
      </c>
      <c r="GB317" s="154" t="n">
        <v>0</v>
      </c>
      <c r="GC317" s="154" t="n">
        <v>0</v>
      </c>
      <c r="GD317" s="154" t="n">
        <v>0</v>
      </c>
      <c r="GE317" s="154" t="n">
        <v>0</v>
      </c>
      <c r="GF317" s="154" t="n">
        <v>0</v>
      </c>
      <c r="GG317" s="154" t="n">
        <v>0</v>
      </c>
      <c r="GH317" s="154" t="n">
        <v>0</v>
      </c>
      <c r="GI317" s="154" t="n">
        <v>0</v>
      </c>
      <c r="GJ317" s="154" t="n">
        <v>0</v>
      </c>
      <c r="GK317" s="154" t="n">
        <v>0</v>
      </c>
      <c r="GL317" s="154" t="n">
        <v>0</v>
      </c>
      <c r="GM317" s="154" t="n">
        <v>0</v>
      </c>
      <c r="GN317" s="154" t="n">
        <v>0</v>
      </c>
      <c r="GO317" s="154" t="n">
        <v>0</v>
      </c>
      <c r="GP317" s="154" t="n">
        <v>0</v>
      </c>
      <c r="GQ317" s="154" t="n">
        <v>0</v>
      </c>
      <c r="GR317" s="154" t="n">
        <v>0</v>
      </c>
      <c r="GS317" s="154" t="n">
        <v>0</v>
      </c>
      <c r="GT317" s="154" t="n">
        <v>0</v>
      </c>
      <c r="GU317" s="154" t="n">
        <v>0</v>
      </c>
      <c r="GV317" s="154" t="n">
        <v>0</v>
      </c>
      <c r="GW317" s="154" t="n">
        <v>0</v>
      </c>
      <c r="GX317" s="154" t="n">
        <v>0</v>
      </c>
      <c r="GY317" s="154" t="n">
        <v>0</v>
      </c>
      <c r="GZ317" s="154" t="n">
        <v>0</v>
      </c>
      <c r="HA317" s="154" t="n">
        <v>0</v>
      </c>
      <c r="HB317" s="154" t="n">
        <v>0</v>
      </c>
      <c r="HC317" s="154" t="n">
        <v>0</v>
      </c>
      <c r="HD317" s="154" t="n">
        <v>0</v>
      </c>
      <c r="HE317" s="154" t="n">
        <v>0</v>
      </c>
      <c r="HF317" s="154" t="n">
        <v>0</v>
      </c>
      <c r="HG317" s="154" t="n">
        <v>0</v>
      </c>
      <c r="HH317" s="154" t="n">
        <v>0</v>
      </c>
    </row>
    <row r="318" ht="15" customHeight="1" s="132">
      <c r="A318" s="15" t="n">
        <v>720301</v>
      </c>
      <c r="B318" s="15" t="inlineStr">
        <is>
          <t>Expired Carbon Monoxide</t>
        </is>
      </c>
      <c r="C318" s="157" t="n">
        <v>0</v>
      </c>
      <c r="D318" s="157" t="n">
        <v>0</v>
      </c>
      <c r="E318" s="157" t="n">
        <v>0</v>
      </c>
      <c r="F318" s="157" t="n">
        <v>0</v>
      </c>
      <c r="G318" s="157" t="n">
        <v>0</v>
      </c>
      <c r="H318" s="157" t="n">
        <v>0</v>
      </c>
      <c r="I318" s="157" t="n">
        <v>0</v>
      </c>
      <c r="J318" s="154" t="n">
        <v>0</v>
      </c>
      <c r="K318" s="154" t="n">
        <v>0</v>
      </c>
      <c r="L318" s="154" t="n">
        <v>0</v>
      </c>
      <c r="M318" s="154" t="n">
        <v>0</v>
      </c>
      <c r="N318" s="155" t="n">
        <v>1</v>
      </c>
      <c r="O318" s="154" t="n">
        <v>0</v>
      </c>
      <c r="P318" s="154" t="n">
        <v>0</v>
      </c>
      <c r="Q318" s="154" t="n">
        <v>0</v>
      </c>
      <c r="R318" s="154" t="n">
        <v>0</v>
      </c>
      <c r="S318" s="154" t="n">
        <v>0</v>
      </c>
      <c r="T318" s="154" t="n">
        <v>0</v>
      </c>
      <c r="U318" s="154" t="n">
        <v>0</v>
      </c>
      <c r="V318" s="154" t="n">
        <v>0</v>
      </c>
      <c r="W318" s="154" t="n">
        <v>0</v>
      </c>
      <c r="X318" s="154" t="n">
        <v>0</v>
      </c>
      <c r="Y318" s="154" t="n">
        <v>0</v>
      </c>
      <c r="Z318" s="154" t="n">
        <v>0</v>
      </c>
      <c r="AA318" s="154" t="n">
        <v>0</v>
      </c>
      <c r="AB318" s="154" t="n">
        <v>0</v>
      </c>
      <c r="AC318" s="154" t="n">
        <v>0</v>
      </c>
      <c r="AD318" s="154" t="n">
        <v>0</v>
      </c>
      <c r="AE318" s="154" t="n">
        <v>0</v>
      </c>
      <c r="AF318" s="154" t="n">
        <v>0</v>
      </c>
      <c r="AG318" s="154" t="n">
        <v>0</v>
      </c>
      <c r="AH318" s="154" t="n">
        <v>0</v>
      </c>
      <c r="AI318" s="154" t="n">
        <v>0</v>
      </c>
      <c r="AJ318" s="154" t="n">
        <v>0</v>
      </c>
      <c r="AK318" s="154" t="n">
        <v>0</v>
      </c>
      <c r="AL318" s="154" t="n">
        <v>0</v>
      </c>
      <c r="AM318" s="154" t="n">
        <v>0</v>
      </c>
      <c r="AN318" s="154" t="n">
        <v>0</v>
      </c>
      <c r="AO318" s="154" t="n">
        <v>0</v>
      </c>
      <c r="AP318" s="154" t="n">
        <v>0</v>
      </c>
      <c r="AQ318" s="154" t="n">
        <v>0</v>
      </c>
      <c r="AR318" s="154" t="n">
        <v>0</v>
      </c>
      <c r="AS318" s="154" t="n">
        <v>0</v>
      </c>
      <c r="AT318" s="154" t="n">
        <v>0</v>
      </c>
      <c r="AU318" s="154" t="n">
        <v>0</v>
      </c>
      <c r="AV318" s="154" t="n">
        <v>0</v>
      </c>
      <c r="AW318" s="154" t="n">
        <v>0</v>
      </c>
      <c r="AX318" s="154" t="n">
        <v>0</v>
      </c>
      <c r="AY318" s="154" t="n">
        <v>0</v>
      </c>
      <c r="AZ318" s="154" t="n">
        <v>0</v>
      </c>
      <c r="BA318" s="154" t="n">
        <v>0</v>
      </c>
      <c r="BB318" s="154" t="n">
        <v>0</v>
      </c>
      <c r="BC318" s="154" t="n">
        <v>0</v>
      </c>
      <c r="BD318" s="154" t="n">
        <v>0</v>
      </c>
      <c r="BE318" s="154" t="n">
        <v>0</v>
      </c>
      <c r="BF318" s="154" t="n">
        <v>0</v>
      </c>
      <c r="BG318" s="154" t="n">
        <v>0</v>
      </c>
      <c r="BH318" s="154" t="n">
        <v>0</v>
      </c>
      <c r="BI318" s="154" t="n">
        <v>0</v>
      </c>
      <c r="BJ318" s="154" t="n">
        <v>0</v>
      </c>
      <c r="BK318" s="154" t="n">
        <v>0</v>
      </c>
      <c r="BL318" s="154" t="n">
        <v>0</v>
      </c>
      <c r="BM318" s="154" t="n">
        <v>0</v>
      </c>
      <c r="BN318" s="154" t="n">
        <v>0</v>
      </c>
      <c r="BO318" s="154" t="n">
        <v>0</v>
      </c>
      <c r="BP318" s="154" t="n">
        <v>0</v>
      </c>
      <c r="BQ318" s="154" t="n">
        <v>0</v>
      </c>
      <c r="BR318" s="154" t="n">
        <v>0</v>
      </c>
      <c r="BS318" s="154" t="n">
        <v>0</v>
      </c>
      <c r="BT318" s="154" t="n">
        <v>0</v>
      </c>
      <c r="BU318" s="154" t="n">
        <v>0</v>
      </c>
      <c r="BV318" s="154" t="n">
        <v>0</v>
      </c>
      <c r="BW318" s="154" t="n">
        <v>0</v>
      </c>
      <c r="BX318" s="154" t="n">
        <v>0</v>
      </c>
      <c r="BY318" s="154" t="n">
        <v>0</v>
      </c>
      <c r="BZ318" s="154" t="n">
        <v>0</v>
      </c>
      <c r="CA318" s="154" t="n">
        <v>0</v>
      </c>
      <c r="CB318" s="154" t="n">
        <v>0</v>
      </c>
      <c r="CC318" s="154" t="n">
        <v>0</v>
      </c>
      <c r="CD318" s="154" t="n">
        <v>0</v>
      </c>
      <c r="CE318" s="154" t="n">
        <v>0</v>
      </c>
      <c r="CF318" s="154" t="n">
        <v>0</v>
      </c>
      <c r="CG318" s="154" t="n">
        <v>0</v>
      </c>
      <c r="CH318" s="154" t="n">
        <v>0</v>
      </c>
      <c r="CI318" s="154" t="n">
        <v>0</v>
      </c>
      <c r="CJ318" s="154" t="n">
        <v>0</v>
      </c>
      <c r="CK318" s="154" t="n">
        <v>0</v>
      </c>
      <c r="CL318" s="154" t="n">
        <v>0</v>
      </c>
      <c r="CM318" s="154" t="n">
        <v>0</v>
      </c>
      <c r="CN318" s="154" t="n">
        <v>0</v>
      </c>
      <c r="CO318" s="154" t="n">
        <v>0</v>
      </c>
      <c r="CP318" s="154" t="n">
        <v>0</v>
      </c>
      <c r="CQ318" s="154" t="n">
        <v>0</v>
      </c>
      <c r="CR318" s="154" t="n">
        <v>0</v>
      </c>
      <c r="CS318" s="154" t="n">
        <v>0</v>
      </c>
      <c r="CT318" s="154" t="n">
        <v>0</v>
      </c>
      <c r="CU318" s="154" t="n">
        <v>0</v>
      </c>
      <c r="CV318" s="154" t="n">
        <v>0</v>
      </c>
      <c r="CW318" s="154" t="n">
        <v>0</v>
      </c>
      <c r="CX318" s="154" t="n">
        <v>0</v>
      </c>
      <c r="CY318" s="154" t="n">
        <v>0</v>
      </c>
      <c r="CZ318" s="154" t="n">
        <v>0</v>
      </c>
      <c r="DA318" s="154" t="n">
        <v>0</v>
      </c>
      <c r="DB318" s="154" t="n">
        <v>0</v>
      </c>
      <c r="DC318" s="154" t="n">
        <v>0</v>
      </c>
      <c r="DD318" s="154" t="n">
        <v>0</v>
      </c>
      <c r="DE318" s="154" t="n">
        <v>0</v>
      </c>
      <c r="DF318" s="154" t="n">
        <v>0</v>
      </c>
      <c r="DG318" s="154" t="n">
        <v>0</v>
      </c>
      <c r="DH318" s="154" t="n">
        <v>0</v>
      </c>
      <c r="DI318" s="154" t="n">
        <v>0</v>
      </c>
      <c r="DJ318" s="154" t="n">
        <v>0</v>
      </c>
      <c r="DK318" s="154" t="n">
        <v>0</v>
      </c>
      <c r="DL318" s="154" t="n">
        <v>0</v>
      </c>
      <c r="DM318" s="154" t="n">
        <v>0</v>
      </c>
      <c r="DN318" s="154" t="n">
        <v>0</v>
      </c>
      <c r="DO318" s="154" t="n">
        <v>0</v>
      </c>
      <c r="DP318" s="154" t="n">
        <v>0</v>
      </c>
      <c r="DQ318" s="154" t="n">
        <v>0</v>
      </c>
      <c r="DR318" s="154" t="n">
        <v>0</v>
      </c>
      <c r="DS318" s="154" t="n">
        <v>0</v>
      </c>
      <c r="DT318" s="154" t="n">
        <v>0</v>
      </c>
      <c r="DU318" s="154" t="n">
        <v>0</v>
      </c>
      <c r="DV318" s="154" t="n">
        <v>0</v>
      </c>
      <c r="DW318" s="154" t="n">
        <v>0</v>
      </c>
      <c r="DX318" s="154" t="n">
        <v>0</v>
      </c>
      <c r="DY318" s="154" t="n">
        <v>0</v>
      </c>
      <c r="DZ318" s="154" t="n">
        <v>0</v>
      </c>
      <c r="EA318" s="154" t="n">
        <v>0</v>
      </c>
      <c r="EB318" s="154" t="n">
        <v>0</v>
      </c>
      <c r="EC318" s="154" t="n">
        <v>0</v>
      </c>
      <c r="ED318" s="154" t="n">
        <v>0</v>
      </c>
      <c r="EE318" s="154" t="n">
        <v>0</v>
      </c>
      <c r="EF318" s="154" t="n">
        <v>0</v>
      </c>
      <c r="EG318" s="154" t="n">
        <v>0</v>
      </c>
      <c r="EH318" s="154" t="n">
        <v>0</v>
      </c>
      <c r="EI318" s="154" t="n">
        <v>0</v>
      </c>
      <c r="EJ318" s="154" t="n">
        <v>0</v>
      </c>
      <c r="EK318" s="154" t="n">
        <v>0</v>
      </c>
      <c r="EL318" s="154" t="n">
        <v>0</v>
      </c>
      <c r="EM318" s="154" t="n">
        <v>0</v>
      </c>
      <c r="EN318" s="154" t="n">
        <v>0</v>
      </c>
      <c r="EO318" s="154" t="n">
        <v>0</v>
      </c>
      <c r="EP318" s="154" t="n">
        <v>0</v>
      </c>
      <c r="EQ318" s="154" t="n">
        <v>0</v>
      </c>
      <c r="ER318" s="154" t="n">
        <v>0</v>
      </c>
      <c r="ES318" s="154" t="n">
        <v>0</v>
      </c>
      <c r="ET318" s="154" t="n">
        <v>0</v>
      </c>
      <c r="EU318" s="154" t="n">
        <v>0</v>
      </c>
      <c r="EV318" s="154" t="n">
        <v>0</v>
      </c>
      <c r="EW318" s="154" t="n">
        <v>0</v>
      </c>
      <c r="EX318" s="154" t="n">
        <v>0</v>
      </c>
      <c r="EY318" s="154" t="n">
        <v>0</v>
      </c>
      <c r="EZ318" s="154" t="n">
        <v>0</v>
      </c>
      <c r="FA318" s="154" t="n">
        <v>0</v>
      </c>
      <c r="FB318" s="154" t="n">
        <v>0</v>
      </c>
      <c r="FC318" s="154" t="n">
        <v>0</v>
      </c>
      <c r="FD318" s="154" t="n">
        <v>0</v>
      </c>
      <c r="FE318" s="154" t="n">
        <v>0</v>
      </c>
      <c r="FF318" s="154" t="n">
        <v>0</v>
      </c>
      <c r="FG318" s="154" t="n">
        <v>0</v>
      </c>
      <c r="FH318" s="154" t="n">
        <v>0</v>
      </c>
      <c r="FI318" s="154" t="n">
        <v>0</v>
      </c>
      <c r="FJ318" s="154" t="n">
        <v>0</v>
      </c>
      <c r="FK318" s="154" t="n">
        <v>0</v>
      </c>
      <c r="FL318" s="154" t="n">
        <v>0</v>
      </c>
      <c r="FM318" s="154" t="n">
        <v>0</v>
      </c>
      <c r="FN318" s="154" t="n">
        <v>0</v>
      </c>
      <c r="FO318" s="154" t="n">
        <v>0</v>
      </c>
      <c r="FP318" s="154" t="n">
        <v>0</v>
      </c>
      <c r="FQ318" s="154" t="n">
        <v>0</v>
      </c>
      <c r="FR318" s="154" t="n">
        <v>0</v>
      </c>
      <c r="FS318" s="154" t="n">
        <v>0</v>
      </c>
      <c r="FT318" s="154" t="n">
        <v>0</v>
      </c>
      <c r="FU318" s="154" t="n">
        <v>0</v>
      </c>
      <c r="FV318" s="154" t="n">
        <v>0</v>
      </c>
      <c r="FW318" s="154" t="n">
        <v>0</v>
      </c>
      <c r="FX318" s="154" t="n">
        <v>0</v>
      </c>
      <c r="FY318" s="154" t="n">
        <v>0</v>
      </c>
      <c r="FZ318" s="154" t="n">
        <v>0</v>
      </c>
      <c r="GA318" s="154" t="n">
        <v>0</v>
      </c>
      <c r="GB318" s="154" t="n">
        <v>0</v>
      </c>
      <c r="GC318" s="154" t="n">
        <v>0</v>
      </c>
      <c r="GD318" s="154" t="n">
        <v>0</v>
      </c>
      <c r="GE318" s="154" t="n">
        <v>0</v>
      </c>
      <c r="GF318" s="154" t="n">
        <v>0</v>
      </c>
      <c r="GG318" s="154" t="n">
        <v>0</v>
      </c>
      <c r="GH318" s="154" t="n">
        <v>0</v>
      </c>
      <c r="GI318" s="154" t="n">
        <v>0</v>
      </c>
      <c r="GJ318" s="154" t="n">
        <v>0</v>
      </c>
      <c r="GK318" s="154" t="n">
        <v>0</v>
      </c>
      <c r="GL318" s="154" t="n">
        <v>0</v>
      </c>
      <c r="GM318" s="154" t="n">
        <v>0</v>
      </c>
      <c r="GN318" s="154" t="n">
        <v>0</v>
      </c>
      <c r="GO318" s="154" t="n">
        <v>0</v>
      </c>
      <c r="GP318" s="154" t="n">
        <v>0</v>
      </c>
      <c r="GQ318" s="154" t="n">
        <v>0</v>
      </c>
      <c r="GR318" s="154" t="n">
        <v>0</v>
      </c>
      <c r="GS318" s="154" t="n">
        <v>0</v>
      </c>
      <c r="GT318" s="154" t="n">
        <v>0</v>
      </c>
      <c r="GU318" s="154" t="n">
        <v>0</v>
      </c>
      <c r="GV318" s="154" t="n">
        <v>0</v>
      </c>
      <c r="GW318" s="154" t="n">
        <v>0</v>
      </c>
      <c r="GX318" s="154" t="n">
        <v>0</v>
      </c>
      <c r="GY318" s="154" t="n">
        <v>0</v>
      </c>
      <c r="GZ318" s="154" t="n">
        <v>0</v>
      </c>
      <c r="HA318" s="154" t="n">
        <v>0</v>
      </c>
      <c r="HB318" s="154" t="n">
        <v>0</v>
      </c>
      <c r="HC318" s="154" t="n">
        <v>0</v>
      </c>
      <c r="HD318" s="154" t="n">
        <v>0</v>
      </c>
      <c r="HE318" s="154" t="n">
        <v>0</v>
      </c>
      <c r="HF318" s="154" t="n">
        <v>0</v>
      </c>
      <c r="HG318" s="154" t="n">
        <v>0</v>
      </c>
      <c r="HH318" s="154" t="n">
        <v>0</v>
      </c>
    </row>
    <row r="319" ht="15" customHeight="1" s="132">
      <c r="A319" s="15" t="n">
        <v>720401</v>
      </c>
      <c r="B319" s="15" t="inlineStr">
        <is>
          <t>NNAL in Urine</t>
        </is>
      </c>
      <c r="C319" s="157" t="n">
        <v>0</v>
      </c>
      <c r="D319" s="157" t="n">
        <v>0</v>
      </c>
      <c r="E319" s="157" t="n">
        <v>0</v>
      </c>
      <c r="F319" s="157" t="n">
        <v>0</v>
      </c>
      <c r="G319" s="157" t="n">
        <v>0</v>
      </c>
      <c r="H319" s="157" t="n">
        <v>0</v>
      </c>
      <c r="I319" s="157" t="n">
        <v>0</v>
      </c>
      <c r="J319" s="154" t="n">
        <v>0</v>
      </c>
      <c r="K319" s="154" t="n">
        <v>0</v>
      </c>
      <c r="L319" s="154" t="n">
        <v>0</v>
      </c>
      <c r="M319" s="154" t="n">
        <v>0</v>
      </c>
      <c r="N319" s="155" t="n">
        <v>1</v>
      </c>
      <c r="O319" s="154" t="n">
        <v>0</v>
      </c>
      <c r="P319" s="154" t="n">
        <v>0</v>
      </c>
      <c r="Q319" s="154" t="n">
        <v>0</v>
      </c>
      <c r="R319" s="154" t="n">
        <v>0</v>
      </c>
      <c r="S319" s="154" t="n">
        <v>0</v>
      </c>
      <c r="T319" s="154" t="n">
        <v>0</v>
      </c>
      <c r="U319" s="154" t="n">
        <v>0</v>
      </c>
      <c r="V319" s="154" t="n">
        <v>0</v>
      </c>
      <c r="W319" s="154" t="n">
        <v>0</v>
      </c>
      <c r="X319" s="154" t="n">
        <v>0</v>
      </c>
      <c r="Y319" s="154" t="n">
        <v>0</v>
      </c>
      <c r="Z319" s="154" t="n">
        <v>0</v>
      </c>
      <c r="AA319" s="154" t="n">
        <v>0</v>
      </c>
      <c r="AB319" s="154" t="n">
        <v>0</v>
      </c>
      <c r="AC319" s="154" t="n">
        <v>0</v>
      </c>
      <c r="AD319" s="154" t="n">
        <v>0</v>
      </c>
      <c r="AE319" s="154" t="n">
        <v>0</v>
      </c>
      <c r="AF319" s="154" t="n">
        <v>0</v>
      </c>
      <c r="AG319" s="154" t="n">
        <v>0</v>
      </c>
      <c r="AH319" s="154" t="n">
        <v>0</v>
      </c>
      <c r="AI319" s="154" t="n">
        <v>0</v>
      </c>
      <c r="AJ319" s="154" t="n">
        <v>0</v>
      </c>
      <c r="AK319" s="154" t="n">
        <v>0</v>
      </c>
      <c r="AL319" s="154" t="n">
        <v>0</v>
      </c>
      <c r="AM319" s="154" t="n">
        <v>0</v>
      </c>
      <c r="AN319" s="154" t="n">
        <v>0</v>
      </c>
      <c r="AO319" s="154" t="n">
        <v>0</v>
      </c>
      <c r="AP319" s="154" t="n">
        <v>0</v>
      </c>
      <c r="AQ319" s="154" t="n">
        <v>0</v>
      </c>
      <c r="AR319" s="154" t="n">
        <v>0</v>
      </c>
      <c r="AS319" s="154" t="n">
        <v>0</v>
      </c>
      <c r="AT319" s="154" t="n">
        <v>0</v>
      </c>
      <c r="AU319" s="154" t="n">
        <v>0</v>
      </c>
      <c r="AV319" s="154" t="n">
        <v>0</v>
      </c>
      <c r="AW319" s="154" t="n">
        <v>0</v>
      </c>
      <c r="AX319" s="154" t="n">
        <v>0</v>
      </c>
      <c r="AY319" s="154" t="n">
        <v>0</v>
      </c>
      <c r="AZ319" s="154" t="n">
        <v>0</v>
      </c>
      <c r="BA319" s="154" t="n">
        <v>0</v>
      </c>
      <c r="BB319" s="154" t="n">
        <v>0</v>
      </c>
      <c r="BC319" s="154" t="n">
        <v>0</v>
      </c>
      <c r="BD319" s="154" t="n">
        <v>0</v>
      </c>
      <c r="BE319" s="154" t="n">
        <v>0</v>
      </c>
      <c r="BF319" s="154" t="n">
        <v>0</v>
      </c>
      <c r="BG319" s="154" t="n">
        <v>0</v>
      </c>
      <c r="BH319" s="154" t="n">
        <v>0</v>
      </c>
      <c r="BI319" s="154" t="n">
        <v>0</v>
      </c>
      <c r="BJ319" s="154" t="n">
        <v>0</v>
      </c>
      <c r="BK319" s="154" t="n">
        <v>0</v>
      </c>
      <c r="BL319" s="154" t="n">
        <v>0</v>
      </c>
      <c r="BM319" s="154" t="n">
        <v>0</v>
      </c>
      <c r="BN319" s="154" t="n">
        <v>0</v>
      </c>
      <c r="BO319" s="154" t="n">
        <v>0</v>
      </c>
      <c r="BP319" s="154" t="n">
        <v>0</v>
      </c>
      <c r="BQ319" s="154" t="n">
        <v>0</v>
      </c>
      <c r="BR319" s="154" t="n">
        <v>0</v>
      </c>
      <c r="BS319" s="154" t="n">
        <v>0</v>
      </c>
      <c r="BT319" s="154" t="n">
        <v>0</v>
      </c>
      <c r="BU319" s="154" t="n">
        <v>0</v>
      </c>
      <c r="BV319" s="154" t="n">
        <v>0</v>
      </c>
      <c r="BW319" s="154" t="n">
        <v>0</v>
      </c>
      <c r="BX319" s="154" t="n">
        <v>0</v>
      </c>
      <c r="BY319" s="154" t="n">
        <v>0</v>
      </c>
      <c r="BZ319" s="154" t="n">
        <v>0</v>
      </c>
      <c r="CA319" s="154" t="n">
        <v>0</v>
      </c>
      <c r="CB319" s="154" t="n">
        <v>0</v>
      </c>
      <c r="CC319" s="154" t="n">
        <v>0</v>
      </c>
      <c r="CD319" s="154" t="n">
        <v>0</v>
      </c>
      <c r="CE319" s="154" t="n">
        <v>0</v>
      </c>
      <c r="CF319" s="154" t="n">
        <v>0</v>
      </c>
      <c r="CG319" s="154" t="n">
        <v>0</v>
      </c>
      <c r="CH319" s="154" t="n">
        <v>0</v>
      </c>
      <c r="CI319" s="154" t="n">
        <v>0</v>
      </c>
      <c r="CJ319" s="154" t="n">
        <v>0</v>
      </c>
      <c r="CK319" s="154" t="n">
        <v>0</v>
      </c>
      <c r="CL319" s="154" t="n">
        <v>0</v>
      </c>
      <c r="CM319" s="154" t="n">
        <v>0</v>
      </c>
      <c r="CN319" s="154" t="n">
        <v>0</v>
      </c>
      <c r="CO319" s="154" t="n">
        <v>0</v>
      </c>
      <c r="CP319" s="154" t="n">
        <v>0</v>
      </c>
      <c r="CQ319" s="154" t="n">
        <v>0</v>
      </c>
      <c r="CR319" s="154" t="n">
        <v>0</v>
      </c>
      <c r="CS319" s="154" t="n">
        <v>0</v>
      </c>
      <c r="CT319" s="154" t="n">
        <v>0</v>
      </c>
      <c r="CU319" s="154" t="n">
        <v>0</v>
      </c>
      <c r="CV319" s="154" t="n">
        <v>0</v>
      </c>
      <c r="CW319" s="154" t="n">
        <v>0</v>
      </c>
      <c r="CX319" s="154" t="n">
        <v>0</v>
      </c>
      <c r="CY319" s="154" t="n">
        <v>0</v>
      </c>
      <c r="CZ319" s="154" t="n">
        <v>0</v>
      </c>
      <c r="DA319" s="154" t="n">
        <v>0</v>
      </c>
      <c r="DB319" s="154" t="n">
        <v>0</v>
      </c>
      <c r="DC319" s="154" t="n">
        <v>0</v>
      </c>
      <c r="DD319" s="154" t="n">
        <v>0</v>
      </c>
      <c r="DE319" s="154" t="n">
        <v>0</v>
      </c>
      <c r="DF319" s="154" t="n">
        <v>0</v>
      </c>
      <c r="DG319" s="154" t="n">
        <v>0</v>
      </c>
      <c r="DH319" s="154" t="n">
        <v>0</v>
      </c>
      <c r="DI319" s="154" t="n">
        <v>0</v>
      </c>
      <c r="DJ319" s="154" t="n">
        <v>0</v>
      </c>
      <c r="DK319" s="154" t="n">
        <v>0</v>
      </c>
      <c r="DL319" s="154" t="n">
        <v>0</v>
      </c>
      <c r="DM319" s="154" t="n">
        <v>0</v>
      </c>
      <c r="DN319" s="154" t="n">
        <v>0</v>
      </c>
      <c r="DO319" s="154" t="n">
        <v>0</v>
      </c>
      <c r="DP319" s="154" t="n">
        <v>0</v>
      </c>
      <c r="DQ319" s="154" t="n">
        <v>0</v>
      </c>
      <c r="DR319" s="154" t="n">
        <v>0</v>
      </c>
      <c r="DS319" s="154" t="n">
        <v>0</v>
      </c>
      <c r="DT319" s="154" t="n">
        <v>0</v>
      </c>
      <c r="DU319" s="154" t="n">
        <v>0</v>
      </c>
      <c r="DV319" s="154" t="n">
        <v>0</v>
      </c>
      <c r="DW319" s="154" t="n">
        <v>0</v>
      </c>
      <c r="DX319" s="154" t="n">
        <v>0</v>
      </c>
      <c r="DY319" s="154" t="n">
        <v>0</v>
      </c>
      <c r="DZ319" s="154" t="n">
        <v>0</v>
      </c>
      <c r="EA319" s="154" t="n">
        <v>0</v>
      </c>
      <c r="EB319" s="154" t="n">
        <v>0</v>
      </c>
      <c r="EC319" s="154" t="n">
        <v>0</v>
      </c>
      <c r="ED319" s="154" t="n">
        <v>0</v>
      </c>
      <c r="EE319" s="154" t="n">
        <v>0</v>
      </c>
      <c r="EF319" s="154" t="n">
        <v>0</v>
      </c>
      <c r="EG319" s="154" t="n">
        <v>0</v>
      </c>
      <c r="EH319" s="154" t="n">
        <v>0</v>
      </c>
      <c r="EI319" s="154" t="n">
        <v>0</v>
      </c>
      <c r="EJ319" s="154" t="n">
        <v>0</v>
      </c>
      <c r="EK319" s="154" t="n">
        <v>0</v>
      </c>
      <c r="EL319" s="154" t="n">
        <v>0</v>
      </c>
      <c r="EM319" s="154" t="n">
        <v>0</v>
      </c>
      <c r="EN319" s="154" t="n">
        <v>0</v>
      </c>
      <c r="EO319" s="154" t="n">
        <v>0</v>
      </c>
      <c r="EP319" s="154" t="n">
        <v>0</v>
      </c>
      <c r="EQ319" s="154" t="n">
        <v>0</v>
      </c>
      <c r="ER319" s="154" t="n">
        <v>0</v>
      </c>
      <c r="ES319" s="154" t="n">
        <v>0</v>
      </c>
      <c r="ET319" s="154" t="n">
        <v>0</v>
      </c>
      <c r="EU319" s="154" t="n">
        <v>0</v>
      </c>
      <c r="EV319" s="154" t="n">
        <v>0</v>
      </c>
      <c r="EW319" s="154" t="n">
        <v>0</v>
      </c>
      <c r="EX319" s="154" t="n">
        <v>0</v>
      </c>
      <c r="EY319" s="154" t="n">
        <v>0</v>
      </c>
      <c r="EZ319" s="154" t="n">
        <v>0</v>
      </c>
      <c r="FA319" s="154" t="n">
        <v>0</v>
      </c>
      <c r="FB319" s="154" t="n">
        <v>0</v>
      </c>
      <c r="FC319" s="154" t="n">
        <v>0</v>
      </c>
      <c r="FD319" s="154" t="n">
        <v>0</v>
      </c>
      <c r="FE319" s="154" t="n">
        <v>0</v>
      </c>
      <c r="FF319" s="154" t="n">
        <v>0</v>
      </c>
      <c r="FG319" s="154" t="n">
        <v>0</v>
      </c>
      <c r="FH319" s="154" t="n">
        <v>0</v>
      </c>
      <c r="FI319" s="154" t="n">
        <v>0</v>
      </c>
      <c r="FJ319" s="154" t="n">
        <v>0</v>
      </c>
      <c r="FK319" s="154" t="n">
        <v>0</v>
      </c>
      <c r="FL319" s="154" t="n">
        <v>0</v>
      </c>
      <c r="FM319" s="154" t="n">
        <v>0</v>
      </c>
      <c r="FN319" s="154" t="n">
        <v>0</v>
      </c>
      <c r="FO319" s="154" t="n">
        <v>0</v>
      </c>
      <c r="FP319" s="154" t="n">
        <v>0</v>
      </c>
      <c r="FQ319" s="154" t="n">
        <v>0</v>
      </c>
      <c r="FR319" s="154" t="n">
        <v>0</v>
      </c>
      <c r="FS319" s="154" t="n">
        <v>0</v>
      </c>
      <c r="FT319" s="154" t="n">
        <v>0</v>
      </c>
      <c r="FU319" s="154" t="n">
        <v>0</v>
      </c>
      <c r="FV319" s="154" t="n">
        <v>0</v>
      </c>
      <c r="FW319" s="154" t="n">
        <v>0</v>
      </c>
      <c r="FX319" s="154" t="n">
        <v>0</v>
      </c>
      <c r="FY319" s="154" t="n">
        <v>0</v>
      </c>
      <c r="FZ319" s="154" t="n">
        <v>0</v>
      </c>
      <c r="GA319" s="154" t="n">
        <v>0</v>
      </c>
      <c r="GB319" s="154" t="n">
        <v>0</v>
      </c>
      <c r="GC319" s="154" t="n">
        <v>0</v>
      </c>
      <c r="GD319" s="154" t="n">
        <v>0</v>
      </c>
      <c r="GE319" s="154" t="n">
        <v>0</v>
      </c>
      <c r="GF319" s="154" t="n">
        <v>0</v>
      </c>
      <c r="GG319" s="154" t="n">
        <v>0</v>
      </c>
      <c r="GH319" s="154" t="n">
        <v>0</v>
      </c>
      <c r="GI319" s="154" t="n">
        <v>0</v>
      </c>
      <c r="GJ319" s="154" t="n">
        <v>0</v>
      </c>
      <c r="GK319" s="154" t="n">
        <v>0</v>
      </c>
      <c r="GL319" s="154" t="n">
        <v>0</v>
      </c>
      <c r="GM319" s="154" t="n">
        <v>0</v>
      </c>
      <c r="GN319" s="154" t="n">
        <v>0</v>
      </c>
      <c r="GO319" s="154" t="n">
        <v>0</v>
      </c>
      <c r="GP319" s="154" t="n">
        <v>0</v>
      </c>
      <c r="GQ319" s="154" t="n">
        <v>0</v>
      </c>
      <c r="GR319" s="154" t="n">
        <v>0</v>
      </c>
      <c r="GS319" s="154" t="n">
        <v>0</v>
      </c>
      <c r="GT319" s="154" t="n">
        <v>0</v>
      </c>
      <c r="GU319" s="154" t="n">
        <v>0</v>
      </c>
      <c r="GV319" s="154" t="n">
        <v>0</v>
      </c>
      <c r="GW319" s="154" t="n">
        <v>0</v>
      </c>
      <c r="GX319" s="154" t="n">
        <v>0</v>
      </c>
      <c r="GY319" s="154" t="n">
        <v>0</v>
      </c>
      <c r="GZ319" s="154" t="n">
        <v>0</v>
      </c>
      <c r="HA319" s="154" t="n">
        <v>0</v>
      </c>
      <c r="HB319" s="154" t="n">
        <v>0</v>
      </c>
      <c r="HC319" s="154" t="n">
        <v>0</v>
      </c>
      <c r="HD319" s="154" t="n">
        <v>0</v>
      </c>
      <c r="HE319" s="154" t="n">
        <v>0</v>
      </c>
      <c r="HF319" s="154" t="n">
        <v>0</v>
      </c>
      <c r="HG319" s="154" t="n">
        <v>0</v>
      </c>
      <c r="HH319" s="154" t="n">
        <v>0</v>
      </c>
    </row>
    <row r="320" ht="15" customHeight="1" s="132">
      <c r="A320" s="15" t="n">
        <v>720501</v>
      </c>
      <c r="B320" s="15" t="inlineStr">
        <is>
          <t>Cue Reactions to Tobacco Stimuli</t>
        </is>
      </c>
      <c r="C320" s="157" t="n">
        <v>0</v>
      </c>
      <c r="D320" s="157" t="n">
        <v>0</v>
      </c>
      <c r="E320" s="157" t="n">
        <v>0</v>
      </c>
      <c r="F320" s="157" t="n">
        <v>0</v>
      </c>
      <c r="G320" s="157" t="n">
        <v>0</v>
      </c>
      <c r="H320" s="157" t="n">
        <v>0</v>
      </c>
      <c r="I320" s="157" t="n">
        <v>0</v>
      </c>
      <c r="J320" s="154" t="n">
        <v>0</v>
      </c>
      <c r="K320" s="154" t="n">
        <v>0</v>
      </c>
      <c r="L320" s="154" t="n">
        <v>0</v>
      </c>
      <c r="M320" s="154" t="n">
        <v>0</v>
      </c>
      <c r="N320" s="155" t="n">
        <v>1</v>
      </c>
      <c r="O320" s="154" t="n">
        <v>0</v>
      </c>
      <c r="P320" s="154" t="n">
        <v>0</v>
      </c>
      <c r="Q320" s="154" t="n">
        <v>0</v>
      </c>
      <c r="R320" s="154" t="n">
        <v>0</v>
      </c>
      <c r="S320" s="154" t="n">
        <v>0</v>
      </c>
      <c r="T320" s="154" t="n">
        <v>0</v>
      </c>
      <c r="U320" s="154" t="n">
        <v>0</v>
      </c>
      <c r="V320" s="154" t="n">
        <v>0</v>
      </c>
      <c r="W320" s="154" t="n">
        <v>0</v>
      </c>
      <c r="X320" s="154" t="n">
        <v>0</v>
      </c>
      <c r="Y320" s="154" t="n">
        <v>0</v>
      </c>
      <c r="Z320" s="154" t="n">
        <v>0</v>
      </c>
      <c r="AA320" s="154" t="n">
        <v>0</v>
      </c>
      <c r="AB320" s="154" t="n">
        <v>0</v>
      </c>
      <c r="AC320" s="154" t="n">
        <v>0</v>
      </c>
      <c r="AD320" s="154" t="n">
        <v>0</v>
      </c>
      <c r="AE320" s="154" t="n">
        <v>0</v>
      </c>
      <c r="AF320" s="154" t="n">
        <v>0</v>
      </c>
      <c r="AG320" s="154" t="n">
        <v>0</v>
      </c>
      <c r="AH320" s="154" t="n">
        <v>0</v>
      </c>
      <c r="AI320" s="154" t="n">
        <v>0</v>
      </c>
      <c r="AJ320" s="154" t="n">
        <v>0</v>
      </c>
      <c r="AK320" s="154" t="n">
        <v>0</v>
      </c>
      <c r="AL320" s="154" t="n">
        <v>0</v>
      </c>
      <c r="AM320" s="154" t="n">
        <v>0</v>
      </c>
      <c r="AN320" s="154" t="n">
        <v>0</v>
      </c>
      <c r="AO320" s="154" t="n">
        <v>0</v>
      </c>
      <c r="AP320" s="154" t="n">
        <v>0</v>
      </c>
      <c r="AQ320" s="154" t="n">
        <v>0</v>
      </c>
      <c r="AR320" s="154" t="n">
        <v>0</v>
      </c>
      <c r="AS320" s="154" t="n">
        <v>0</v>
      </c>
      <c r="AT320" s="154" t="n">
        <v>0</v>
      </c>
      <c r="AU320" s="154" t="n">
        <v>0</v>
      </c>
      <c r="AV320" s="154" t="n">
        <v>0</v>
      </c>
      <c r="AW320" s="154" t="n">
        <v>0</v>
      </c>
      <c r="AX320" s="154" t="n">
        <v>0</v>
      </c>
      <c r="AY320" s="154" t="n">
        <v>0</v>
      </c>
      <c r="AZ320" s="154" t="n">
        <v>0</v>
      </c>
      <c r="BA320" s="154" t="n">
        <v>0</v>
      </c>
      <c r="BB320" s="154" t="n">
        <v>0</v>
      </c>
      <c r="BC320" s="154" t="n">
        <v>0</v>
      </c>
      <c r="BD320" s="154" t="n">
        <v>0</v>
      </c>
      <c r="BE320" s="154" t="n">
        <v>0</v>
      </c>
      <c r="BF320" s="154" t="n">
        <v>0</v>
      </c>
      <c r="BG320" s="154" t="n">
        <v>0</v>
      </c>
      <c r="BH320" s="154" t="n">
        <v>0</v>
      </c>
      <c r="BI320" s="154" t="n">
        <v>0</v>
      </c>
      <c r="BJ320" s="154" t="n">
        <v>0</v>
      </c>
      <c r="BK320" s="154" t="n">
        <v>0</v>
      </c>
      <c r="BL320" s="154" t="n">
        <v>0</v>
      </c>
      <c r="BM320" s="154" t="n">
        <v>0</v>
      </c>
      <c r="BN320" s="154" t="n">
        <v>0</v>
      </c>
      <c r="BO320" s="154" t="n">
        <v>0</v>
      </c>
      <c r="BP320" s="154" t="n">
        <v>0</v>
      </c>
      <c r="BQ320" s="154" t="n">
        <v>0</v>
      </c>
      <c r="BR320" s="154" t="n">
        <v>0</v>
      </c>
      <c r="BS320" s="154" t="n">
        <v>0</v>
      </c>
      <c r="BT320" s="154" t="n">
        <v>0</v>
      </c>
      <c r="BU320" s="154" t="n">
        <v>0</v>
      </c>
      <c r="BV320" s="154" t="n">
        <v>0</v>
      </c>
      <c r="BW320" s="154" t="n">
        <v>0</v>
      </c>
      <c r="BX320" s="154" t="n">
        <v>0</v>
      </c>
      <c r="BY320" s="154" t="n">
        <v>0</v>
      </c>
      <c r="BZ320" s="154" t="n">
        <v>0</v>
      </c>
      <c r="CA320" s="154" t="n">
        <v>0</v>
      </c>
      <c r="CB320" s="154" t="n">
        <v>0</v>
      </c>
      <c r="CC320" s="154" t="n">
        <v>0</v>
      </c>
      <c r="CD320" s="154" t="n">
        <v>0</v>
      </c>
      <c r="CE320" s="154" t="n">
        <v>0</v>
      </c>
      <c r="CF320" s="154" t="n">
        <v>0</v>
      </c>
      <c r="CG320" s="154" t="n">
        <v>0</v>
      </c>
      <c r="CH320" s="154" t="n">
        <v>0</v>
      </c>
      <c r="CI320" s="154" t="n">
        <v>0</v>
      </c>
      <c r="CJ320" s="154" t="n">
        <v>0</v>
      </c>
      <c r="CK320" s="154" t="n">
        <v>0</v>
      </c>
      <c r="CL320" s="154" t="n">
        <v>0</v>
      </c>
      <c r="CM320" s="154" t="n">
        <v>0</v>
      </c>
      <c r="CN320" s="154" t="n">
        <v>0</v>
      </c>
      <c r="CO320" s="154" t="n">
        <v>0</v>
      </c>
      <c r="CP320" s="154" t="n">
        <v>0</v>
      </c>
      <c r="CQ320" s="154" t="n">
        <v>0</v>
      </c>
      <c r="CR320" s="154" t="n">
        <v>0</v>
      </c>
      <c r="CS320" s="154" t="n">
        <v>0</v>
      </c>
      <c r="CT320" s="154" t="n">
        <v>0</v>
      </c>
      <c r="CU320" s="154" t="n">
        <v>0</v>
      </c>
      <c r="CV320" s="154" t="n">
        <v>0</v>
      </c>
      <c r="CW320" s="154" t="n">
        <v>0</v>
      </c>
      <c r="CX320" s="154" t="n">
        <v>0</v>
      </c>
      <c r="CY320" s="154" t="n">
        <v>0</v>
      </c>
      <c r="CZ320" s="154" t="n">
        <v>0</v>
      </c>
      <c r="DA320" s="154" t="n">
        <v>0</v>
      </c>
      <c r="DB320" s="154" t="n">
        <v>0</v>
      </c>
      <c r="DC320" s="154" t="n">
        <v>0</v>
      </c>
      <c r="DD320" s="154" t="n">
        <v>0</v>
      </c>
      <c r="DE320" s="154" t="n">
        <v>0</v>
      </c>
      <c r="DF320" s="154" t="n">
        <v>0</v>
      </c>
      <c r="DG320" s="154" t="n">
        <v>0</v>
      </c>
      <c r="DH320" s="154" t="n">
        <v>0</v>
      </c>
      <c r="DI320" s="154" t="n">
        <v>0</v>
      </c>
      <c r="DJ320" s="154" t="n">
        <v>0</v>
      </c>
      <c r="DK320" s="154" t="n">
        <v>0</v>
      </c>
      <c r="DL320" s="154" t="n">
        <v>0</v>
      </c>
      <c r="DM320" s="154" t="n">
        <v>0</v>
      </c>
      <c r="DN320" s="154" t="n">
        <v>0</v>
      </c>
      <c r="DO320" s="154" t="n">
        <v>0</v>
      </c>
      <c r="DP320" s="154" t="n">
        <v>0</v>
      </c>
      <c r="DQ320" s="154" t="n">
        <v>0</v>
      </c>
      <c r="DR320" s="154" t="n">
        <v>0</v>
      </c>
      <c r="DS320" s="154" t="n">
        <v>0</v>
      </c>
      <c r="DT320" s="154" t="n">
        <v>0</v>
      </c>
      <c r="DU320" s="154" t="n">
        <v>0</v>
      </c>
      <c r="DV320" s="154" t="n">
        <v>0</v>
      </c>
      <c r="DW320" s="154" t="n">
        <v>0</v>
      </c>
      <c r="DX320" s="154" t="n">
        <v>0</v>
      </c>
      <c r="DY320" s="154" t="n">
        <v>0</v>
      </c>
      <c r="DZ320" s="154" t="n">
        <v>0</v>
      </c>
      <c r="EA320" s="154" t="n">
        <v>0</v>
      </c>
      <c r="EB320" s="154" t="n">
        <v>0</v>
      </c>
      <c r="EC320" s="154" t="n">
        <v>0</v>
      </c>
      <c r="ED320" s="154" t="n">
        <v>0</v>
      </c>
      <c r="EE320" s="154" t="n">
        <v>0</v>
      </c>
      <c r="EF320" s="154" t="n">
        <v>0</v>
      </c>
      <c r="EG320" s="154" t="n">
        <v>0</v>
      </c>
      <c r="EH320" s="154" t="n">
        <v>0</v>
      </c>
      <c r="EI320" s="154" t="n">
        <v>0</v>
      </c>
      <c r="EJ320" s="154" t="n">
        <v>0</v>
      </c>
      <c r="EK320" s="154" t="n">
        <v>0</v>
      </c>
      <c r="EL320" s="154" t="n">
        <v>0</v>
      </c>
      <c r="EM320" s="154" t="n">
        <v>0</v>
      </c>
      <c r="EN320" s="154" t="n">
        <v>0</v>
      </c>
      <c r="EO320" s="154" t="n">
        <v>0</v>
      </c>
      <c r="EP320" s="154" t="n">
        <v>0</v>
      </c>
      <c r="EQ320" s="154" t="n">
        <v>0</v>
      </c>
      <c r="ER320" s="154" t="n">
        <v>0</v>
      </c>
      <c r="ES320" s="154" t="n">
        <v>0</v>
      </c>
      <c r="ET320" s="154" t="n">
        <v>0</v>
      </c>
      <c r="EU320" s="154" t="n">
        <v>0</v>
      </c>
      <c r="EV320" s="154" t="n">
        <v>0</v>
      </c>
      <c r="EW320" s="154" t="n">
        <v>0</v>
      </c>
      <c r="EX320" s="154" t="n">
        <v>0</v>
      </c>
      <c r="EY320" s="154" t="n">
        <v>0</v>
      </c>
      <c r="EZ320" s="154" t="n">
        <v>0</v>
      </c>
      <c r="FA320" s="154" t="n">
        <v>0</v>
      </c>
      <c r="FB320" s="154" t="n">
        <v>0</v>
      </c>
      <c r="FC320" s="154" t="n">
        <v>0</v>
      </c>
      <c r="FD320" s="154" t="n">
        <v>0</v>
      </c>
      <c r="FE320" s="154" t="n">
        <v>0</v>
      </c>
      <c r="FF320" s="154" t="n">
        <v>0</v>
      </c>
      <c r="FG320" s="154" t="n">
        <v>0</v>
      </c>
      <c r="FH320" s="154" t="n">
        <v>0</v>
      </c>
      <c r="FI320" s="154" t="n">
        <v>0</v>
      </c>
      <c r="FJ320" s="154" t="n">
        <v>0</v>
      </c>
      <c r="FK320" s="154" t="n">
        <v>0</v>
      </c>
      <c r="FL320" s="154" t="n">
        <v>0</v>
      </c>
      <c r="FM320" s="154" t="n">
        <v>0</v>
      </c>
      <c r="FN320" s="154" t="n">
        <v>0</v>
      </c>
      <c r="FO320" s="154" t="n">
        <v>0</v>
      </c>
      <c r="FP320" s="154" t="n">
        <v>0</v>
      </c>
      <c r="FQ320" s="154" t="n">
        <v>0</v>
      </c>
      <c r="FR320" s="154" t="n">
        <v>0</v>
      </c>
      <c r="FS320" s="154" t="n">
        <v>0</v>
      </c>
      <c r="FT320" s="154" t="n">
        <v>0</v>
      </c>
      <c r="FU320" s="154" t="n">
        <v>0</v>
      </c>
      <c r="FV320" s="154" t="n">
        <v>0</v>
      </c>
      <c r="FW320" s="154" t="n">
        <v>0</v>
      </c>
      <c r="FX320" s="154" t="n">
        <v>0</v>
      </c>
      <c r="FY320" s="154" t="n">
        <v>0</v>
      </c>
      <c r="FZ320" s="154" t="n">
        <v>0</v>
      </c>
      <c r="GA320" s="154" t="n">
        <v>0</v>
      </c>
      <c r="GB320" s="154" t="n">
        <v>0</v>
      </c>
      <c r="GC320" s="154" t="n">
        <v>0</v>
      </c>
      <c r="GD320" s="154" t="n">
        <v>0</v>
      </c>
      <c r="GE320" s="154" t="n">
        <v>0</v>
      </c>
      <c r="GF320" s="154" t="n">
        <v>0</v>
      </c>
      <c r="GG320" s="154" t="n">
        <v>0</v>
      </c>
      <c r="GH320" s="154" t="n">
        <v>0</v>
      </c>
      <c r="GI320" s="154" t="n">
        <v>0</v>
      </c>
      <c r="GJ320" s="154" t="n">
        <v>0</v>
      </c>
      <c r="GK320" s="154" t="n">
        <v>0</v>
      </c>
      <c r="GL320" s="154" t="n">
        <v>0</v>
      </c>
      <c r="GM320" s="154" t="n">
        <v>0</v>
      </c>
      <c r="GN320" s="154" t="n">
        <v>0</v>
      </c>
      <c r="GO320" s="154" t="n">
        <v>0</v>
      </c>
      <c r="GP320" s="154" t="n">
        <v>0</v>
      </c>
      <c r="GQ320" s="154" t="n">
        <v>0</v>
      </c>
      <c r="GR320" s="154" t="n">
        <v>0</v>
      </c>
      <c r="GS320" s="154" t="n">
        <v>0</v>
      </c>
      <c r="GT320" s="154" t="n">
        <v>0</v>
      </c>
      <c r="GU320" s="154" t="n">
        <v>0</v>
      </c>
      <c r="GV320" s="154" t="n">
        <v>0</v>
      </c>
      <c r="GW320" s="154" t="n">
        <v>0</v>
      </c>
      <c r="GX320" s="154" t="n">
        <v>0</v>
      </c>
      <c r="GY320" s="154" t="n">
        <v>0</v>
      </c>
      <c r="GZ320" s="154" t="n">
        <v>0</v>
      </c>
      <c r="HA320" s="154" t="n">
        <v>0</v>
      </c>
      <c r="HB320" s="154" t="n">
        <v>0</v>
      </c>
      <c r="HC320" s="154" t="n">
        <v>0</v>
      </c>
      <c r="HD320" s="154" t="n">
        <v>0</v>
      </c>
      <c r="HE320" s="154" t="n">
        <v>0</v>
      </c>
      <c r="HF320" s="154" t="n">
        <v>0</v>
      </c>
      <c r="HG320" s="154" t="n">
        <v>0</v>
      </c>
      <c r="HH320" s="154" t="n">
        <v>0</v>
      </c>
    </row>
    <row r="321" ht="15" customHeight="1" s="132">
      <c r="A321" s="18" t="n">
        <v>720601</v>
      </c>
      <c r="B321" t="inlineStr">
        <is>
          <t>Flavor Preference - e-cigarettes - Adult</t>
        </is>
      </c>
      <c r="C321" s="154" t="n">
        <v>0</v>
      </c>
      <c r="D321" s="154" t="n">
        <v>0</v>
      </c>
      <c r="E321" s="154" t="n">
        <v>0</v>
      </c>
      <c r="F321" s="154" t="n">
        <v>0</v>
      </c>
      <c r="G321" s="154" t="n">
        <v>0</v>
      </c>
      <c r="H321" s="154" t="n">
        <v>0</v>
      </c>
      <c r="I321" s="154" t="n">
        <v>0</v>
      </c>
      <c r="J321" s="154" t="n">
        <v>0</v>
      </c>
      <c r="K321" s="154" t="n">
        <v>0</v>
      </c>
      <c r="L321" s="154" t="n">
        <v>0</v>
      </c>
      <c r="M321" s="154" t="n">
        <v>0</v>
      </c>
      <c r="N321" s="155" t="n">
        <v>1</v>
      </c>
      <c r="O321" s="154" t="n">
        <v>0</v>
      </c>
      <c r="P321" s="154" t="n">
        <v>0</v>
      </c>
      <c r="Q321" s="154" t="n">
        <v>0</v>
      </c>
      <c r="R321" s="154" t="n">
        <v>0</v>
      </c>
      <c r="S321" s="154" t="n">
        <v>0</v>
      </c>
      <c r="T321" s="154" t="n">
        <v>0</v>
      </c>
      <c r="U321" s="154" t="n">
        <v>0</v>
      </c>
      <c r="V321" s="154" t="n">
        <v>0</v>
      </c>
      <c r="W321" s="154" t="n">
        <v>0</v>
      </c>
      <c r="X321" s="154" t="n">
        <v>0</v>
      </c>
      <c r="Y321" s="154" t="n">
        <v>0</v>
      </c>
      <c r="Z321" s="154" t="n">
        <v>0</v>
      </c>
      <c r="AA321" s="154" t="n">
        <v>0</v>
      </c>
      <c r="AB321" s="154" t="n">
        <v>0</v>
      </c>
      <c r="AC321" s="154" t="n">
        <v>0</v>
      </c>
      <c r="AD321" s="154" t="n">
        <v>0</v>
      </c>
      <c r="AE321" s="154" t="n">
        <v>0</v>
      </c>
      <c r="AF321" s="154" t="n">
        <v>0</v>
      </c>
      <c r="AG321" s="154" t="n">
        <v>0</v>
      </c>
      <c r="AH321" s="154" t="n">
        <v>0</v>
      </c>
      <c r="AI321" s="154" t="n">
        <v>0</v>
      </c>
      <c r="AJ321" s="154" t="n">
        <v>0</v>
      </c>
      <c r="AK321" s="154" t="n">
        <v>0</v>
      </c>
      <c r="AL321" s="154" t="n">
        <v>0</v>
      </c>
      <c r="AM321" s="154" t="n">
        <v>0</v>
      </c>
      <c r="AN321" s="154" t="n">
        <v>0</v>
      </c>
      <c r="AO321" s="154" t="n">
        <v>0</v>
      </c>
      <c r="AP321" s="154" t="n">
        <v>0</v>
      </c>
      <c r="AQ321" s="154" t="n">
        <v>0</v>
      </c>
      <c r="AR321" s="154" t="n">
        <v>0</v>
      </c>
      <c r="AS321" s="154" t="n">
        <v>0</v>
      </c>
      <c r="AT321" s="154" t="n">
        <v>0</v>
      </c>
      <c r="AU321" s="154" t="n">
        <v>0</v>
      </c>
      <c r="AV321" s="154" t="n">
        <v>0</v>
      </c>
      <c r="AW321" s="154" t="n">
        <v>0</v>
      </c>
      <c r="AX321" s="154" t="n">
        <v>0</v>
      </c>
      <c r="AY321" s="154" t="n">
        <v>0</v>
      </c>
      <c r="AZ321" s="154" t="n">
        <v>0</v>
      </c>
      <c r="BA321" s="154" t="n">
        <v>0</v>
      </c>
      <c r="BB321" s="154" t="n">
        <v>0</v>
      </c>
      <c r="BC321" s="154" t="n">
        <v>0</v>
      </c>
      <c r="BD321" s="154" t="n">
        <v>0</v>
      </c>
      <c r="BE321" s="154" t="n">
        <v>0</v>
      </c>
      <c r="BF321" s="154" t="n">
        <v>0</v>
      </c>
      <c r="BG321" s="154" t="n">
        <v>0</v>
      </c>
      <c r="BH321" s="154" t="n">
        <v>0</v>
      </c>
      <c r="BI321" s="154" t="n">
        <v>0</v>
      </c>
      <c r="BJ321" s="154" t="n">
        <v>0</v>
      </c>
      <c r="BK321" s="154" t="n">
        <v>0</v>
      </c>
      <c r="BL321" s="154" t="n">
        <v>0</v>
      </c>
      <c r="BM321" s="154" t="n">
        <v>0</v>
      </c>
      <c r="BN321" s="154" t="n">
        <v>0</v>
      </c>
      <c r="BO321" s="154" t="n">
        <v>0</v>
      </c>
      <c r="BP321" s="154" t="n">
        <v>0</v>
      </c>
      <c r="BQ321" s="154" t="n">
        <v>0</v>
      </c>
      <c r="BR321" s="154" t="n">
        <v>0</v>
      </c>
      <c r="BS321" s="154" t="n">
        <v>0</v>
      </c>
      <c r="BT321" s="154" t="n">
        <v>0</v>
      </c>
      <c r="BU321" s="154" t="n">
        <v>0</v>
      </c>
      <c r="BV321" s="154" t="n">
        <v>0</v>
      </c>
      <c r="BW321" s="154" t="n">
        <v>0</v>
      </c>
      <c r="BX321" s="154" t="n">
        <v>0</v>
      </c>
      <c r="BY321" s="154" t="n">
        <v>0</v>
      </c>
      <c r="BZ321" s="154" t="n">
        <v>0</v>
      </c>
      <c r="CA321" s="154" t="n">
        <v>0</v>
      </c>
      <c r="CB321" s="154" t="n">
        <v>0</v>
      </c>
      <c r="CC321" s="154" t="n">
        <v>0</v>
      </c>
      <c r="CD321" s="154" t="n">
        <v>0</v>
      </c>
      <c r="CE321" s="154" t="n">
        <v>0</v>
      </c>
      <c r="CF321" s="154" t="n">
        <v>0</v>
      </c>
      <c r="CG321" s="154" t="n">
        <v>0</v>
      </c>
      <c r="CH321" s="154" t="n">
        <v>0</v>
      </c>
      <c r="CI321" s="154" t="n">
        <v>0</v>
      </c>
      <c r="CJ321" s="154" t="n">
        <v>0</v>
      </c>
      <c r="CK321" s="154" t="n">
        <v>0</v>
      </c>
      <c r="CL321" s="154" t="n">
        <v>0</v>
      </c>
      <c r="CM321" s="154" t="n">
        <v>0</v>
      </c>
      <c r="CN321" s="154" t="n">
        <v>0</v>
      </c>
      <c r="CO321" s="154" t="n">
        <v>0</v>
      </c>
      <c r="CP321" s="154" t="n">
        <v>0</v>
      </c>
      <c r="CQ321" s="154" t="n">
        <v>0</v>
      </c>
      <c r="CR321" s="154" t="n">
        <v>0</v>
      </c>
      <c r="CS321" s="154" t="n">
        <v>0</v>
      </c>
      <c r="CT321" s="154" t="n">
        <v>0</v>
      </c>
      <c r="CU321" s="154" t="n">
        <v>0</v>
      </c>
      <c r="CV321" s="154" t="n">
        <v>0</v>
      </c>
      <c r="CW321" s="154" t="n">
        <v>0</v>
      </c>
      <c r="CX321" s="154" t="n">
        <v>0</v>
      </c>
      <c r="CY321" s="154" t="n">
        <v>0</v>
      </c>
      <c r="CZ321" s="154" t="n">
        <v>0</v>
      </c>
      <c r="DA321" s="154" t="n">
        <v>0</v>
      </c>
      <c r="DB321" s="154" t="n">
        <v>0</v>
      </c>
      <c r="DC321" s="154" t="n">
        <v>0</v>
      </c>
      <c r="DD321" s="154" t="n">
        <v>0</v>
      </c>
      <c r="DE321" s="154" t="n">
        <v>0</v>
      </c>
      <c r="DF321" s="154" t="n">
        <v>0</v>
      </c>
      <c r="DG321" s="154" t="n">
        <v>0</v>
      </c>
      <c r="DH321" s="154" t="n">
        <v>0</v>
      </c>
      <c r="DI321" s="154" t="n">
        <v>0</v>
      </c>
      <c r="DJ321" s="154" t="n">
        <v>0</v>
      </c>
      <c r="DK321" s="154" t="n">
        <v>0</v>
      </c>
      <c r="DL321" s="154" t="n">
        <v>0</v>
      </c>
      <c r="DM321" s="154" t="n">
        <v>0</v>
      </c>
      <c r="DN321" s="154" t="n">
        <v>0</v>
      </c>
      <c r="DO321" s="154" t="n">
        <v>0</v>
      </c>
      <c r="DP321" s="154" t="n">
        <v>0</v>
      </c>
      <c r="DQ321" s="154" t="n">
        <v>0</v>
      </c>
      <c r="DR321" s="154" t="n">
        <v>0</v>
      </c>
      <c r="DS321" s="154" t="n">
        <v>0</v>
      </c>
      <c r="DT321" s="154" t="n">
        <v>0</v>
      </c>
      <c r="DU321" s="154" t="n">
        <v>0</v>
      </c>
      <c r="DV321" s="154" t="n">
        <v>0</v>
      </c>
      <c r="DW321" s="154" t="n">
        <v>0</v>
      </c>
      <c r="DX321" s="154" t="n">
        <v>0</v>
      </c>
      <c r="DY321" s="154" t="n">
        <v>0</v>
      </c>
      <c r="DZ321" s="154" t="n">
        <v>0</v>
      </c>
      <c r="EA321" s="154" t="n">
        <v>0</v>
      </c>
      <c r="EB321" s="154" t="n">
        <v>0</v>
      </c>
      <c r="EC321" s="154" t="n">
        <v>0</v>
      </c>
      <c r="ED321" s="154" t="n">
        <v>0</v>
      </c>
      <c r="EE321" s="154" t="n">
        <v>0</v>
      </c>
      <c r="EF321" s="154" t="n">
        <v>0</v>
      </c>
      <c r="EG321" s="154" t="n">
        <v>0</v>
      </c>
      <c r="EH321" s="154" t="n">
        <v>0</v>
      </c>
      <c r="EI321" s="154" t="n">
        <v>0</v>
      </c>
      <c r="EJ321" s="154" t="n">
        <v>0</v>
      </c>
      <c r="EK321" s="154" t="n">
        <v>0</v>
      </c>
      <c r="EL321" s="154" t="n">
        <v>0</v>
      </c>
      <c r="EM321" s="154" t="n">
        <v>0</v>
      </c>
      <c r="EN321" s="154" t="n">
        <v>0</v>
      </c>
      <c r="EO321" s="154" t="n">
        <v>0</v>
      </c>
      <c r="EP321" s="154" t="n">
        <v>0</v>
      </c>
      <c r="EQ321" s="154" t="n">
        <v>0</v>
      </c>
      <c r="ER321" s="154" t="n">
        <v>0</v>
      </c>
      <c r="ES321" s="154" t="n">
        <v>0</v>
      </c>
      <c r="ET321" s="154" t="n">
        <v>0</v>
      </c>
      <c r="EU321" s="154" t="n">
        <v>0</v>
      </c>
      <c r="EV321" s="154" t="n">
        <v>0</v>
      </c>
      <c r="EW321" s="154" t="n">
        <v>0</v>
      </c>
      <c r="EX321" s="154" t="n">
        <v>0</v>
      </c>
      <c r="EY321" s="154" t="n">
        <v>0</v>
      </c>
      <c r="EZ321" s="154" t="n">
        <v>0</v>
      </c>
      <c r="FA321" s="154" t="n">
        <v>0</v>
      </c>
      <c r="FB321" s="154" t="n">
        <v>0</v>
      </c>
      <c r="FC321" s="154" t="n">
        <v>0</v>
      </c>
      <c r="FD321" s="154" t="n">
        <v>0</v>
      </c>
      <c r="FE321" s="154" t="n">
        <v>0</v>
      </c>
      <c r="FF321" s="154" t="n">
        <v>0</v>
      </c>
      <c r="FG321" s="154" t="n">
        <v>0</v>
      </c>
      <c r="FH321" s="154" t="n">
        <v>0</v>
      </c>
      <c r="FI321" s="154" t="n">
        <v>0</v>
      </c>
      <c r="FJ321" s="154" t="n">
        <v>0</v>
      </c>
      <c r="FK321" s="154" t="n">
        <v>0</v>
      </c>
      <c r="FL321" s="154" t="n">
        <v>0</v>
      </c>
      <c r="FM321" s="154" t="n">
        <v>0</v>
      </c>
      <c r="FN321" s="154" t="n">
        <v>0</v>
      </c>
      <c r="FO321" s="154" t="n">
        <v>0</v>
      </c>
      <c r="FP321" s="154" t="n">
        <v>0</v>
      </c>
      <c r="FQ321" s="154" t="n">
        <v>0</v>
      </c>
      <c r="FR321" s="154" t="n">
        <v>0</v>
      </c>
      <c r="FS321" s="154" t="n">
        <v>0</v>
      </c>
      <c r="FT321" s="154" t="n">
        <v>0</v>
      </c>
      <c r="FU321" s="154" t="n">
        <v>0</v>
      </c>
      <c r="FV321" s="154" t="n">
        <v>0</v>
      </c>
      <c r="FW321" s="154" t="n">
        <v>0</v>
      </c>
      <c r="FX321" s="154" t="n">
        <v>0</v>
      </c>
      <c r="FY321" s="154" t="n">
        <v>0</v>
      </c>
      <c r="FZ321" s="154" t="n">
        <v>0</v>
      </c>
      <c r="GA321" s="154" t="n">
        <v>0</v>
      </c>
      <c r="GB321" s="154" t="n">
        <v>0</v>
      </c>
      <c r="GC321" s="154" t="n">
        <v>0</v>
      </c>
      <c r="GD321" s="154" t="n">
        <v>0</v>
      </c>
      <c r="GE321" s="154" t="n">
        <v>0</v>
      </c>
      <c r="GF321" s="154" t="n">
        <v>0</v>
      </c>
      <c r="GG321" s="154" t="n">
        <v>0</v>
      </c>
      <c r="GH321" s="154" t="n">
        <v>0</v>
      </c>
      <c r="GI321" s="154" t="n">
        <v>0</v>
      </c>
      <c r="GJ321" s="154" t="n">
        <v>0</v>
      </c>
      <c r="GK321" s="154" t="n">
        <v>0</v>
      </c>
      <c r="GL321" s="154" t="n">
        <v>0</v>
      </c>
      <c r="GM321" s="154" t="n">
        <v>0</v>
      </c>
      <c r="GN321" s="156" t="n">
        <v>0</v>
      </c>
      <c r="GO321" s="154" t="n">
        <v>0</v>
      </c>
      <c r="GP321" s="154" t="n">
        <v>0</v>
      </c>
      <c r="GQ321" s="154" t="n">
        <v>0</v>
      </c>
      <c r="GR321" s="154" t="n">
        <v>0</v>
      </c>
      <c r="GS321" s="154" t="n">
        <v>0</v>
      </c>
      <c r="GT321" s="154" t="n">
        <v>0</v>
      </c>
      <c r="GU321" s="154" t="n">
        <v>0</v>
      </c>
      <c r="GV321" s="154" t="n">
        <v>0</v>
      </c>
      <c r="GW321" s="154" t="n">
        <v>0</v>
      </c>
      <c r="GX321" s="154" t="n">
        <v>0</v>
      </c>
      <c r="GY321" s="154" t="n">
        <v>0</v>
      </c>
      <c r="GZ321" s="154" t="n">
        <v>0</v>
      </c>
      <c r="HA321" s="154" t="n">
        <v>0</v>
      </c>
      <c r="HB321" s="154" t="n">
        <v>0</v>
      </c>
      <c r="HC321" s="154" t="n">
        <v>0</v>
      </c>
      <c r="HD321" s="154" t="n">
        <v>0</v>
      </c>
      <c r="HE321" s="154" t="n">
        <v>0</v>
      </c>
      <c r="HF321" s="154" t="n">
        <v>0</v>
      </c>
      <c r="HG321" s="154" t="n">
        <v>0</v>
      </c>
      <c r="HH321" s="154" t="n">
        <v>0</v>
      </c>
      <c r="HI321" t="n">
        <v>0</v>
      </c>
      <c r="HJ321" t="n">
        <v>0</v>
      </c>
    </row>
    <row r="322" ht="15" customHeight="1" s="132">
      <c r="A322" s="15" t="n">
        <v>720602</v>
      </c>
      <c r="B322" s="15" t="inlineStr">
        <is>
          <t>Flavor Preference - e-cigarettes - Youth</t>
        </is>
      </c>
      <c r="C322" s="157" t="n">
        <v>0</v>
      </c>
      <c r="D322" s="157" t="n">
        <v>0</v>
      </c>
      <c r="E322" s="157" t="n">
        <v>0</v>
      </c>
      <c r="F322" s="157" t="n">
        <v>0</v>
      </c>
      <c r="G322" s="157" t="n">
        <v>0</v>
      </c>
      <c r="H322" s="157" t="n">
        <v>0</v>
      </c>
      <c r="I322" s="157" t="n">
        <v>0</v>
      </c>
      <c r="J322" s="154" t="n">
        <v>0</v>
      </c>
      <c r="K322" s="154" t="n">
        <v>0</v>
      </c>
      <c r="L322" s="154" t="n">
        <v>0</v>
      </c>
      <c r="M322" s="154" t="n">
        <v>0</v>
      </c>
      <c r="N322" s="155" t="n">
        <v>1</v>
      </c>
      <c r="O322" s="154" t="n">
        <v>0</v>
      </c>
      <c r="P322" s="154" t="n">
        <v>0</v>
      </c>
      <c r="Q322" s="154" t="n">
        <v>0</v>
      </c>
      <c r="R322" s="154" t="n">
        <v>0</v>
      </c>
      <c r="S322" s="154" t="n">
        <v>0</v>
      </c>
      <c r="T322" s="154" t="n">
        <v>0</v>
      </c>
      <c r="U322" s="154" t="n">
        <v>0</v>
      </c>
      <c r="V322" s="154" t="n">
        <v>0</v>
      </c>
      <c r="W322" s="154" t="n">
        <v>0</v>
      </c>
      <c r="X322" s="154" t="n">
        <v>0</v>
      </c>
      <c r="Y322" s="154" t="n">
        <v>0</v>
      </c>
      <c r="Z322" s="154" t="n">
        <v>0</v>
      </c>
      <c r="AA322" s="154" t="n">
        <v>0</v>
      </c>
      <c r="AB322" s="154" t="n">
        <v>0</v>
      </c>
      <c r="AC322" s="154" t="n">
        <v>0</v>
      </c>
      <c r="AD322" s="154" t="n">
        <v>0</v>
      </c>
      <c r="AE322" s="154" t="n">
        <v>0</v>
      </c>
      <c r="AF322" s="154" t="n">
        <v>0</v>
      </c>
      <c r="AG322" s="154" t="n">
        <v>0</v>
      </c>
      <c r="AH322" s="154" t="n">
        <v>0</v>
      </c>
      <c r="AI322" s="154" t="n">
        <v>0</v>
      </c>
      <c r="AJ322" s="154" t="n">
        <v>0</v>
      </c>
      <c r="AK322" s="154" t="n">
        <v>0</v>
      </c>
      <c r="AL322" s="154" t="n">
        <v>0</v>
      </c>
      <c r="AM322" s="154" t="n">
        <v>0</v>
      </c>
      <c r="AN322" s="154" t="n">
        <v>0</v>
      </c>
      <c r="AO322" s="154" t="n">
        <v>0</v>
      </c>
      <c r="AP322" s="154" t="n">
        <v>0</v>
      </c>
      <c r="AQ322" s="154" t="n">
        <v>0</v>
      </c>
      <c r="AR322" s="154" t="n">
        <v>0</v>
      </c>
      <c r="AS322" s="154" t="n">
        <v>0</v>
      </c>
      <c r="AT322" s="154" t="n">
        <v>0</v>
      </c>
      <c r="AU322" s="154" t="n">
        <v>0</v>
      </c>
      <c r="AV322" s="154" t="n">
        <v>0</v>
      </c>
      <c r="AW322" s="154" t="n">
        <v>0</v>
      </c>
      <c r="AX322" s="154" t="n">
        <v>0</v>
      </c>
      <c r="AY322" s="154" t="n">
        <v>0</v>
      </c>
      <c r="AZ322" s="154" t="n">
        <v>0</v>
      </c>
      <c r="BA322" s="154" t="n">
        <v>0</v>
      </c>
      <c r="BB322" s="154" t="n">
        <v>0</v>
      </c>
      <c r="BC322" s="154" t="n">
        <v>0</v>
      </c>
      <c r="BD322" s="154" t="n">
        <v>0</v>
      </c>
      <c r="BE322" s="154" t="n">
        <v>0</v>
      </c>
      <c r="BF322" s="154" t="n">
        <v>0</v>
      </c>
      <c r="BG322" s="154" t="n">
        <v>0</v>
      </c>
      <c r="BH322" s="154" t="n">
        <v>0</v>
      </c>
      <c r="BI322" s="154" t="n">
        <v>0</v>
      </c>
      <c r="BJ322" s="154" t="n">
        <v>0</v>
      </c>
      <c r="BK322" s="154" t="n">
        <v>0</v>
      </c>
      <c r="BL322" s="154" t="n">
        <v>0</v>
      </c>
      <c r="BM322" s="154" t="n">
        <v>0</v>
      </c>
      <c r="BN322" s="154" t="n">
        <v>0</v>
      </c>
      <c r="BO322" s="154" t="n">
        <v>0</v>
      </c>
      <c r="BP322" s="154" t="n">
        <v>0</v>
      </c>
      <c r="BQ322" s="154" t="n">
        <v>0</v>
      </c>
      <c r="BR322" s="154" t="n">
        <v>0</v>
      </c>
      <c r="BS322" s="154" t="n">
        <v>0</v>
      </c>
      <c r="BT322" s="154" t="n">
        <v>0</v>
      </c>
      <c r="BU322" s="154" t="n">
        <v>0</v>
      </c>
      <c r="BV322" s="154" t="n">
        <v>0</v>
      </c>
      <c r="BW322" s="154" t="n">
        <v>0</v>
      </c>
      <c r="BX322" s="154" t="n">
        <v>0</v>
      </c>
      <c r="BY322" s="154" t="n">
        <v>0</v>
      </c>
      <c r="BZ322" s="154" t="n">
        <v>0</v>
      </c>
      <c r="CA322" s="154" t="n">
        <v>0</v>
      </c>
      <c r="CB322" s="154" t="n">
        <v>0</v>
      </c>
      <c r="CC322" s="154" t="n">
        <v>0</v>
      </c>
      <c r="CD322" s="154" t="n">
        <v>0</v>
      </c>
      <c r="CE322" s="154" t="n">
        <v>0</v>
      </c>
      <c r="CF322" s="154" t="n">
        <v>0</v>
      </c>
      <c r="CG322" s="154" t="n">
        <v>0</v>
      </c>
      <c r="CH322" s="154" t="n">
        <v>0</v>
      </c>
      <c r="CI322" s="154" t="n">
        <v>0</v>
      </c>
      <c r="CJ322" s="154" t="n">
        <v>0</v>
      </c>
      <c r="CK322" s="154" t="n">
        <v>0</v>
      </c>
      <c r="CL322" s="154" t="n">
        <v>0</v>
      </c>
      <c r="CM322" s="154" t="n">
        <v>0</v>
      </c>
      <c r="CN322" s="154" t="n">
        <v>0</v>
      </c>
      <c r="CO322" s="154" t="n">
        <v>0</v>
      </c>
      <c r="CP322" s="154" t="n">
        <v>0</v>
      </c>
      <c r="CQ322" s="154" t="n">
        <v>0</v>
      </c>
      <c r="CR322" s="154" t="n">
        <v>0</v>
      </c>
      <c r="CS322" s="154" t="n">
        <v>0</v>
      </c>
      <c r="CT322" s="154" t="n">
        <v>0</v>
      </c>
      <c r="CU322" s="154" t="n">
        <v>0</v>
      </c>
      <c r="CV322" s="154" t="n">
        <v>0</v>
      </c>
      <c r="CW322" s="154" t="n">
        <v>0</v>
      </c>
      <c r="CX322" s="154" t="n">
        <v>0</v>
      </c>
      <c r="CY322" s="154" t="n">
        <v>0</v>
      </c>
      <c r="CZ322" s="154" t="n">
        <v>0</v>
      </c>
      <c r="DA322" s="154" t="n">
        <v>0</v>
      </c>
      <c r="DB322" s="154" t="n">
        <v>0</v>
      </c>
      <c r="DC322" s="154" t="n">
        <v>0</v>
      </c>
      <c r="DD322" s="154" t="n">
        <v>0</v>
      </c>
      <c r="DE322" s="154" t="n">
        <v>0</v>
      </c>
      <c r="DF322" s="154" t="n">
        <v>0</v>
      </c>
      <c r="DG322" s="154" t="n">
        <v>0</v>
      </c>
      <c r="DH322" s="154" t="n">
        <v>0</v>
      </c>
      <c r="DI322" s="154" t="n">
        <v>0</v>
      </c>
      <c r="DJ322" s="154" t="n">
        <v>0</v>
      </c>
      <c r="DK322" s="154" t="n">
        <v>0</v>
      </c>
      <c r="DL322" s="154" t="n">
        <v>0</v>
      </c>
      <c r="DM322" s="154" t="n">
        <v>0</v>
      </c>
      <c r="DN322" s="154" t="n">
        <v>0</v>
      </c>
      <c r="DO322" s="154" t="n">
        <v>0</v>
      </c>
      <c r="DP322" s="154" t="n">
        <v>0</v>
      </c>
      <c r="DQ322" s="154" t="n">
        <v>0</v>
      </c>
      <c r="DR322" s="154" t="n">
        <v>0</v>
      </c>
      <c r="DS322" s="154" t="n">
        <v>0</v>
      </c>
      <c r="DT322" s="154" t="n">
        <v>0</v>
      </c>
      <c r="DU322" s="154" t="n">
        <v>0</v>
      </c>
      <c r="DV322" s="154" t="n">
        <v>0</v>
      </c>
      <c r="DW322" s="154" t="n">
        <v>0</v>
      </c>
      <c r="DX322" s="154" t="n">
        <v>0</v>
      </c>
      <c r="DY322" s="154" t="n">
        <v>0</v>
      </c>
      <c r="DZ322" s="154" t="n">
        <v>0</v>
      </c>
      <c r="EA322" s="154" t="n">
        <v>0</v>
      </c>
      <c r="EB322" s="154" t="n">
        <v>0</v>
      </c>
      <c r="EC322" s="154" t="n">
        <v>0</v>
      </c>
      <c r="ED322" s="154" t="n">
        <v>0</v>
      </c>
      <c r="EE322" s="154" t="n">
        <v>0</v>
      </c>
      <c r="EF322" s="154" t="n">
        <v>0</v>
      </c>
      <c r="EG322" s="154" t="n">
        <v>0</v>
      </c>
      <c r="EH322" s="154" t="n">
        <v>0</v>
      </c>
      <c r="EI322" s="154" t="n">
        <v>0</v>
      </c>
      <c r="EJ322" s="154" t="n">
        <v>0</v>
      </c>
      <c r="EK322" s="154" t="n">
        <v>0</v>
      </c>
      <c r="EL322" s="154" t="n">
        <v>0</v>
      </c>
      <c r="EM322" s="154" t="n">
        <v>0</v>
      </c>
      <c r="EN322" s="154" t="n">
        <v>0</v>
      </c>
      <c r="EO322" s="154" t="n">
        <v>0</v>
      </c>
      <c r="EP322" s="154" t="n">
        <v>0</v>
      </c>
      <c r="EQ322" s="154" t="n">
        <v>0</v>
      </c>
      <c r="ER322" s="154" t="n">
        <v>0</v>
      </c>
      <c r="ES322" s="154" t="n">
        <v>0</v>
      </c>
      <c r="ET322" s="154" t="n">
        <v>0</v>
      </c>
      <c r="EU322" s="154" t="n">
        <v>0</v>
      </c>
      <c r="EV322" s="154" t="n">
        <v>0</v>
      </c>
      <c r="EW322" s="154" t="n">
        <v>0</v>
      </c>
      <c r="EX322" s="154" t="n">
        <v>0</v>
      </c>
      <c r="EY322" s="154" t="n">
        <v>0</v>
      </c>
      <c r="EZ322" s="154" t="n">
        <v>0</v>
      </c>
      <c r="FA322" s="154" t="n">
        <v>0</v>
      </c>
      <c r="FB322" s="154" t="n">
        <v>0</v>
      </c>
      <c r="FC322" s="154" t="n">
        <v>0</v>
      </c>
      <c r="FD322" s="154" t="n">
        <v>0</v>
      </c>
      <c r="FE322" s="154" t="n">
        <v>0</v>
      </c>
      <c r="FF322" s="154" t="n">
        <v>0</v>
      </c>
      <c r="FG322" s="154" t="n">
        <v>0</v>
      </c>
      <c r="FH322" s="154" t="n">
        <v>0</v>
      </c>
      <c r="FI322" s="154" t="n">
        <v>0</v>
      </c>
      <c r="FJ322" s="154" t="n">
        <v>0</v>
      </c>
      <c r="FK322" s="154" t="n">
        <v>0</v>
      </c>
      <c r="FL322" s="154" t="n">
        <v>0</v>
      </c>
      <c r="FM322" s="154" t="n">
        <v>0</v>
      </c>
      <c r="FN322" s="154" t="n">
        <v>0</v>
      </c>
      <c r="FO322" s="154" t="n">
        <v>0</v>
      </c>
      <c r="FP322" s="154" t="n">
        <v>0</v>
      </c>
      <c r="FQ322" s="154" t="n">
        <v>0</v>
      </c>
      <c r="FR322" s="154" t="n">
        <v>0</v>
      </c>
      <c r="FS322" s="154" t="n">
        <v>0</v>
      </c>
      <c r="FT322" s="154" t="n">
        <v>0</v>
      </c>
      <c r="FU322" s="154" t="n">
        <v>0</v>
      </c>
      <c r="FV322" s="154" t="n">
        <v>0</v>
      </c>
      <c r="FW322" s="154" t="n">
        <v>0</v>
      </c>
      <c r="FX322" s="154" t="n">
        <v>0</v>
      </c>
      <c r="FY322" s="154" t="n">
        <v>0</v>
      </c>
      <c r="FZ322" s="154" t="n">
        <v>0</v>
      </c>
      <c r="GA322" s="154" t="n">
        <v>0</v>
      </c>
      <c r="GB322" s="154" t="n">
        <v>0</v>
      </c>
      <c r="GC322" s="154" t="n">
        <v>0</v>
      </c>
      <c r="GD322" s="154" t="n">
        <v>0</v>
      </c>
      <c r="GE322" s="154" t="n">
        <v>0</v>
      </c>
      <c r="GF322" s="154" t="n">
        <v>0</v>
      </c>
      <c r="GG322" s="154" t="n">
        <v>0</v>
      </c>
      <c r="GH322" s="154" t="n">
        <v>0</v>
      </c>
      <c r="GI322" s="154" t="n">
        <v>0</v>
      </c>
      <c r="GJ322" s="154" t="n">
        <v>0</v>
      </c>
      <c r="GK322" s="154" t="n">
        <v>0</v>
      </c>
      <c r="GL322" s="154" t="n">
        <v>0</v>
      </c>
      <c r="GM322" s="154" t="n">
        <v>0</v>
      </c>
      <c r="GN322" s="154" t="n">
        <v>0</v>
      </c>
      <c r="GO322" s="154" t="n">
        <v>0</v>
      </c>
      <c r="GP322" s="154" t="n">
        <v>0</v>
      </c>
      <c r="GQ322" s="154" t="n">
        <v>0</v>
      </c>
      <c r="GR322" s="154" t="n">
        <v>0</v>
      </c>
      <c r="GS322" s="154" t="n">
        <v>0</v>
      </c>
      <c r="GT322" s="154" t="n">
        <v>0</v>
      </c>
      <c r="GU322" s="154" t="n">
        <v>0</v>
      </c>
      <c r="GV322" s="154" t="n">
        <v>0</v>
      </c>
      <c r="GW322" s="154" t="n">
        <v>0</v>
      </c>
      <c r="GX322" s="154" t="n">
        <v>0</v>
      </c>
      <c r="GY322" s="154" t="n">
        <v>0</v>
      </c>
      <c r="GZ322" s="154" t="n">
        <v>0</v>
      </c>
      <c r="HA322" s="154" t="n">
        <v>0</v>
      </c>
      <c r="HB322" s="154" t="n">
        <v>0</v>
      </c>
      <c r="HC322" s="154" t="n">
        <v>0</v>
      </c>
      <c r="HD322" s="154" t="n">
        <v>0</v>
      </c>
      <c r="HE322" s="154" t="n">
        <v>0</v>
      </c>
      <c r="HF322" s="154" t="n">
        <v>0</v>
      </c>
      <c r="HG322" s="154" t="n">
        <v>0</v>
      </c>
      <c r="HH322" s="154" t="n">
        <v>0</v>
      </c>
    </row>
    <row r="323" ht="15" customHeight="1" s="132">
      <c r="A323" s="18" t="n">
        <v>720801</v>
      </c>
      <c r="B323" t="inlineStr">
        <is>
          <t>Pregnancy Status and Tobacco Use</t>
        </is>
      </c>
      <c r="C323" s="154" t="n">
        <v>0</v>
      </c>
      <c r="D323" s="154" t="n">
        <v>0</v>
      </c>
      <c r="E323" s="154" t="n">
        <v>0</v>
      </c>
      <c r="F323" s="154" t="n">
        <v>0</v>
      </c>
      <c r="G323" s="154" t="n">
        <v>0</v>
      </c>
      <c r="H323" s="154" t="n">
        <v>0</v>
      </c>
      <c r="I323" s="154" t="n">
        <v>0</v>
      </c>
      <c r="J323" s="154" t="n">
        <v>0</v>
      </c>
      <c r="K323" s="154" t="n">
        <v>0</v>
      </c>
      <c r="L323" s="154" t="n">
        <v>0</v>
      </c>
      <c r="M323" s="154" t="n">
        <v>0</v>
      </c>
      <c r="N323" s="155" t="n">
        <v>1</v>
      </c>
      <c r="O323" s="154" t="n">
        <v>0</v>
      </c>
      <c r="P323" s="154" t="n">
        <v>0</v>
      </c>
      <c r="Q323" s="154" t="n">
        <v>0</v>
      </c>
      <c r="R323" s="154" t="n">
        <v>0</v>
      </c>
      <c r="S323" s="154" t="n">
        <v>0</v>
      </c>
      <c r="T323" s="154" t="n">
        <v>0</v>
      </c>
      <c r="U323" s="154" t="n">
        <v>0</v>
      </c>
      <c r="V323" s="154" t="n">
        <v>0</v>
      </c>
      <c r="W323" s="154" t="n">
        <v>0</v>
      </c>
      <c r="X323" s="154" t="n">
        <v>0</v>
      </c>
      <c r="Y323" s="154" t="n">
        <v>0</v>
      </c>
      <c r="Z323" s="154" t="n">
        <v>0</v>
      </c>
      <c r="AA323" s="154" t="n">
        <v>0</v>
      </c>
      <c r="AB323" s="154" t="n">
        <v>0</v>
      </c>
      <c r="AC323" s="154" t="n">
        <v>0</v>
      </c>
      <c r="AD323" s="154" t="n">
        <v>0</v>
      </c>
      <c r="AE323" s="154" t="n">
        <v>0</v>
      </c>
      <c r="AF323" s="154" t="n">
        <v>0</v>
      </c>
      <c r="AG323" s="154" t="n">
        <v>0</v>
      </c>
      <c r="AH323" s="154" t="n">
        <v>0</v>
      </c>
      <c r="AI323" s="154" t="n">
        <v>0</v>
      </c>
      <c r="AJ323" s="154" t="n">
        <v>0</v>
      </c>
      <c r="AK323" s="154" t="n">
        <v>0</v>
      </c>
      <c r="AL323" s="154" t="n">
        <v>0</v>
      </c>
      <c r="AM323" s="154" t="n">
        <v>0</v>
      </c>
      <c r="AN323" s="154" t="n">
        <v>0</v>
      </c>
      <c r="AO323" s="154" t="n">
        <v>0</v>
      </c>
      <c r="AP323" s="154" t="n">
        <v>0</v>
      </c>
      <c r="AQ323" s="154" t="n">
        <v>0</v>
      </c>
      <c r="AR323" s="154" t="n">
        <v>0</v>
      </c>
      <c r="AS323" s="154" t="n">
        <v>0</v>
      </c>
      <c r="AT323" s="154" t="n">
        <v>0</v>
      </c>
      <c r="AU323" s="154" t="n">
        <v>0</v>
      </c>
      <c r="AV323" s="154" t="n">
        <v>0</v>
      </c>
      <c r="AW323" s="154" t="n">
        <v>0</v>
      </c>
      <c r="AX323" s="154" t="n">
        <v>0</v>
      </c>
      <c r="AY323" s="154" t="n">
        <v>0</v>
      </c>
      <c r="AZ323" s="154" t="n">
        <v>0</v>
      </c>
      <c r="BA323" s="154" t="n">
        <v>0</v>
      </c>
      <c r="BB323" s="154" t="n">
        <v>0</v>
      </c>
      <c r="BC323" s="154" t="n">
        <v>0</v>
      </c>
      <c r="BD323" s="154" t="n">
        <v>0</v>
      </c>
      <c r="BE323" s="154" t="n">
        <v>0</v>
      </c>
      <c r="BF323" s="154" t="n">
        <v>0</v>
      </c>
      <c r="BG323" s="154" t="n">
        <v>0</v>
      </c>
      <c r="BH323" s="154" t="n">
        <v>0</v>
      </c>
      <c r="BI323" s="154" t="n">
        <v>0</v>
      </c>
      <c r="BJ323" s="154" t="n">
        <v>0</v>
      </c>
      <c r="BK323" s="154" t="n">
        <v>0</v>
      </c>
      <c r="BL323" s="154" t="n">
        <v>0</v>
      </c>
      <c r="BM323" s="154" t="n">
        <v>0</v>
      </c>
      <c r="BN323" s="154" t="n">
        <v>0</v>
      </c>
      <c r="BO323" s="154" t="n">
        <v>0</v>
      </c>
      <c r="BP323" s="154" t="n">
        <v>0</v>
      </c>
      <c r="BQ323" s="154" t="n">
        <v>0</v>
      </c>
      <c r="BR323" s="154" t="n">
        <v>0</v>
      </c>
      <c r="BS323" s="154" t="n">
        <v>0</v>
      </c>
      <c r="BT323" s="154" t="n">
        <v>0</v>
      </c>
      <c r="BU323" s="154" t="n">
        <v>0</v>
      </c>
      <c r="BV323" s="154" t="n">
        <v>0</v>
      </c>
      <c r="BW323" s="154" t="n">
        <v>0</v>
      </c>
      <c r="BX323" s="154" t="n">
        <v>0</v>
      </c>
      <c r="BY323" s="154" t="n">
        <v>0</v>
      </c>
      <c r="BZ323" s="154" t="n">
        <v>0</v>
      </c>
      <c r="CA323" s="154" t="n">
        <v>0</v>
      </c>
      <c r="CB323" s="154" t="n">
        <v>0</v>
      </c>
      <c r="CC323" s="154" t="n">
        <v>0</v>
      </c>
      <c r="CD323" s="154" t="n">
        <v>0</v>
      </c>
      <c r="CE323" s="154" t="n">
        <v>0</v>
      </c>
      <c r="CF323" s="154" t="n">
        <v>0</v>
      </c>
      <c r="CG323" s="154" t="n">
        <v>0</v>
      </c>
      <c r="CH323" s="154" t="n">
        <v>0</v>
      </c>
      <c r="CI323" s="154" t="n">
        <v>0</v>
      </c>
      <c r="CJ323" s="154" t="n">
        <v>0</v>
      </c>
      <c r="CK323" s="154" t="n">
        <v>0</v>
      </c>
      <c r="CL323" s="154" t="n">
        <v>0</v>
      </c>
      <c r="CM323" s="154" t="n">
        <v>0</v>
      </c>
      <c r="CN323" s="154" t="n">
        <v>0</v>
      </c>
      <c r="CO323" s="154" t="n">
        <v>0</v>
      </c>
      <c r="CP323" s="154" t="n">
        <v>0</v>
      </c>
      <c r="CQ323" s="154" t="n">
        <v>0</v>
      </c>
      <c r="CR323" s="154" t="n">
        <v>0</v>
      </c>
      <c r="CS323" s="154" t="n">
        <v>0</v>
      </c>
      <c r="CT323" s="154" t="n">
        <v>0</v>
      </c>
      <c r="CU323" s="154" t="n">
        <v>0</v>
      </c>
      <c r="CV323" s="154" t="n">
        <v>0</v>
      </c>
      <c r="CW323" s="154" t="n">
        <v>0</v>
      </c>
      <c r="CX323" s="154" t="n">
        <v>0</v>
      </c>
      <c r="CY323" s="154" t="n">
        <v>0</v>
      </c>
      <c r="CZ323" s="154" t="n">
        <v>0</v>
      </c>
      <c r="DA323" s="154" t="n">
        <v>0</v>
      </c>
      <c r="DB323" s="154" t="n">
        <v>0</v>
      </c>
      <c r="DC323" s="154" t="n">
        <v>0</v>
      </c>
      <c r="DD323" s="154" t="n">
        <v>0</v>
      </c>
      <c r="DE323" s="154" t="n">
        <v>0</v>
      </c>
      <c r="DF323" s="154" t="n">
        <v>0</v>
      </c>
      <c r="DG323" s="154" t="n">
        <v>0</v>
      </c>
      <c r="DH323" s="154" t="n">
        <v>0</v>
      </c>
      <c r="DI323" s="154" t="n">
        <v>0</v>
      </c>
      <c r="DJ323" s="154" t="n">
        <v>0</v>
      </c>
      <c r="DK323" s="154" t="n">
        <v>0</v>
      </c>
      <c r="DL323" s="154" t="n">
        <v>0</v>
      </c>
      <c r="DM323" s="154" t="n">
        <v>0</v>
      </c>
      <c r="DN323" s="154" t="n">
        <v>0</v>
      </c>
      <c r="DO323" s="154" t="n">
        <v>0</v>
      </c>
      <c r="DP323" s="154" t="n">
        <v>0</v>
      </c>
      <c r="DQ323" s="154" t="n">
        <v>0</v>
      </c>
      <c r="DR323" s="154" t="n">
        <v>0</v>
      </c>
      <c r="DS323" s="154" t="n">
        <v>0</v>
      </c>
      <c r="DT323" s="154" t="n">
        <v>0</v>
      </c>
      <c r="DU323" s="154" t="n">
        <v>0</v>
      </c>
      <c r="DV323" s="154" t="n">
        <v>0</v>
      </c>
      <c r="DW323" s="154" t="n">
        <v>0</v>
      </c>
      <c r="DX323" s="154" t="n">
        <v>0</v>
      </c>
      <c r="DY323" s="154" t="n">
        <v>0</v>
      </c>
      <c r="DZ323" s="154" t="n">
        <v>0</v>
      </c>
      <c r="EA323" s="154" t="n">
        <v>0</v>
      </c>
      <c r="EB323" s="154" t="n">
        <v>0</v>
      </c>
      <c r="EC323" s="154" t="n">
        <v>0</v>
      </c>
      <c r="ED323" s="154" t="n">
        <v>0</v>
      </c>
      <c r="EE323" s="154" t="n">
        <v>0</v>
      </c>
      <c r="EF323" s="154" t="n">
        <v>0</v>
      </c>
      <c r="EG323" s="154" t="n">
        <v>0</v>
      </c>
      <c r="EH323" s="154" t="n">
        <v>0</v>
      </c>
      <c r="EI323" s="154" t="n">
        <v>0</v>
      </c>
      <c r="EJ323" s="154" t="n">
        <v>0</v>
      </c>
      <c r="EK323" s="154" t="n">
        <v>0</v>
      </c>
      <c r="EL323" s="154" t="n">
        <v>0</v>
      </c>
      <c r="EM323" s="154" t="n">
        <v>0</v>
      </c>
      <c r="EN323" s="154" t="n">
        <v>0</v>
      </c>
      <c r="EO323" s="154" t="n">
        <v>0</v>
      </c>
      <c r="EP323" s="154" t="n">
        <v>0</v>
      </c>
      <c r="EQ323" s="154" t="n">
        <v>0</v>
      </c>
      <c r="ER323" s="155" t="n">
        <v>1</v>
      </c>
      <c r="ES323" s="154" t="n">
        <v>0</v>
      </c>
      <c r="ET323" s="154" t="n">
        <v>0</v>
      </c>
      <c r="EU323" s="154" t="n">
        <v>0</v>
      </c>
      <c r="EV323" s="154" t="n">
        <v>0</v>
      </c>
      <c r="EW323" s="154" t="n">
        <v>0</v>
      </c>
      <c r="EX323" s="154" t="n">
        <v>0</v>
      </c>
      <c r="EY323" s="154" t="n">
        <v>0</v>
      </c>
      <c r="EZ323" s="154" t="n">
        <v>0</v>
      </c>
      <c r="FA323" s="154" t="n">
        <v>0</v>
      </c>
      <c r="FB323" s="154" t="n">
        <v>0</v>
      </c>
      <c r="FC323" s="154" t="n">
        <v>0</v>
      </c>
      <c r="FD323" s="154" t="n">
        <v>0</v>
      </c>
      <c r="FE323" s="154" t="n">
        <v>0</v>
      </c>
      <c r="FF323" s="154" t="n">
        <v>0</v>
      </c>
      <c r="FG323" s="154" t="n">
        <v>0</v>
      </c>
      <c r="FH323" s="154" t="n">
        <v>0</v>
      </c>
      <c r="FI323" s="154" t="n">
        <v>0</v>
      </c>
      <c r="FJ323" s="154" t="n">
        <v>0</v>
      </c>
      <c r="FK323" s="154" t="n">
        <v>0</v>
      </c>
      <c r="FL323" s="154" t="n">
        <v>0</v>
      </c>
      <c r="FM323" s="154" t="n">
        <v>0</v>
      </c>
      <c r="FN323" s="154" t="n">
        <v>0</v>
      </c>
      <c r="FO323" s="154" t="n">
        <v>0</v>
      </c>
      <c r="FP323" s="154" t="n">
        <v>0</v>
      </c>
      <c r="FQ323" s="154" t="n">
        <v>0</v>
      </c>
      <c r="FR323" s="154" t="n">
        <v>0</v>
      </c>
      <c r="FS323" s="154" t="n">
        <v>0</v>
      </c>
      <c r="FT323" s="154" t="n">
        <v>0</v>
      </c>
      <c r="FU323" s="154" t="n">
        <v>0</v>
      </c>
      <c r="FV323" s="154" t="n">
        <v>0</v>
      </c>
      <c r="FW323" s="154" t="n">
        <v>0</v>
      </c>
      <c r="FX323" s="154" t="n">
        <v>0</v>
      </c>
      <c r="FY323" s="154" t="n">
        <v>0</v>
      </c>
      <c r="FZ323" s="154" t="n">
        <v>0</v>
      </c>
      <c r="GA323" s="154" t="n">
        <v>0</v>
      </c>
      <c r="GB323" s="154" t="n">
        <v>0</v>
      </c>
      <c r="GC323" s="154" t="n">
        <v>0</v>
      </c>
      <c r="GD323" s="154" t="n">
        <v>0</v>
      </c>
      <c r="GE323" s="154" t="n">
        <v>0</v>
      </c>
      <c r="GF323" s="154" t="n">
        <v>0</v>
      </c>
      <c r="GG323" s="154" t="n">
        <v>0</v>
      </c>
      <c r="GH323" s="154" t="n">
        <v>0</v>
      </c>
      <c r="GI323" s="154" t="n">
        <v>0</v>
      </c>
      <c r="GJ323" s="154" t="n">
        <v>0</v>
      </c>
      <c r="GK323" s="154" t="n">
        <v>0</v>
      </c>
      <c r="GL323" s="154" t="n">
        <v>0</v>
      </c>
      <c r="GM323" s="154" t="n">
        <v>0</v>
      </c>
      <c r="GN323" s="156" t="n">
        <v>0</v>
      </c>
      <c r="GO323" s="154" t="n">
        <v>0</v>
      </c>
      <c r="GP323" s="154" t="n">
        <v>0</v>
      </c>
      <c r="GQ323" s="154" t="n">
        <v>0</v>
      </c>
      <c r="GR323" s="154" t="n">
        <v>0</v>
      </c>
      <c r="GS323" s="154" t="n">
        <v>0</v>
      </c>
      <c r="GT323" s="154" t="n">
        <v>0</v>
      </c>
      <c r="GU323" s="154" t="n">
        <v>0</v>
      </c>
      <c r="GV323" s="154" t="n">
        <v>0</v>
      </c>
      <c r="GW323" s="154" t="n">
        <v>0</v>
      </c>
      <c r="GX323" s="154" t="n">
        <v>0</v>
      </c>
      <c r="GY323" s="154" t="n">
        <v>0</v>
      </c>
      <c r="GZ323" s="154" t="n">
        <v>0</v>
      </c>
      <c r="HA323" s="154" t="n">
        <v>0</v>
      </c>
      <c r="HB323" s="154" t="n">
        <v>0</v>
      </c>
      <c r="HC323" s="154" t="n">
        <v>0</v>
      </c>
      <c r="HD323" s="154" t="n">
        <v>0</v>
      </c>
      <c r="HE323" s="154" t="n">
        <v>0</v>
      </c>
      <c r="HF323" s="154" t="n">
        <v>0</v>
      </c>
      <c r="HG323" s="154" t="n">
        <v>0</v>
      </c>
      <c r="HH323" s="154" t="n">
        <v>0</v>
      </c>
      <c r="HI323" t="n">
        <v>1</v>
      </c>
      <c r="HJ323" t="n">
        <v>1</v>
      </c>
    </row>
    <row r="324" ht="15" customHeight="1" s="132">
      <c r="A324" s="15" t="n">
        <v>720901</v>
      </c>
      <c r="B324" s="15" t="inlineStr">
        <is>
          <t>Pregnancy Status - Mother and Baby Health</t>
        </is>
      </c>
      <c r="C324" s="157" t="n">
        <v>0</v>
      </c>
      <c r="D324" s="157" t="n">
        <v>0</v>
      </c>
      <c r="E324" s="157" t="n">
        <v>0</v>
      </c>
      <c r="F324" s="157" t="n">
        <v>0</v>
      </c>
      <c r="G324" s="157" t="n">
        <v>0</v>
      </c>
      <c r="H324" s="157" t="n">
        <v>0</v>
      </c>
      <c r="I324" s="157" t="n">
        <v>0</v>
      </c>
      <c r="J324" s="154" t="n">
        <v>0</v>
      </c>
      <c r="K324" s="154" t="n">
        <v>0</v>
      </c>
      <c r="L324" s="154" t="n">
        <v>0</v>
      </c>
      <c r="M324" s="154" t="n">
        <v>0</v>
      </c>
      <c r="N324" s="155" t="n">
        <v>1</v>
      </c>
      <c r="O324" s="154" t="n">
        <v>0</v>
      </c>
      <c r="P324" s="154" t="n">
        <v>0</v>
      </c>
      <c r="Q324" s="154" t="n">
        <v>0</v>
      </c>
      <c r="R324" s="154" t="n">
        <v>0</v>
      </c>
      <c r="S324" s="154" t="n">
        <v>0</v>
      </c>
      <c r="T324" s="154" t="n">
        <v>0</v>
      </c>
      <c r="U324" s="154" t="n">
        <v>0</v>
      </c>
      <c r="V324" s="154" t="n">
        <v>0</v>
      </c>
      <c r="W324" s="154" t="n">
        <v>0</v>
      </c>
      <c r="X324" s="154" t="n">
        <v>0</v>
      </c>
      <c r="Y324" s="154" t="n">
        <v>0</v>
      </c>
      <c r="Z324" s="154" t="n">
        <v>0</v>
      </c>
      <c r="AA324" s="154" t="n">
        <v>0</v>
      </c>
      <c r="AB324" s="154" t="n">
        <v>0</v>
      </c>
      <c r="AC324" s="154" t="n">
        <v>0</v>
      </c>
      <c r="AD324" s="154" t="n">
        <v>0</v>
      </c>
      <c r="AE324" s="154" t="n">
        <v>0</v>
      </c>
      <c r="AF324" s="154" t="n">
        <v>0</v>
      </c>
      <c r="AG324" s="154" t="n">
        <v>0</v>
      </c>
      <c r="AH324" s="154" t="n">
        <v>0</v>
      </c>
      <c r="AI324" s="154" t="n">
        <v>0</v>
      </c>
      <c r="AJ324" s="154" t="n">
        <v>0</v>
      </c>
      <c r="AK324" s="154" t="n">
        <v>0</v>
      </c>
      <c r="AL324" s="154" t="n">
        <v>0</v>
      </c>
      <c r="AM324" s="154" t="n">
        <v>0</v>
      </c>
      <c r="AN324" s="154" t="n">
        <v>0</v>
      </c>
      <c r="AO324" s="154" t="n">
        <v>0</v>
      </c>
      <c r="AP324" s="154" t="n">
        <v>0</v>
      </c>
      <c r="AQ324" s="154" t="n">
        <v>0</v>
      </c>
      <c r="AR324" s="154" t="n">
        <v>0</v>
      </c>
      <c r="AS324" s="154" t="n">
        <v>0</v>
      </c>
      <c r="AT324" s="154" t="n">
        <v>0</v>
      </c>
      <c r="AU324" s="154" t="n">
        <v>0</v>
      </c>
      <c r="AV324" s="154" t="n">
        <v>0</v>
      </c>
      <c r="AW324" s="154" t="n">
        <v>0</v>
      </c>
      <c r="AX324" s="154" t="n">
        <v>0</v>
      </c>
      <c r="AY324" s="154" t="n">
        <v>0</v>
      </c>
      <c r="AZ324" s="154" t="n">
        <v>0</v>
      </c>
      <c r="BA324" s="154" t="n">
        <v>0</v>
      </c>
      <c r="BB324" s="154" t="n">
        <v>0</v>
      </c>
      <c r="BC324" s="154" t="n">
        <v>0</v>
      </c>
      <c r="BD324" s="154" t="n">
        <v>0</v>
      </c>
      <c r="BE324" s="154" t="n">
        <v>0</v>
      </c>
      <c r="BF324" s="154" t="n">
        <v>0</v>
      </c>
      <c r="BG324" s="154" t="n">
        <v>0</v>
      </c>
      <c r="BH324" s="154" t="n">
        <v>0</v>
      </c>
      <c r="BI324" s="154" t="n">
        <v>0</v>
      </c>
      <c r="BJ324" s="154" t="n">
        <v>0</v>
      </c>
      <c r="BK324" s="154" t="n">
        <v>0</v>
      </c>
      <c r="BL324" s="154" t="n">
        <v>0</v>
      </c>
      <c r="BM324" s="154" t="n">
        <v>0</v>
      </c>
      <c r="BN324" s="154" t="n">
        <v>0</v>
      </c>
      <c r="BO324" s="154" t="n">
        <v>0</v>
      </c>
      <c r="BP324" s="154" t="n">
        <v>0</v>
      </c>
      <c r="BQ324" s="154" t="n">
        <v>0</v>
      </c>
      <c r="BR324" s="154" t="n">
        <v>0</v>
      </c>
      <c r="BS324" s="154" t="n">
        <v>0</v>
      </c>
      <c r="BT324" s="154" t="n">
        <v>0</v>
      </c>
      <c r="BU324" s="154" t="n">
        <v>0</v>
      </c>
      <c r="BV324" s="154" t="n">
        <v>0</v>
      </c>
      <c r="BW324" s="154" t="n">
        <v>0</v>
      </c>
      <c r="BX324" s="154" t="n">
        <v>0</v>
      </c>
      <c r="BY324" s="154" t="n">
        <v>0</v>
      </c>
      <c r="BZ324" s="154" t="n">
        <v>0</v>
      </c>
      <c r="CA324" s="154" t="n">
        <v>0</v>
      </c>
      <c r="CB324" s="154" t="n">
        <v>0</v>
      </c>
      <c r="CC324" s="154" t="n">
        <v>0</v>
      </c>
      <c r="CD324" s="154" t="n">
        <v>0</v>
      </c>
      <c r="CE324" s="154" t="n">
        <v>0</v>
      </c>
      <c r="CF324" s="154" t="n">
        <v>0</v>
      </c>
      <c r="CG324" s="154" t="n">
        <v>0</v>
      </c>
      <c r="CH324" s="154" t="n">
        <v>0</v>
      </c>
      <c r="CI324" s="154" t="n">
        <v>0</v>
      </c>
      <c r="CJ324" s="154" t="n">
        <v>0</v>
      </c>
      <c r="CK324" s="154" t="n">
        <v>0</v>
      </c>
      <c r="CL324" s="154" t="n">
        <v>0</v>
      </c>
      <c r="CM324" s="154" t="n">
        <v>0</v>
      </c>
      <c r="CN324" s="154" t="n">
        <v>0</v>
      </c>
      <c r="CO324" s="154" t="n">
        <v>0</v>
      </c>
      <c r="CP324" s="154" t="n">
        <v>0</v>
      </c>
      <c r="CQ324" s="154" t="n">
        <v>0</v>
      </c>
      <c r="CR324" s="154" t="n">
        <v>0</v>
      </c>
      <c r="CS324" s="154" t="n">
        <v>0</v>
      </c>
      <c r="CT324" s="154" t="n">
        <v>0</v>
      </c>
      <c r="CU324" s="154" t="n">
        <v>0</v>
      </c>
      <c r="CV324" s="154" t="n">
        <v>0</v>
      </c>
      <c r="CW324" s="154" t="n">
        <v>0</v>
      </c>
      <c r="CX324" s="154" t="n">
        <v>0</v>
      </c>
      <c r="CY324" s="154" t="n">
        <v>0</v>
      </c>
      <c r="CZ324" s="154" t="n">
        <v>0</v>
      </c>
      <c r="DA324" s="154" t="n">
        <v>0</v>
      </c>
      <c r="DB324" s="154" t="n">
        <v>0</v>
      </c>
      <c r="DC324" s="154" t="n">
        <v>0</v>
      </c>
      <c r="DD324" s="154" t="n">
        <v>0</v>
      </c>
      <c r="DE324" s="154" t="n">
        <v>0</v>
      </c>
      <c r="DF324" s="154" t="n">
        <v>0</v>
      </c>
      <c r="DG324" s="154" t="n">
        <v>0</v>
      </c>
      <c r="DH324" s="154" t="n">
        <v>0</v>
      </c>
      <c r="DI324" s="154" t="n">
        <v>0</v>
      </c>
      <c r="DJ324" s="154" t="n">
        <v>0</v>
      </c>
      <c r="DK324" s="154" t="n">
        <v>0</v>
      </c>
      <c r="DL324" s="154" t="n">
        <v>0</v>
      </c>
      <c r="DM324" s="154" t="n">
        <v>0</v>
      </c>
      <c r="DN324" s="154" t="n">
        <v>0</v>
      </c>
      <c r="DO324" s="154" t="n">
        <v>0</v>
      </c>
      <c r="DP324" s="154" t="n">
        <v>0</v>
      </c>
      <c r="DQ324" s="154" t="n">
        <v>0</v>
      </c>
      <c r="DR324" s="154" t="n">
        <v>0</v>
      </c>
      <c r="DS324" s="154" t="n">
        <v>0</v>
      </c>
      <c r="DT324" s="154" t="n">
        <v>0</v>
      </c>
      <c r="DU324" s="154" t="n">
        <v>0</v>
      </c>
      <c r="DV324" s="154" t="n">
        <v>0</v>
      </c>
      <c r="DW324" s="154" t="n">
        <v>0</v>
      </c>
      <c r="DX324" s="154" t="n">
        <v>0</v>
      </c>
      <c r="DY324" s="154" t="n">
        <v>0</v>
      </c>
      <c r="DZ324" s="154" t="n">
        <v>0</v>
      </c>
      <c r="EA324" s="154" t="n">
        <v>0</v>
      </c>
      <c r="EB324" s="154" t="n">
        <v>0</v>
      </c>
      <c r="EC324" s="154" t="n">
        <v>0</v>
      </c>
      <c r="ED324" s="154" t="n">
        <v>0</v>
      </c>
      <c r="EE324" s="154" t="n">
        <v>0</v>
      </c>
      <c r="EF324" s="154" t="n">
        <v>0</v>
      </c>
      <c r="EG324" s="154" t="n">
        <v>0</v>
      </c>
      <c r="EH324" s="154" t="n">
        <v>0</v>
      </c>
      <c r="EI324" s="154" t="n">
        <v>0</v>
      </c>
      <c r="EJ324" s="154" t="n">
        <v>0</v>
      </c>
      <c r="EK324" s="154" t="n">
        <v>0</v>
      </c>
      <c r="EL324" s="154" t="n">
        <v>0</v>
      </c>
      <c r="EM324" s="154" t="n">
        <v>0</v>
      </c>
      <c r="EN324" s="154" t="n">
        <v>0</v>
      </c>
      <c r="EO324" s="154" t="n">
        <v>0</v>
      </c>
      <c r="EP324" s="154" t="n">
        <v>0</v>
      </c>
      <c r="EQ324" s="154" t="n">
        <v>0</v>
      </c>
      <c r="ER324" s="154" t="n">
        <v>0</v>
      </c>
      <c r="ES324" s="154" t="n">
        <v>0</v>
      </c>
      <c r="ET324" s="154" t="n">
        <v>0</v>
      </c>
      <c r="EU324" s="154" t="n">
        <v>0</v>
      </c>
      <c r="EV324" s="154" t="n">
        <v>0</v>
      </c>
      <c r="EW324" s="154" t="n">
        <v>0</v>
      </c>
      <c r="EX324" s="154" t="n">
        <v>0</v>
      </c>
      <c r="EY324" s="154" t="n">
        <v>0</v>
      </c>
      <c r="EZ324" s="154" t="n">
        <v>0</v>
      </c>
      <c r="FA324" s="154" t="n">
        <v>0</v>
      </c>
      <c r="FB324" s="154" t="n">
        <v>0</v>
      </c>
      <c r="FC324" s="154" t="n">
        <v>0</v>
      </c>
      <c r="FD324" s="154" t="n">
        <v>0</v>
      </c>
      <c r="FE324" s="154" t="n">
        <v>0</v>
      </c>
      <c r="FF324" s="154" t="n">
        <v>0</v>
      </c>
      <c r="FG324" s="154" t="n">
        <v>0</v>
      </c>
      <c r="FH324" s="154" t="n">
        <v>0</v>
      </c>
      <c r="FI324" s="154" t="n">
        <v>0</v>
      </c>
      <c r="FJ324" s="154" t="n">
        <v>0</v>
      </c>
      <c r="FK324" s="154" t="n">
        <v>0</v>
      </c>
      <c r="FL324" s="154" t="n">
        <v>0</v>
      </c>
      <c r="FM324" s="154" t="n">
        <v>0</v>
      </c>
      <c r="FN324" s="154" t="n">
        <v>0</v>
      </c>
      <c r="FO324" s="154" t="n">
        <v>0</v>
      </c>
      <c r="FP324" s="154" t="n">
        <v>0</v>
      </c>
      <c r="FQ324" s="154" t="n">
        <v>0</v>
      </c>
      <c r="FR324" s="154" t="n">
        <v>0</v>
      </c>
      <c r="FS324" s="154" t="n">
        <v>0</v>
      </c>
      <c r="FT324" s="154" t="n">
        <v>0</v>
      </c>
      <c r="FU324" s="154" t="n">
        <v>0</v>
      </c>
      <c r="FV324" s="154" t="n">
        <v>0</v>
      </c>
      <c r="FW324" s="154" t="n">
        <v>0</v>
      </c>
      <c r="FX324" s="154" t="n">
        <v>0</v>
      </c>
      <c r="FY324" s="154" t="n">
        <v>0</v>
      </c>
      <c r="FZ324" s="154" t="n">
        <v>0</v>
      </c>
      <c r="GA324" s="154" t="n">
        <v>0</v>
      </c>
      <c r="GB324" s="154" t="n">
        <v>0</v>
      </c>
      <c r="GC324" s="154" t="n">
        <v>0</v>
      </c>
      <c r="GD324" s="154" t="n">
        <v>0</v>
      </c>
      <c r="GE324" s="154" t="n">
        <v>0</v>
      </c>
      <c r="GF324" s="154" t="n">
        <v>0</v>
      </c>
      <c r="GG324" s="154" t="n">
        <v>0</v>
      </c>
      <c r="GH324" s="154" t="n">
        <v>0</v>
      </c>
      <c r="GI324" s="154" t="n">
        <v>0</v>
      </c>
      <c r="GJ324" s="154" t="n">
        <v>0</v>
      </c>
      <c r="GK324" s="154" t="n">
        <v>0</v>
      </c>
      <c r="GL324" s="154" t="n">
        <v>0</v>
      </c>
      <c r="GM324" s="154" t="n">
        <v>0</v>
      </c>
      <c r="GN324" s="154" t="n">
        <v>0</v>
      </c>
      <c r="GO324" s="154" t="n">
        <v>0</v>
      </c>
      <c r="GP324" s="154" t="n">
        <v>0</v>
      </c>
      <c r="GQ324" s="154" t="n">
        <v>0</v>
      </c>
      <c r="GR324" s="154" t="n">
        <v>0</v>
      </c>
      <c r="GS324" s="154" t="n">
        <v>0</v>
      </c>
      <c r="GT324" s="154" t="n">
        <v>0</v>
      </c>
      <c r="GU324" s="154" t="n">
        <v>0</v>
      </c>
      <c r="GV324" s="154" t="n">
        <v>0</v>
      </c>
      <c r="GW324" s="154" t="n">
        <v>0</v>
      </c>
      <c r="GX324" s="154" t="n">
        <v>0</v>
      </c>
      <c r="GY324" s="154" t="n">
        <v>0</v>
      </c>
      <c r="GZ324" s="154" t="n">
        <v>0</v>
      </c>
      <c r="HA324" s="154" t="n">
        <v>0</v>
      </c>
      <c r="HB324" s="154" t="n">
        <v>0</v>
      </c>
      <c r="HC324" s="154" t="n">
        <v>0</v>
      </c>
      <c r="HD324" s="154" t="n">
        <v>0</v>
      </c>
      <c r="HE324" s="154" t="n">
        <v>0</v>
      </c>
      <c r="HF324" s="154" t="n">
        <v>0</v>
      </c>
      <c r="HG324" s="154" t="n">
        <v>0</v>
      </c>
      <c r="HH324" s="154" t="n">
        <v>0</v>
      </c>
    </row>
    <row r="325" ht="15" customHeight="1" s="132">
      <c r="A325" s="15" t="n">
        <v>721001</v>
      </c>
      <c r="B325" s="15" t="inlineStr">
        <is>
          <t>Withdrawal from Tobacco Use</t>
        </is>
      </c>
      <c r="C325" s="157" t="n">
        <v>0</v>
      </c>
      <c r="D325" s="157" t="n">
        <v>0</v>
      </c>
      <c r="E325" s="157" t="n">
        <v>0</v>
      </c>
      <c r="F325" s="157" t="n">
        <v>0</v>
      </c>
      <c r="G325" s="157" t="n">
        <v>0</v>
      </c>
      <c r="H325" s="157" t="n">
        <v>0</v>
      </c>
      <c r="I325" s="157" t="n">
        <v>0</v>
      </c>
      <c r="J325" s="154" t="n">
        <v>0</v>
      </c>
      <c r="K325" s="154" t="n">
        <v>0</v>
      </c>
      <c r="L325" s="154" t="n">
        <v>0</v>
      </c>
      <c r="M325" s="154" t="n">
        <v>0</v>
      </c>
      <c r="N325" s="155" t="n">
        <v>1</v>
      </c>
      <c r="O325" s="154" t="n">
        <v>0</v>
      </c>
      <c r="P325" s="154" t="n">
        <v>0</v>
      </c>
      <c r="Q325" s="154" t="n">
        <v>0</v>
      </c>
      <c r="R325" s="154" t="n">
        <v>0</v>
      </c>
      <c r="S325" s="154" t="n">
        <v>0</v>
      </c>
      <c r="T325" s="154" t="n">
        <v>0</v>
      </c>
      <c r="U325" s="154" t="n">
        <v>0</v>
      </c>
      <c r="V325" s="154" t="n">
        <v>0</v>
      </c>
      <c r="W325" s="154" t="n">
        <v>0</v>
      </c>
      <c r="X325" s="154" t="n">
        <v>0</v>
      </c>
      <c r="Y325" s="154" t="n">
        <v>0</v>
      </c>
      <c r="Z325" s="154" t="n">
        <v>0</v>
      </c>
      <c r="AA325" s="154" t="n">
        <v>0</v>
      </c>
      <c r="AB325" s="154" t="n">
        <v>0</v>
      </c>
      <c r="AC325" s="154" t="n">
        <v>0</v>
      </c>
      <c r="AD325" s="154" t="n">
        <v>0</v>
      </c>
      <c r="AE325" s="154" t="n">
        <v>0</v>
      </c>
      <c r="AF325" s="154" t="n">
        <v>0</v>
      </c>
      <c r="AG325" s="154" t="n">
        <v>0</v>
      </c>
      <c r="AH325" s="154" t="n">
        <v>0</v>
      </c>
      <c r="AI325" s="154" t="n">
        <v>0</v>
      </c>
      <c r="AJ325" s="154" t="n">
        <v>0</v>
      </c>
      <c r="AK325" s="154" t="n">
        <v>0</v>
      </c>
      <c r="AL325" s="154" t="n">
        <v>0</v>
      </c>
      <c r="AM325" s="154" t="n">
        <v>0</v>
      </c>
      <c r="AN325" s="154" t="n">
        <v>0</v>
      </c>
      <c r="AO325" s="154" t="n">
        <v>0</v>
      </c>
      <c r="AP325" s="154" t="n">
        <v>0</v>
      </c>
      <c r="AQ325" s="154" t="n">
        <v>0</v>
      </c>
      <c r="AR325" s="154" t="n">
        <v>0</v>
      </c>
      <c r="AS325" s="154" t="n">
        <v>0</v>
      </c>
      <c r="AT325" s="154" t="n">
        <v>0</v>
      </c>
      <c r="AU325" s="154" t="n">
        <v>0</v>
      </c>
      <c r="AV325" s="154" t="n">
        <v>0</v>
      </c>
      <c r="AW325" s="154" t="n">
        <v>0</v>
      </c>
      <c r="AX325" s="154" t="n">
        <v>0</v>
      </c>
      <c r="AY325" s="154" t="n">
        <v>0</v>
      </c>
      <c r="AZ325" s="154" t="n">
        <v>0</v>
      </c>
      <c r="BA325" s="154" t="n">
        <v>0</v>
      </c>
      <c r="BB325" s="154" t="n">
        <v>0</v>
      </c>
      <c r="BC325" s="154" t="n">
        <v>0</v>
      </c>
      <c r="BD325" s="154" t="n">
        <v>0</v>
      </c>
      <c r="BE325" s="154" t="n">
        <v>0</v>
      </c>
      <c r="BF325" s="154" t="n">
        <v>0</v>
      </c>
      <c r="BG325" s="154" t="n">
        <v>0</v>
      </c>
      <c r="BH325" s="154" t="n">
        <v>0</v>
      </c>
      <c r="BI325" s="154" t="n">
        <v>0</v>
      </c>
      <c r="BJ325" s="154" t="n">
        <v>0</v>
      </c>
      <c r="BK325" s="154" t="n">
        <v>0</v>
      </c>
      <c r="BL325" s="154" t="n">
        <v>0</v>
      </c>
      <c r="BM325" s="154" t="n">
        <v>0</v>
      </c>
      <c r="BN325" s="154" t="n">
        <v>0</v>
      </c>
      <c r="BO325" s="154" t="n">
        <v>0</v>
      </c>
      <c r="BP325" s="154" t="n">
        <v>0</v>
      </c>
      <c r="BQ325" s="154" t="n">
        <v>0</v>
      </c>
      <c r="BR325" s="154" t="n">
        <v>0</v>
      </c>
      <c r="BS325" s="154" t="n">
        <v>0</v>
      </c>
      <c r="BT325" s="154" t="n">
        <v>0</v>
      </c>
      <c r="BU325" s="154" t="n">
        <v>0</v>
      </c>
      <c r="BV325" s="154" t="n">
        <v>0</v>
      </c>
      <c r="BW325" s="154" t="n">
        <v>0</v>
      </c>
      <c r="BX325" s="154" t="n">
        <v>0</v>
      </c>
      <c r="BY325" s="154" t="n">
        <v>0</v>
      </c>
      <c r="BZ325" s="154" t="n">
        <v>0</v>
      </c>
      <c r="CA325" s="154" t="n">
        <v>0</v>
      </c>
      <c r="CB325" s="154" t="n">
        <v>0</v>
      </c>
      <c r="CC325" s="154" t="n">
        <v>0</v>
      </c>
      <c r="CD325" s="154" t="n">
        <v>0</v>
      </c>
      <c r="CE325" s="154" t="n">
        <v>0</v>
      </c>
      <c r="CF325" s="154" t="n">
        <v>0</v>
      </c>
      <c r="CG325" s="154" t="n">
        <v>0</v>
      </c>
      <c r="CH325" s="154" t="n">
        <v>0</v>
      </c>
      <c r="CI325" s="154" t="n">
        <v>0</v>
      </c>
      <c r="CJ325" s="154" t="n">
        <v>0</v>
      </c>
      <c r="CK325" s="154" t="n">
        <v>0</v>
      </c>
      <c r="CL325" s="154" t="n">
        <v>0</v>
      </c>
      <c r="CM325" s="154" t="n">
        <v>0</v>
      </c>
      <c r="CN325" s="154" t="n">
        <v>0</v>
      </c>
      <c r="CO325" s="154" t="n">
        <v>0</v>
      </c>
      <c r="CP325" s="154" t="n">
        <v>0</v>
      </c>
      <c r="CQ325" s="154" t="n">
        <v>0</v>
      </c>
      <c r="CR325" s="154" t="n">
        <v>0</v>
      </c>
      <c r="CS325" s="154" t="n">
        <v>0</v>
      </c>
      <c r="CT325" s="154" t="n">
        <v>0</v>
      </c>
      <c r="CU325" s="154" t="n">
        <v>0</v>
      </c>
      <c r="CV325" s="154" t="n">
        <v>0</v>
      </c>
      <c r="CW325" s="154" t="n">
        <v>0</v>
      </c>
      <c r="CX325" s="154" t="n">
        <v>0</v>
      </c>
      <c r="CY325" s="154" t="n">
        <v>0</v>
      </c>
      <c r="CZ325" s="154" t="n">
        <v>0</v>
      </c>
      <c r="DA325" s="154" t="n">
        <v>0</v>
      </c>
      <c r="DB325" s="154" t="n">
        <v>0</v>
      </c>
      <c r="DC325" s="154" t="n">
        <v>0</v>
      </c>
      <c r="DD325" s="154" t="n">
        <v>0</v>
      </c>
      <c r="DE325" s="154" t="n">
        <v>0</v>
      </c>
      <c r="DF325" s="154" t="n">
        <v>0</v>
      </c>
      <c r="DG325" s="154" t="n">
        <v>0</v>
      </c>
      <c r="DH325" s="154" t="n">
        <v>0</v>
      </c>
      <c r="DI325" s="154" t="n">
        <v>0</v>
      </c>
      <c r="DJ325" s="154" t="n">
        <v>0</v>
      </c>
      <c r="DK325" s="154" t="n">
        <v>0</v>
      </c>
      <c r="DL325" s="154" t="n">
        <v>0</v>
      </c>
      <c r="DM325" s="154" t="n">
        <v>0</v>
      </c>
      <c r="DN325" s="154" t="n">
        <v>0</v>
      </c>
      <c r="DO325" s="154" t="n">
        <v>0</v>
      </c>
      <c r="DP325" s="154" t="n">
        <v>0</v>
      </c>
      <c r="DQ325" s="154" t="n">
        <v>0</v>
      </c>
      <c r="DR325" s="154" t="n">
        <v>0</v>
      </c>
      <c r="DS325" s="154" t="n">
        <v>0</v>
      </c>
      <c r="DT325" s="154" t="n">
        <v>0</v>
      </c>
      <c r="DU325" s="154" t="n">
        <v>0</v>
      </c>
      <c r="DV325" s="154" t="n">
        <v>0</v>
      </c>
      <c r="DW325" s="154" t="n">
        <v>0</v>
      </c>
      <c r="DX325" s="154" t="n">
        <v>0</v>
      </c>
      <c r="DY325" s="154" t="n">
        <v>0</v>
      </c>
      <c r="DZ325" s="154" t="n">
        <v>0</v>
      </c>
      <c r="EA325" s="154" t="n">
        <v>0</v>
      </c>
      <c r="EB325" s="154" t="n">
        <v>0</v>
      </c>
      <c r="EC325" s="154" t="n">
        <v>0</v>
      </c>
      <c r="ED325" s="154" t="n">
        <v>0</v>
      </c>
      <c r="EE325" s="154" t="n">
        <v>0</v>
      </c>
      <c r="EF325" s="154" t="n">
        <v>0</v>
      </c>
      <c r="EG325" s="154" t="n">
        <v>0</v>
      </c>
      <c r="EH325" s="154" t="n">
        <v>0</v>
      </c>
      <c r="EI325" s="154" t="n">
        <v>0</v>
      </c>
      <c r="EJ325" s="154" t="n">
        <v>0</v>
      </c>
      <c r="EK325" s="154" t="n">
        <v>0</v>
      </c>
      <c r="EL325" s="154" t="n">
        <v>0</v>
      </c>
      <c r="EM325" s="154" t="n">
        <v>0</v>
      </c>
      <c r="EN325" s="154" t="n">
        <v>0</v>
      </c>
      <c r="EO325" s="154" t="n">
        <v>0</v>
      </c>
      <c r="EP325" s="154" t="n">
        <v>0</v>
      </c>
      <c r="EQ325" s="154" t="n">
        <v>0</v>
      </c>
      <c r="ER325" s="154" t="n">
        <v>0</v>
      </c>
      <c r="ES325" s="154" t="n">
        <v>0</v>
      </c>
      <c r="ET325" s="154" t="n">
        <v>0</v>
      </c>
      <c r="EU325" s="154" t="n">
        <v>0</v>
      </c>
      <c r="EV325" s="154" t="n">
        <v>0</v>
      </c>
      <c r="EW325" s="154" t="n">
        <v>0</v>
      </c>
      <c r="EX325" s="154" t="n">
        <v>0</v>
      </c>
      <c r="EY325" s="154" t="n">
        <v>0</v>
      </c>
      <c r="EZ325" s="154" t="n">
        <v>0</v>
      </c>
      <c r="FA325" s="154" t="n">
        <v>0</v>
      </c>
      <c r="FB325" s="154" t="n">
        <v>0</v>
      </c>
      <c r="FC325" s="154" t="n">
        <v>0</v>
      </c>
      <c r="FD325" s="154" t="n">
        <v>0</v>
      </c>
      <c r="FE325" s="154" t="n">
        <v>0</v>
      </c>
      <c r="FF325" s="154" t="n">
        <v>0</v>
      </c>
      <c r="FG325" s="154" t="n">
        <v>0</v>
      </c>
      <c r="FH325" s="154" t="n">
        <v>0</v>
      </c>
      <c r="FI325" s="154" t="n">
        <v>0</v>
      </c>
      <c r="FJ325" s="154" t="n">
        <v>0</v>
      </c>
      <c r="FK325" s="154" t="n">
        <v>0</v>
      </c>
      <c r="FL325" s="154" t="n">
        <v>0</v>
      </c>
      <c r="FM325" s="154" t="n">
        <v>0</v>
      </c>
      <c r="FN325" s="154" t="n">
        <v>0</v>
      </c>
      <c r="FO325" s="154" t="n">
        <v>0</v>
      </c>
      <c r="FP325" s="154" t="n">
        <v>0</v>
      </c>
      <c r="FQ325" s="154" t="n">
        <v>0</v>
      </c>
      <c r="FR325" s="154" t="n">
        <v>0</v>
      </c>
      <c r="FS325" s="154" t="n">
        <v>0</v>
      </c>
      <c r="FT325" s="154" t="n">
        <v>0</v>
      </c>
      <c r="FU325" s="154" t="n">
        <v>0</v>
      </c>
      <c r="FV325" s="154" t="n">
        <v>0</v>
      </c>
      <c r="FW325" s="154" t="n">
        <v>0</v>
      </c>
      <c r="FX325" s="154" t="n">
        <v>0</v>
      </c>
      <c r="FY325" s="154" t="n">
        <v>0</v>
      </c>
      <c r="FZ325" s="154" t="n">
        <v>0</v>
      </c>
      <c r="GA325" s="154" t="n">
        <v>0</v>
      </c>
      <c r="GB325" s="154" t="n">
        <v>0</v>
      </c>
      <c r="GC325" s="154" t="n">
        <v>0</v>
      </c>
      <c r="GD325" s="154" t="n">
        <v>0</v>
      </c>
      <c r="GE325" s="154" t="n">
        <v>0</v>
      </c>
      <c r="GF325" s="154" t="n">
        <v>0</v>
      </c>
      <c r="GG325" s="154" t="n">
        <v>0</v>
      </c>
      <c r="GH325" s="154" t="n">
        <v>0</v>
      </c>
      <c r="GI325" s="154" t="n">
        <v>0</v>
      </c>
      <c r="GJ325" s="154" t="n">
        <v>0</v>
      </c>
      <c r="GK325" s="154" t="n">
        <v>0</v>
      </c>
      <c r="GL325" s="154" t="n">
        <v>0</v>
      </c>
      <c r="GM325" s="154" t="n">
        <v>0</v>
      </c>
      <c r="GN325" s="154" t="n">
        <v>0</v>
      </c>
      <c r="GO325" s="154" t="n">
        <v>0</v>
      </c>
      <c r="GP325" s="154" t="n">
        <v>0</v>
      </c>
      <c r="GQ325" s="154" t="n">
        <v>0</v>
      </c>
      <c r="GR325" s="154" t="n">
        <v>0</v>
      </c>
      <c r="GS325" s="154" t="n">
        <v>0</v>
      </c>
      <c r="GT325" s="154" t="n">
        <v>0</v>
      </c>
      <c r="GU325" s="154" t="n">
        <v>0</v>
      </c>
      <c r="GV325" s="154" t="n">
        <v>0</v>
      </c>
      <c r="GW325" s="154" t="n">
        <v>0</v>
      </c>
      <c r="GX325" s="154" t="n">
        <v>0</v>
      </c>
      <c r="GY325" s="154" t="n">
        <v>0</v>
      </c>
      <c r="GZ325" s="154" t="n">
        <v>0</v>
      </c>
      <c r="HA325" s="154" t="n">
        <v>0</v>
      </c>
      <c r="HB325" s="154" t="n">
        <v>0</v>
      </c>
      <c r="HC325" s="154" t="n">
        <v>0</v>
      </c>
      <c r="HD325" s="154" t="n">
        <v>0</v>
      </c>
      <c r="HE325" s="154" t="n">
        <v>0</v>
      </c>
      <c r="HF325" s="154" t="n">
        <v>0</v>
      </c>
      <c r="HG325" s="154" t="n">
        <v>0</v>
      </c>
      <c r="HH325" s="154" t="n">
        <v>0</v>
      </c>
    </row>
    <row r="326" ht="14.5" customHeight="1" s="132">
      <c r="A326" s="15" t="n">
        <v>730101</v>
      </c>
      <c r="B326" s="15" t="inlineStr">
        <is>
          <t>History of Switching to Lower Tar and Nicotine Cigarettes</t>
        </is>
      </c>
      <c r="C326" s="157" t="n">
        <v>0</v>
      </c>
      <c r="D326" s="157" t="n">
        <v>0</v>
      </c>
      <c r="E326" s="157" t="n">
        <v>0</v>
      </c>
      <c r="F326" s="157" t="n">
        <v>0</v>
      </c>
      <c r="G326" s="157" t="n">
        <v>0</v>
      </c>
      <c r="H326" s="157" t="n">
        <v>0</v>
      </c>
      <c r="I326" s="157" t="n">
        <v>0</v>
      </c>
      <c r="J326" s="154" t="n">
        <v>0</v>
      </c>
      <c r="K326" s="154" t="n">
        <v>0</v>
      </c>
      <c r="L326" s="154" t="n">
        <v>0</v>
      </c>
      <c r="M326" s="154" t="n">
        <v>0</v>
      </c>
      <c r="N326" s="155" t="n">
        <v>1</v>
      </c>
      <c r="O326" s="154" t="n">
        <v>0</v>
      </c>
      <c r="P326" s="154" t="n">
        <v>0</v>
      </c>
      <c r="Q326" s="154" t="n">
        <v>0</v>
      </c>
      <c r="R326" s="154" t="n">
        <v>0</v>
      </c>
      <c r="S326" s="154" t="n">
        <v>0</v>
      </c>
      <c r="T326" s="154" t="n">
        <v>0</v>
      </c>
      <c r="U326" s="154" t="n">
        <v>0</v>
      </c>
      <c r="V326" s="154" t="n">
        <v>0</v>
      </c>
      <c r="W326" s="154" t="n">
        <v>0</v>
      </c>
      <c r="X326" s="154" t="n">
        <v>0</v>
      </c>
      <c r="Y326" s="154" t="n">
        <v>0</v>
      </c>
      <c r="Z326" s="154" t="n">
        <v>0</v>
      </c>
      <c r="AA326" s="154" t="n">
        <v>0</v>
      </c>
      <c r="AB326" s="154" t="n">
        <v>0</v>
      </c>
      <c r="AC326" s="154" t="n">
        <v>0</v>
      </c>
      <c r="AD326" s="154" t="n">
        <v>0</v>
      </c>
      <c r="AE326" s="154" t="n">
        <v>0</v>
      </c>
      <c r="AF326" s="154" t="n">
        <v>0</v>
      </c>
      <c r="AG326" s="154" t="n">
        <v>0</v>
      </c>
      <c r="AH326" s="154" t="n">
        <v>0</v>
      </c>
      <c r="AI326" s="154" t="n">
        <v>0</v>
      </c>
      <c r="AJ326" s="154" t="n">
        <v>0</v>
      </c>
      <c r="AK326" s="154" t="n">
        <v>0</v>
      </c>
      <c r="AL326" s="154" t="n">
        <v>0</v>
      </c>
      <c r="AM326" s="154" t="n">
        <v>0</v>
      </c>
      <c r="AN326" s="154" t="n">
        <v>0</v>
      </c>
      <c r="AO326" s="154" t="n">
        <v>0</v>
      </c>
      <c r="AP326" s="154" t="n">
        <v>0</v>
      </c>
      <c r="AQ326" s="154" t="n">
        <v>0</v>
      </c>
      <c r="AR326" s="154" t="n">
        <v>0</v>
      </c>
      <c r="AS326" s="154" t="n">
        <v>0</v>
      </c>
      <c r="AT326" s="154" t="n">
        <v>0</v>
      </c>
      <c r="AU326" s="154" t="n">
        <v>0</v>
      </c>
      <c r="AV326" s="154" t="n">
        <v>0</v>
      </c>
      <c r="AW326" s="154" t="n">
        <v>0</v>
      </c>
      <c r="AX326" s="154" t="n">
        <v>0</v>
      </c>
      <c r="AY326" s="154" t="n">
        <v>0</v>
      </c>
      <c r="AZ326" s="154" t="n">
        <v>0</v>
      </c>
      <c r="BA326" s="154" t="n">
        <v>0</v>
      </c>
      <c r="BB326" s="154" t="n">
        <v>0</v>
      </c>
      <c r="BC326" s="154" t="n">
        <v>0</v>
      </c>
      <c r="BD326" s="154" t="n">
        <v>0</v>
      </c>
      <c r="BE326" s="154" t="n">
        <v>0</v>
      </c>
      <c r="BF326" s="154" t="n">
        <v>0</v>
      </c>
      <c r="BG326" s="154" t="n">
        <v>0</v>
      </c>
      <c r="BH326" s="154" t="n">
        <v>0</v>
      </c>
      <c r="BI326" s="154" t="n">
        <v>0</v>
      </c>
      <c r="BJ326" s="154" t="n">
        <v>0</v>
      </c>
      <c r="BK326" s="154" t="n">
        <v>0</v>
      </c>
      <c r="BL326" s="154" t="n">
        <v>0</v>
      </c>
      <c r="BM326" s="154" t="n">
        <v>0</v>
      </c>
      <c r="BN326" s="154" t="n">
        <v>0</v>
      </c>
      <c r="BO326" s="154" t="n">
        <v>0</v>
      </c>
      <c r="BP326" s="154" t="n">
        <v>0</v>
      </c>
      <c r="BQ326" s="154" t="n">
        <v>0</v>
      </c>
      <c r="BR326" s="154" t="n">
        <v>0</v>
      </c>
      <c r="BS326" s="154" t="n">
        <v>0</v>
      </c>
      <c r="BT326" s="154" t="n">
        <v>0</v>
      </c>
      <c r="BU326" s="154" t="n">
        <v>0</v>
      </c>
      <c r="BV326" s="154" t="n">
        <v>0</v>
      </c>
      <c r="BW326" s="154" t="n">
        <v>0</v>
      </c>
      <c r="BX326" s="154" t="n">
        <v>0</v>
      </c>
      <c r="BY326" s="154" t="n">
        <v>0</v>
      </c>
      <c r="BZ326" s="154" t="n">
        <v>0</v>
      </c>
      <c r="CA326" s="154" t="n">
        <v>0</v>
      </c>
      <c r="CB326" s="154" t="n">
        <v>0</v>
      </c>
      <c r="CC326" s="154" t="n">
        <v>0</v>
      </c>
      <c r="CD326" s="154" t="n">
        <v>0</v>
      </c>
      <c r="CE326" s="154" t="n">
        <v>0</v>
      </c>
      <c r="CF326" s="154" t="n">
        <v>0</v>
      </c>
      <c r="CG326" s="154" t="n">
        <v>0</v>
      </c>
      <c r="CH326" s="154" t="n">
        <v>0</v>
      </c>
      <c r="CI326" s="154" t="n">
        <v>0</v>
      </c>
      <c r="CJ326" s="154" t="n">
        <v>0</v>
      </c>
      <c r="CK326" s="154" t="n">
        <v>0</v>
      </c>
      <c r="CL326" s="154" t="n">
        <v>0</v>
      </c>
      <c r="CM326" s="154" t="n">
        <v>0</v>
      </c>
      <c r="CN326" s="154" t="n">
        <v>0</v>
      </c>
      <c r="CO326" s="154" t="n">
        <v>0</v>
      </c>
      <c r="CP326" s="154" t="n">
        <v>0</v>
      </c>
      <c r="CQ326" s="154" t="n">
        <v>0</v>
      </c>
      <c r="CR326" s="154" t="n">
        <v>0</v>
      </c>
      <c r="CS326" s="154" t="n">
        <v>0</v>
      </c>
      <c r="CT326" s="154" t="n">
        <v>0</v>
      </c>
      <c r="CU326" s="154" t="n">
        <v>0</v>
      </c>
      <c r="CV326" s="154" t="n">
        <v>0</v>
      </c>
      <c r="CW326" s="154" t="n">
        <v>0</v>
      </c>
      <c r="CX326" s="154" t="n">
        <v>0</v>
      </c>
      <c r="CY326" s="154" t="n">
        <v>0</v>
      </c>
      <c r="CZ326" s="154" t="n">
        <v>0</v>
      </c>
      <c r="DA326" s="154" t="n">
        <v>0</v>
      </c>
      <c r="DB326" s="154" t="n">
        <v>0</v>
      </c>
      <c r="DC326" s="154" t="n">
        <v>0</v>
      </c>
      <c r="DD326" s="154" t="n">
        <v>0</v>
      </c>
      <c r="DE326" s="154" t="n">
        <v>0</v>
      </c>
      <c r="DF326" s="154" t="n">
        <v>0</v>
      </c>
      <c r="DG326" s="154" t="n">
        <v>0</v>
      </c>
      <c r="DH326" s="154" t="n">
        <v>0</v>
      </c>
      <c r="DI326" s="154" t="n">
        <v>0</v>
      </c>
      <c r="DJ326" s="154" t="n">
        <v>0</v>
      </c>
      <c r="DK326" s="154" t="n">
        <v>0</v>
      </c>
      <c r="DL326" s="154" t="n">
        <v>0</v>
      </c>
      <c r="DM326" s="154" t="n">
        <v>0</v>
      </c>
      <c r="DN326" s="154" t="n">
        <v>0</v>
      </c>
      <c r="DO326" s="154" t="n">
        <v>0</v>
      </c>
      <c r="DP326" s="154" t="n">
        <v>0</v>
      </c>
      <c r="DQ326" s="154" t="n">
        <v>0</v>
      </c>
      <c r="DR326" s="154" t="n">
        <v>0</v>
      </c>
      <c r="DS326" s="154" t="n">
        <v>0</v>
      </c>
      <c r="DT326" s="154" t="n">
        <v>0</v>
      </c>
      <c r="DU326" s="154" t="n">
        <v>0</v>
      </c>
      <c r="DV326" s="154" t="n">
        <v>0</v>
      </c>
      <c r="DW326" s="154" t="n">
        <v>0</v>
      </c>
      <c r="DX326" s="154" t="n">
        <v>0</v>
      </c>
      <c r="DY326" s="154" t="n">
        <v>0</v>
      </c>
      <c r="DZ326" s="154" t="n">
        <v>0</v>
      </c>
      <c r="EA326" s="154" t="n">
        <v>0</v>
      </c>
      <c r="EB326" s="154" t="n">
        <v>0</v>
      </c>
      <c r="EC326" s="154" t="n">
        <v>0</v>
      </c>
      <c r="ED326" s="154" t="n">
        <v>0</v>
      </c>
      <c r="EE326" s="154" t="n">
        <v>0</v>
      </c>
      <c r="EF326" s="154" t="n">
        <v>0</v>
      </c>
      <c r="EG326" s="154" t="n">
        <v>0</v>
      </c>
      <c r="EH326" s="154" t="n">
        <v>0</v>
      </c>
      <c r="EI326" s="154" t="n">
        <v>0</v>
      </c>
      <c r="EJ326" s="154" t="n">
        <v>0</v>
      </c>
      <c r="EK326" s="154" t="n">
        <v>0</v>
      </c>
      <c r="EL326" s="154" t="n">
        <v>0</v>
      </c>
      <c r="EM326" s="154" t="n">
        <v>0</v>
      </c>
      <c r="EN326" s="154" t="n">
        <v>0</v>
      </c>
      <c r="EO326" s="154" t="n">
        <v>0</v>
      </c>
      <c r="EP326" s="154" t="n">
        <v>0</v>
      </c>
      <c r="EQ326" s="154" t="n">
        <v>0</v>
      </c>
      <c r="ER326" s="154" t="n">
        <v>0</v>
      </c>
      <c r="ES326" s="154" t="n">
        <v>0</v>
      </c>
      <c r="ET326" s="154" t="n">
        <v>0</v>
      </c>
      <c r="EU326" s="154" t="n">
        <v>0</v>
      </c>
      <c r="EV326" s="154" t="n">
        <v>0</v>
      </c>
      <c r="EW326" s="154" t="n">
        <v>0</v>
      </c>
      <c r="EX326" s="154" t="n">
        <v>0</v>
      </c>
      <c r="EY326" s="154" t="n">
        <v>0</v>
      </c>
      <c r="EZ326" s="154" t="n">
        <v>0</v>
      </c>
      <c r="FA326" s="154" t="n">
        <v>0</v>
      </c>
      <c r="FB326" s="154" t="n">
        <v>0</v>
      </c>
      <c r="FC326" s="154" t="n">
        <v>0</v>
      </c>
      <c r="FD326" s="154" t="n">
        <v>0</v>
      </c>
      <c r="FE326" s="154" t="n">
        <v>0</v>
      </c>
      <c r="FF326" s="154" t="n">
        <v>0</v>
      </c>
      <c r="FG326" s="154" t="n">
        <v>0</v>
      </c>
      <c r="FH326" s="154" t="n">
        <v>0</v>
      </c>
      <c r="FI326" s="154" t="n">
        <v>0</v>
      </c>
      <c r="FJ326" s="154" t="n">
        <v>0</v>
      </c>
      <c r="FK326" s="154" t="n">
        <v>0</v>
      </c>
      <c r="FL326" s="154" t="n">
        <v>0</v>
      </c>
      <c r="FM326" s="154" t="n">
        <v>0</v>
      </c>
      <c r="FN326" s="154" t="n">
        <v>0</v>
      </c>
      <c r="FO326" s="154" t="n">
        <v>0</v>
      </c>
      <c r="FP326" s="154" t="n">
        <v>0</v>
      </c>
      <c r="FQ326" s="154" t="n">
        <v>0</v>
      </c>
      <c r="FR326" s="154" t="n">
        <v>0</v>
      </c>
      <c r="FS326" s="154" t="n">
        <v>0</v>
      </c>
      <c r="FT326" s="154" t="n">
        <v>0</v>
      </c>
      <c r="FU326" s="154" t="n">
        <v>0</v>
      </c>
      <c r="FV326" s="154" t="n">
        <v>0</v>
      </c>
      <c r="FW326" s="154" t="n">
        <v>0</v>
      </c>
      <c r="FX326" s="154" t="n">
        <v>0</v>
      </c>
      <c r="FY326" s="154" t="n">
        <v>0</v>
      </c>
      <c r="FZ326" s="154" t="n">
        <v>0</v>
      </c>
      <c r="GA326" s="154" t="n">
        <v>0</v>
      </c>
      <c r="GB326" s="154" t="n">
        <v>0</v>
      </c>
      <c r="GC326" s="154" t="n">
        <v>0</v>
      </c>
      <c r="GD326" s="154" t="n">
        <v>0</v>
      </c>
      <c r="GE326" s="154" t="n">
        <v>0</v>
      </c>
      <c r="GF326" s="154" t="n">
        <v>0</v>
      </c>
      <c r="GG326" s="154" t="n">
        <v>0</v>
      </c>
      <c r="GH326" s="154" t="n">
        <v>0</v>
      </c>
      <c r="GI326" s="154" t="n">
        <v>0</v>
      </c>
      <c r="GJ326" s="154" t="n">
        <v>0</v>
      </c>
      <c r="GK326" s="154" t="n">
        <v>0</v>
      </c>
      <c r="GL326" s="154" t="n">
        <v>0</v>
      </c>
      <c r="GM326" s="154" t="n">
        <v>0</v>
      </c>
      <c r="GN326" s="154" t="n">
        <v>0</v>
      </c>
      <c r="GO326" s="154" t="n">
        <v>0</v>
      </c>
      <c r="GP326" s="154" t="n">
        <v>0</v>
      </c>
      <c r="GQ326" s="154" t="n">
        <v>0</v>
      </c>
      <c r="GR326" s="154" t="n">
        <v>0</v>
      </c>
      <c r="GS326" s="154" t="n">
        <v>0</v>
      </c>
      <c r="GT326" s="154" t="n">
        <v>0</v>
      </c>
      <c r="GU326" s="154" t="n">
        <v>0</v>
      </c>
      <c r="GV326" s="154" t="n">
        <v>0</v>
      </c>
      <c r="GW326" s="154" t="n">
        <v>0</v>
      </c>
      <c r="GX326" s="154" t="n">
        <v>0</v>
      </c>
      <c r="GY326" s="154" t="n">
        <v>0</v>
      </c>
      <c r="GZ326" s="154" t="n">
        <v>0</v>
      </c>
      <c r="HA326" s="154" t="n">
        <v>0</v>
      </c>
      <c r="HB326" s="154" t="n">
        <v>0</v>
      </c>
      <c r="HC326" s="154" t="n">
        <v>0</v>
      </c>
      <c r="HD326" s="154" t="n">
        <v>0</v>
      </c>
      <c r="HE326" s="154" t="n">
        <v>0</v>
      </c>
      <c r="HF326" s="154" t="n">
        <v>0</v>
      </c>
      <c r="HG326" s="154" t="n">
        <v>0</v>
      </c>
      <c r="HH326" s="154" t="n">
        <v>0</v>
      </c>
    </row>
    <row r="327" ht="14.5" customHeight="1" s="132">
      <c r="A327" s="18" t="n">
        <v>730301</v>
      </c>
      <c r="B327" t="inlineStr">
        <is>
          <t>Nicotine Content</t>
        </is>
      </c>
      <c r="C327" s="154" t="n">
        <v>0</v>
      </c>
      <c r="D327" s="154" t="n">
        <v>0</v>
      </c>
      <c r="E327" s="154" t="n">
        <v>0</v>
      </c>
      <c r="F327" s="154" t="n">
        <v>0</v>
      </c>
      <c r="G327" s="154" t="n">
        <v>0</v>
      </c>
      <c r="H327" s="154" t="n">
        <v>0</v>
      </c>
      <c r="I327" s="154" t="n">
        <v>0</v>
      </c>
      <c r="J327" s="154" t="n">
        <v>0</v>
      </c>
      <c r="K327" s="154" t="n">
        <v>0</v>
      </c>
      <c r="L327" s="154" t="n">
        <v>0</v>
      </c>
      <c r="M327" s="154" t="n">
        <v>0</v>
      </c>
      <c r="N327" s="155" t="n">
        <v>1</v>
      </c>
      <c r="O327" s="154" t="n">
        <v>0</v>
      </c>
      <c r="P327" s="154" t="n">
        <v>0</v>
      </c>
      <c r="Q327" s="154" t="n">
        <v>0</v>
      </c>
      <c r="R327" s="154" t="n">
        <v>0</v>
      </c>
      <c r="S327" s="154" t="n">
        <v>0</v>
      </c>
      <c r="T327" s="154" t="n">
        <v>0</v>
      </c>
      <c r="U327" s="154" t="n">
        <v>0</v>
      </c>
      <c r="V327" s="154" t="n">
        <v>0</v>
      </c>
      <c r="W327" s="154" t="n">
        <v>0</v>
      </c>
      <c r="X327" s="154" t="n">
        <v>0</v>
      </c>
      <c r="Y327" s="154" t="n">
        <v>0</v>
      </c>
      <c r="Z327" s="154" t="n">
        <v>0</v>
      </c>
      <c r="AA327" s="154" t="n">
        <v>0</v>
      </c>
      <c r="AB327" s="154" t="n">
        <v>0</v>
      </c>
      <c r="AC327" s="154" t="n">
        <v>0</v>
      </c>
      <c r="AD327" s="154" t="n">
        <v>0</v>
      </c>
      <c r="AE327" s="154" t="n">
        <v>0</v>
      </c>
      <c r="AF327" s="154" t="n">
        <v>0</v>
      </c>
      <c r="AG327" s="154" t="n">
        <v>0</v>
      </c>
      <c r="AH327" s="154" t="n">
        <v>0</v>
      </c>
      <c r="AI327" s="154" t="n">
        <v>0</v>
      </c>
      <c r="AJ327" s="154" t="n">
        <v>0</v>
      </c>
      <c r="AK327" s="154" t="n">
        <v>0</v>
      </c>
      <c r="AL327" s="154" t="n">
        <v>0</v>
      </c>
      <c r="AM327" s="154" t="n">
        <v>0</v>
      </c>
      <c r="AN327" s="154" t="n">
        <v>0</v>
      </c>
      <c r="AO327" s="154" t="n">
        <v>0</v>
      </c>
      <c r="AP327" s="154" t="n">
        <v>0</v>
      </c>
      <c r="AQ327" s="154" t="n">
        <v>0</v>
      </c>
      <c r="AR327" s="154" t="n">
        <v>0</v>
      </c>
      <c r="AS327" s="154" t="n">
        <v>0</v>
      </c>
      <c r="AT327" s="154" t="n">
        <v>0</v>
      </c>
      <c r="AU327" s="154" t="n">
        <v>0</v>
      </c>
      <c r="AV327" s="154" t="n">
        <v>0</v>
      </c>
      <c r="AW327" s="154" t="n">
        <v>0</v>
      </c>
      <c r="AX327" s="154" t="n">
        <v>0</v>
      </c>
      <c r="AY327" s="154" t="n">
        <v>0</v>
      </c>
      <c r="AZ327" s="154" t="n">
        <v>0</v>
      </c>
      <c r="BA327" s="154" t="n">
        <v>0</v>
      </c>
      <c r="BB327" s="154" t="n">
        <v>0</v>
      </c>
      <c r="BC327" s="154" t="n">
        <v>0</v>
      </c>
      <c r="BD327" s="154" t="n">
        <v>0</v>
      </c>
      <c r="BE327" s="154" t="n">
        <v>0</v>
      </c>
      <c r="BF327" s="154" t="n">
        <v>0</v>
      </c>
      <c r="BG327" s="154" t="n">
        <v>0</v>
      </c>
      <c r="BH327" s="154" t="n">
        <v>0</v>
      </c>
      <c r="BI327" s="154" t="n">
        <v>0</v>
      </c>
      <c r="BJ327" s="154" t="n">
        <v>0</v>
      </c>
      <c r="BK327" s="154" t="n">
        <v>0</v>
      </c>
      <c r="BL327" s="154" t="n">
        <v>0</v>
      </c>
      <c r="BM327" s="154" t="n">
        <v>0</v>
      </c>
      <c r="BN327" s="154" t="n">
        <v>0</v>
      </c>
      <c r="BO327" s="154" t="n">
        <v>0</v>
      </c>
      <c r="BP327" s="154" t="n">
        <v>0</v>
      </c>
      <c r="BQ327" s="154" t="n">
        <v>0</v>
      </c>
      <c r="BR327" s="154" t="n">
        <v>0</v>
      </c>
      <c r="BS327" s="154" t="n">
        <v>0</v>
      </c>
      <c r="BT327" s="154" t="n">
        <v>0</v>
      </c>
      <c r="BU327" s="154" t="n">
        <v>0</v>
      </c>
      <c r="BV327" s="154" t="n">
        <v>0</v>
      </c>
      <c r="BW327" s="154" t="n">
        <v>0</v>
      </c>
      <c r="BX327" s="154" t="n">
        <v>0</v>
      </c>
      <c r="BY327" s="154" t="n">
        <v>0</v>
      </c>
      <c r="BZ327" s="154" t="n">
        <v>0</v>
      </c>
      <c r="CA327" s="154" t="n">
        <v>0</v>
      </c>
      <c r="CB327" s="154" t="n">
        <v>0</v>
      </c>
      <c r="CC327" s="154" t="n">
        <v>0</v>
      </c>
      <c r="CD327" s="154" t="n">
        <v>0</v>
      </c>
      <c r="CE327" s="154" t="n">
        <v>0</v>
      </c>
      <c r="CF327" s="154" t="n">
        <v>0</v>
      </c>
      <c r="CG327" s="154" t="n">
        <v>0</v>
      </c>
      <c r="CH327" s="154" t="n">
        <v>0</v>
      </c>
      <c r="CI327" s="154" t="n">
        <v>0</v>
      </c>
      <c r="CJ327" s="154" t="n">
        <v>0</v>
      </c>
      <c r="CK327" s="154" t="n">
        <v>0</v>
      </c>
      <c r="CL327" s="154" t="n">
        <v>0</v>
      </c>
      <c r="CM327" s="154" t="n">
        <v>0</v>
      </c>
      <c r="CN327" s="154" t="n">
        <v>0</v>
      </c>
      <c r="CO327" s="154" t="n">
        <v>0</v>
      </c>
      <c r="CP327" s="154" t="n">
        <v>0</v>
      </c>
      <c r="CQ327" s="154" t="n">
        <v>0</v>
      </c>
      <c r="CR327" s="154" t="n">
        <v>0</v>
      </c>
      <c r="CS327" s="154" t="n">
        <v>0</v>
      </c>
      <c r="CT327" s="154" t="n">
        <v>0</v>
      </c>
      <c r="CU327" s="154" t="n">
        <v>0</v>
      </c>
      <c r="CV327" s="154" t="n">
        <v>0</v>
      </c>
      <c r="CW327" s="154" t="n">
        <v>0</v>
      </c>
      <c r="CX327" s="154" t="n">
        <v>0</v>
      </c>
      <c r="CY327" s="154" t="n">
        <v>0</v>
      </c>
      <c r="CZ327" s="154" t="n">
        <v>0</v>
      </c>
      <c r="DA327" s="154" t="n">
        <v>0</v>
      </c>
      <c r="DB327" s="154" t="n">
        <v>0</v>
      </c>
      <c r="DC327" s="154" t="n">
        <v>0</v>
      </c>
      <c r="DD327" s="154" t="n">
        <v>0</v>
      </c>
      <c r="DE327" s="154" t="n">
        <v>0</v>
      </c>
      <c r="DF327" s="154" t="n">
        <v>0</v>
      </c>
      <c r="DG327" s="154" t="n">
        <v>0</v>
      </c>
      <c r="DH327" s="154" t="n">
        <v>0</v>
      </c>
      <c r="DI327" s="154" t="n">
        <v>0</v>
      </c>
      <c r="DJ327" s="154" t="n">
        <v>0</v>
      </c>
      <c r="DK327" s="154" t="n">
        <v>0</v>
      </c>
      <c r="DL327" s="154" t="n">
        <v>0</v>
      </c>
      <c r="DM327" s="154" t="n">
        <v>0</v>
      </c>
      <c r="DN327" s="154" t="n">
        <v>0</v>
      </c>
      <c r="DO327" s="154" t="n">
        <v>0</v>
      </c>
      <c r="DP327" s="154" t="n">
        <v>0</v>
      </c>
      <c r="DQ327" s="154" t="n">
        <v>0</v>
      </c>
      <c r="DR327" s="154" t="n">
        <v>0</v>
      </c>
      <c r="DS327" s="154" t="n">
        <v>0</v>
      </c>
      <c r="DT327" s="154" t="n">
        <v>0</v>
      </c>
      <c r="DU327" s="155" t="n">
        <v>1</v>
      </c>
      <c r="DV327" s="154" t="n">
        <v>0</v>
      </c>
      <c r="DW327" s="154" t="n">
        <v>0</v>
      </c>
      <c r="DX327" s="154" t="n">
        <v>0</v>
      </c>
      <c r="DY327" s="154" t="n">
        <v>0</v>
      </c>
      <c r="DZ327" s="154" t="n">
        <v>0</v>
      </c>
      <c r="EA327" s="154" t="n">
        <v>0</v>
      </c>
      <c r="EB327" s="154" t="n">
        <v>0</v>
      </c>
      <c r="EC327" s="154" t="n">
        <v>0</v>
      </c>
      <c r="ED327" s="154" t="n">
        <v>0</v>
      </c>
      <c r="EE327" s="154" t="n">
        <v>0</v>
      </c>
      <c r="EF327" s="154" t="n">
        <v>0</v>
      </c>
      <c r="EG327" s="154" t="n">
        <v>0</v>
      </c>
      <c r="EH327" s="154" t="n">
        <v>0</v>
      </c>
      <c r="EI327" s="154" t="n">
        <v>0</v>
      </c>
      <c r="EJ327" s="154" t="n">
        <v>0</v>
      </c>
      <c r="EK327" s="154" t="n">
        <v>0</v>
      </c>
      <c r="EL327" s="154" t="n">
        <v>0</v>
      </c>
      <c r="EM327" s="154" t="n">
        <v>0</v>
      </c>
      <c r="EN327" s="154" t="n">
        <v>0</v>
      </c>
      <c r="EO327" s="154" t="n">
        <v>0</v>
      </c>
      <c r="EP327" s="154" t="n">
        <v>0</v>
      </c>
      <c r="EQ327" s="154" t="n">
        <v>0</v>
      </c>
      <c r="ER327" s="154" t="n">
        <v>0</v>
      </c>
      <c r="ES327" s="154" t="n">
        <v>0</v>
      </c>
      <c r="ET327" s="154" t="n">
        <v>0</v>
      </c>
      <c r="EU327" s="154" t="n">
        <v>0</v>
      </c>
      <c r="EV327" s="154" t="n">
        <v>0</v>
      </c>
      <c r="EW327" s="154" t="n">
        <v>0</v>
      </c>
      <c r="EX327" s="154" t="n">
        <v>0</v>
      </c>
      <c r="EY327" s="154" t="n">
        <v>0</v>
      </c>
      <c r="EZ327" s="154" t="n">
        <v>0</v>
      </c>
      <c r="FA327" s="154" t="n">
        <v>0</v>
      </c>
      <c r="FB327" s="154" t="n">
        <v>0</v>
      </c>
      <c r="FC327" s="154" t="n">
        <v>0</v>
      </c>
      <c r="FD327" s="154" t="n">
        <v>0</v>
      </c>
      <c r="FE327" s="154" t="n">
        <v>0</v>
      </c>
      <c r="FF327" s="154" t="n">
        <v>0</v>
      </c>
      <c r="FG327" s="154" t="n">
        <v>0</v>
      </c>
      <c r="FH327" s="154" t="n">
        <v>0</v>
      </c>
      <c r="FI327" s="154" t="n">
        <v>0</v>
      </c>
      <c r="FJ327" s="154" t="n">
        <v>0</v>
      </c>
      <c r="FK327" s="154" t="n">
        <v>0</v>
      </c>
      <c r="FL327" s="154" t="n">
        <v>0</v>
      </c>
      <c r="FM327" s="154" t="n">
        <v>0</v>
      </c>
      <c r="FN327" s="154" t="n">
        <v>0</v>
      </c>
      <c r="FO327" s="154" t="n">
        <v>0</v>
      </c>
      <c r="FP327" s="154" t="n">
        <v>0</v>
      </c>
      <c r="FQ327" s="154" t="n">
        <v>0</v>
      </c>
      <c r="FR327" s="154" t="n">
        <v>0</v>
      </c>
      <c r="FS327" s="154" t="n">
        <v>0</v>
      </c>
      <c r="FT327" s="154" t="n">
        <v>0</v>
      </c>
      <c r="FU327" s="154" t="n">
        <v>0</v>
      </c>
      <c r="FV327" s="154" t="n">
        <v>0</v>
      </c>
      <c r="FW327" s="154" t="n">
        <v>0</v>
      </c>
      <c r="FX327" s="154" t="n">
        <v>0</v>
      </c>
      <c r="FY327" s="154" t="n">
        <v>0</v>
      </c>
      <c r="FZ327" s="154" t="n">
        <v>0</v>
      </c>
      <c r="GA327" s="154" t="n">
        <v>0</v>
      </c>
      <c r="GB327" s="154" t="n">
        <v>0</v>
      </c>
      <c r="GC327" s="154" t="n">
        <v>0</v>
      </c>
      <c r="GD327" s="154" t="n">
        <v>0</v>
      </c>
      <c r="GE327" s="154" t="n">
        <v>0</v>
      </c>
      <c r="GF327" s="154" t="n">
        <v>0</v>
      </c>
      <c r="GG327" s="154" t="n">
        <v>0</v>
      </c>
      <c r="GH327" s="154" t="n">
        <v>0</v>
      </c>
      <c r="GI327" s="154" t="n">
        <v>0</v>
      </c>
      <c r="GJ327" s="154" t="n">
        <v>0</v>
      </c>
      <c r="GK327" s="154" t="n">
        <v>0</v>
      </c>
      <c r="GL327" s="154" t="n">
        <v>0</v>
      </c>
      <c r="GM327" s="154" t="n">
        <v>0</v>
      </c>
      <c r="GN327" s="156" t="n">
        <v>0</v>
      </c>
      <c r="GO327" s="154" t="n">
        <v>0</v>
      </c>
      <c r="GP327" s="154" t="n">
        <v>0</v>
      </c>
      <c r="GQ327" s="154" t="n">
        <v>0</v>
      </c>
      <c r="GR327" s="154" t="n">
        <v>0</v>
      </c>
      <c r="GS327" s="154" t="n">
        <v>0</v>
      </c>
      <c r="GT327" s="154" t="n">
        <v>0</v>
      </c>
      <c r="GU327" s="154" t="n">
        <v>0</v>
      </c>
      <c r="GV327" s="154" t="n">
        <v>0</v>
      </c>
      <c r="GW327" s="154" t="n">
        <v>0</v>
      </c>
      <c r="GX327" s="154" t="n">
        <v>0</v>
      </c>
      <c r="GY327" s="154" t="n">
        <v>0</v>
      </c>
      <c r="GZ327" s="154" t="n">
        <v>0</v>
      </c>
      <c r="HA327" s="154" t="n">
        <v>0</v>
      </c>
      <c r="HB327" s="154" t="n">
        <v>0</v>
      </c>
      <c r="HC327" s="154" t="n">
        <v>0</v>
      </c>
      <c r="HD327" s="154" t="n">
        <v>0</v>
      </c>
      <c r="HE327" s="154" t="n">
        <v>0</v>
      </c>
      <c r="HF327" s="154" t="n">
        <v>0</v>
      </c>
      <c r="HG327" s="154" t="n">
        <v>0</v>
      </c>
      <c r="HH327" s="154" t="n">
        <v>0</v>
      </c>
      <c r="HI327" t="n">
        <v>1</v>
      </c>
      <c r="HJ327" t="n">
        <v>1</v>
      </c>
    </row>
    <row r="328" ht="15" customHeight="1" s="132">
      <c r="A328" s="15" t="n">
        <v>730401</v>
      </c>
      <c r="B328" s="15" t="inlineStr">
        <is>
          <t>Passive Exposures to Tobacco Products</t>
        </is>
      </c>
      <c r="C328" s="157" t="n">
        <v>0</v>
      </c>
      <c r="D328" s="157" t="n">
        <v>0</v>
      </c>
      <c r="E328" s="157" t="n">
        <v>0</v>
      </c>
      <c r="F328" s="157" t="n">
        <v>0</v>
      </c>
      <c r="G328" s="157" t="n">
        <v>0</v>
      </c>
      <c r="H328" s="157" t="n">
        <v>0</v>
      </c>
      <c r="I328" s="157" t="n">
        <v>0</v>
      </c>
      <c r="J328" s="154" t="n">
        <v>0</v>
      </c>
      <c r="K328" s="154" t="n">
        <v>0</v>
      </c>
      <c r="L328" s="154" t="n">
        <v>0</v>
      </c>
      <c r="M328" s="154" t="n">
        <v>0</v>
      </c>
      <c r="N328" s="155" t="n">
        <v>1</v>
      </c>
      <c r="O328" s="154" t="n">
        <v>0</v>
      </c>
      <c r="P328" s="154" t="n">
        <v>0</v>
      </c>
      <c r="Q328" s="154" t="n">
        <v>0</v>
      </c>
      <c r="R328" s="154" t="n">
        <v>0</v>
      </c>
      <c r="S328" s="154" t="n">
        <v>0</v>
      </c>
      <c r="T328" s="154" t="n">
        <v>0</v>
      </c>
      <c r="U328" s="154" t="n">
        <v>0</v>
      </c>
      <c r="V328" s="154" t="n">
        <v>0</v>
      </c>
      <c r="W328" s="154" t="n">
        <v>0</v>
      </c>
      <c r="X328" s="154" t="n">
        <v>0</v>
      </c>
      <c r="Y328" s="154" t="n">
        <v>0</v>
      </c>
      <c r="Z328" s="154" t="n">
        <v>0</v>
      </c>
      <c r="AA328" s="154" t="n">
        <v>0</v>
      </c>
      <c r="AB328" s="154" t="n">
        <v>0</v>
      </c>
      <c r="AC328" s="154" t="n">
        <v>0</v>
      </c>
      <c r="AD328" s="154" t="n">
        <v>0</v>
      </c>
      <c r="AE328" s="154" t="n">
        <v>0</v>
      </c>
      <c r="AF328" s="154" t="n">
        <v>0</v>
      </c>
      <c r="AG328" s="154" t="n">
        <v>0</v>
      </c>
      <c r="AH328" s="154" t="n">
        <v>0</v>
      </c>
      <c r="AI328" s="154" t="n">
        <v>0</v>
      </c>
      <c r="AJ328" s="154" t="n">
        <v>0</v>
      </c>
      <c r="AK328" s="154" t="n">
        <v>0</v>
      </c>
      <c r="AL328" s="154" t="n">
        <v>0</v>
      </c>
      <c r="AM328" s="154" t="n">
        <v>0</v>
      </c>
      <c r="AN328" s="154" t="n">
        <v>0</v>
      </c>
      <c r="AO328" s="154" t="n">
        <v>0</v>
      </c>
      <c r="AP328" s="154" t="n">
        <v>0</v>
      </c>
      <c r="AQ328" s="154" t="n">
        <v>0</v>
      </c>
      <c r="AR328" s="154" t="n">
        <v>0</v>
      </c>
      <c r="AS328" s="154" t="n">
        <v>0</v>
      </c>
      <c r="AT328" s="154" t="n">
        <v>0</v>
      </c>
      <c r="AU328" s="154" t="n">
        <v>0</v>
      </c>
      <c r="AV328" s="154" t="n">
        <v>0</v>
      </c>
      <c r="AW328" s="154" t="n">
        <v>0</v>
      </c>
      <c r="AX328" s="154" t="n">
        <v>0</v>
      </c>
      <c r="AY328" s="154" t="n">
        <v>0</v>
      </c>
      <c r="AZ328" s="154" t="n">
        <v>0</v>
      </c>
      <c r="BA328" s="154" t="n">
        <v>0</v>
      </c>
      <c r="BB328" s="154" t="n">
        <v>0</v>
      </c>
      <c r="BC328" s="154" t="n">
        <v>0</v>
      </c>
      <c r="BD328" s="154" t="n">
        <v>0</v>
      </c>
      <c r="BE328" s="154" t="n">
        <v>0</v>
      </c>
      <c r="BF328" s="154" t="n">
        <v>0</v>
      </c>
      <c r="BG328" s="154" t="n">
        <v>0</v>
      </c>
      <c r="BH328" s="154" t="n">
        <v>0</v>
      </c>
      <c r="BI328" s="154" t="n">
        <v>0</v>
      </c>
      <c r="BJ328" s="154" t="n">
        <v>0</v>
      </c>
      <c r="BK328" s="154" t="n">
        <v>0</v>
      </c>
      <c r="BL328" s="154" t="n">
        <v>0</v>
      </c>
      <c r="BM328" s="154" t="n">
        <v>0</v>
      </c>
      <c r="BN328" s="154" t="n">
        <v>0</v>
      </c>
      <c r="BO328" s="154" t="n">
        <v>0</v>
      </c>
      <c r="BP328" s="154" t="n">
        <v>0</v>
      </c>
      <c r="BQ328" s="154" t="n">
        <v>0</v>
      </c>
      <c r="BR328" s="154" t="n">
        <v>0</v>
      </c>
      <c r="BS328" s="154" t="n">
        <v>0</v>
      </c>
      <c r="BT328" s="154" t="n">
        <v>0</v>
      </c>
      <c r="BU328" s="154" t="n">
        <v>0</v>
      </c>
      <c r="BV328" s="154" t="n">
        <v>0</v>
      </c>
      <c r="BW328" s="154" t="n">
        <v>0</v>
      </c>
      <c r="BX328" s="154" t="n">
        <v>0</v>
      </c>
      <c r="BY328" s="154" t="n">
        <v>0</v>
      </c>
      <c r="BZ328" s="154" t="n">
        <v>0</v>
      </c>
      <c r="CA328" s="154" t="n">
        <v>0</v>
      </c>
      <c r="CB328" s="154" t="n">
        <v>0</v>
      </c>
      <c r="CC328" s="154" t="n">
        <v>0</v>
      </c>
      <c r="CD328" s="154" t="n">
        <v>0</v>
      </c>
      <c r="CE328" s="154" t="n">
        <v>0</v>
      </c>
      <c r="CF328" s="154" t="n">
        <v>0</v>
      </c>
      <c r="CG328" s="154" t="n">
        <v>0</v>
      </c>
      <c r="CH328" s="154" t="n">
        <v>0</v>
      </c>
      <c r="CI328" s="154" t="n">
        <v>0</v>
      </c>
      <c r="CJ328" s="154" t="n">
        <v>0</v>
      </c>
      <c r="CK328" s="154" t="n">
        <v>0</v>
      </c>
      <c r="CL328" s="154" t="n">
        <v>0</v>
      </c>
      <c r="CM328" s="154" t="n">
        <v>0</v>
      </c>
      <c r="CN328" s="154" t="n">
        <v>0</v>
      </c>
      <c r="CO328" s="154" t="n">
        <v>0</v>
      </c>
      <c r="CP328" s="154" t="n">
        <v>0</v>
      </c>
      <c r="CQ328" s="154" t="n">
        <v>0</v>
      </c>
      <c r="CR328" s="154" t="n">
        <v>0</v>
      </c>
      <c r="CS328" s="154" t="n">
        <v>0</v>
      </c>
      <c r="CT328" s="154" t="n">
        <v>0</v>
      </c>
      <c r="CU328" s="154" t="n">
        <v>0</v>
      </c>
      <c r="CV328" s="154" t="n">
        <v>0</v>
      </c>
      <c r="CW328" s="154" t="n">
        <v>0</v>
      </c>
      <c r="CX328" s="154" t="n">
        <v>0</v>
      </c>
      <c r="CY328" s="154" t="n">
        <v>0</v>
      </c>
      <c r="CZ328" s="154" t="n">
        <v>0</v>
      </c>
      <c r="DA328" s="154" t="n">
        <v>0</v>
      </c>
      <c r="DB328" s="154" t="n">
        <v>0</v>
      </c>
      <c r="DC328" s="154" t="n">
        <v>0</v>
      </c>
      <c r="DD328" s="154" t="n">
        <v>0</v>
      </c>
      <c r="DE328" s="154" t="n">
        <v>0</v>
      </c>
      <c r="DF328" s="154" t="n">
        <v>0</v>
      </c>
      <c r="DG328" s="154" t="n">
        <v>0</v>
      </c>
      <c r="DH328" s="154" t="n">
        <v>0</v>
      </c>
      <c r="DI328" s="154" t="n">
        <v>0</v>
      </c>
      <c r="DJ328" s="154" t="n">
        <v>0</v>
      </c>
      <c r="DK328" s="154" t="n">
        <v>0</v>
      </c>
      <c r="DL328" s="154" t="n">
        <v>0</v>
      </c>
      <c r="DM328" s="154" t="n">
        <v>0</v>
      </c>
      <c r="DN328" s="154" t="n">
        <v>0</v>
      </c>
      <c r="DO328" s="154" t="n">
        <v>0</v>
      </c>
      <c r="DP328" s="154" t="n">
        <v>0</v>
      </c>
      <c r="DQ328" s="154" t="n">
        <v>0</v>
      </c>
      <c r="DR328" s="154" t="n">
        <v>0</v>
      </c>
      <c r="DS328" s="154" t="n">
        <v>0</v>
      </c>
      <c r="DT328" s="154" t="n">
        <v>0</v>
      </c>
      <c r="DU328" s="154" t="n">
        <v>0</v>
      </c>
      <c r="DV328" s="154" t="n">
        <v>0</v>
      </c>
      <c r="DW328" s="154" t="n">
        <v>0</v>
      </c>
      <c r="DX328" s="154" t="n">
        <v>0</v>
      </c>
      <c r="DY328" s="154" t="n">
        <v>0</v>
      </c>
      <c r="DZ328" s="154" t="n">
        <v>0</v>
      </c>
      <c r="EA328" s="154" t="n">
        <v>0</v>
      </c>
      <c r="EB328" s="154" t="n">
        <v>0</v>
      </c>
      <c r="EC328" s="154" t="n">
        <v>0</v>
      </c>
      <c r="ED328" s="154" t="n">
        <v>0</v>
      </c>
      <c r="EE328" s="154" t="n">
        <v>0</v>
      </c>
      <c r="EF328" s="154" t="n">
        <v>0</v>
      </c>
      <c r="EG328" s="154" t="n">
        <v>0</v>
      </c>
      <c r="EH328" s="154" t="n">
        <v>0</v>
      </c>
      <c r="EI328" s="154" t="n">
        <v>0</v>
      </c>
      <c r="EJ328" s="154" t="n">
        <v>0</v>
      </c>
      <c r="EK328" s="154" t="n">
        <v>0</v>
      </c>
      <c r="EL328" s="154" t="n">
        <v>0</v>
      </c>
      <c r="EM328" s="154" t="n">
        <v>0</v>
      </c>
      <c r="EN328" s="154" t="n">
        <v>0</v>
      </c>
      <c r="EO328" s="154" t="n">
        <v>0</v>
      </c>
      <c r="EP328" s="154" t="n">
        <v>0</v>
      </c>
      <c r="EQ328" s="154" t="n">
        <v>0</v>
      </c>
      <c r="ER328" s="154" t="n">
        <v>0</v>
      </c>
      <c r="ES328" s="154" t="n">
        <v>0</v>
      </c>
      <c r="ET328" s="154" t="n">
        <v>0</v>
      </c>
      <c r="EU328" s="154" t="n">
        <v>0</v>
      </c>
      <c r="EV328" s="154" t="n">
        <v>0</v>
      </c>
      <c r="EW328" s="154" t="n">
        <v>0</v>
      </c>
      <c r="EX328" s="154" t="n">
        <v>0</v>
      </c>
      <c r="EY328" s="154" t="n">
        <v>0</v>
      </c>
      <c r="EZ328" s="154" t="n">
        <v>0</v>
      </c>
      <c r="FA328" s="154" t="n">
        <v>0</v>
      </c>
      <c r="FB328" s="154" t="n">
        <v>0</v>
      </c>
      <c r="FC328" s="154" t="n">
        <v>0</v>
      </c>
      <c r="FD328" s="154" t="n">
        <v>0</v>
      </c>
      <c r="FE328" s="154" t="n">
        <v>0</v>
      </c>
      <c r="FF328" s="154" t="n">
        <v>0</v>
      </c>
      <c r="FG328" s="154" t="n">
        <v>0</v>
      </c>
      <c r="FH328" s="154" t="n">
        <v>0</v>
      </c>
      <c r="FI328" s="154" t="n">
        <v>0</v>
      </c>
      <c r="FJ328" s="154" t="n">
        <v>0</v>
      </c>
      <c r="FK328" s="154" t="n">
        <v>0</v>
      </c>
      <c r="FL328" s="154" t="n">
        <v>0</v>
      </c>
      <c r="FM328" s="154" t="n">
        <v>0</v>
      </c>
      <c r="FN328" s="154" t="n">
        <v>0</v>
      </c>
      <c r="FO328" s="154" t="n">
        <v>0</v>
      </c>
      <c r="FP328" s="154" t="n">
        <v>0</v>
      </c>
      <c r="FQ328" s="154" t="n">
        <v>0</v>
      </c>
      <c r="FR328" s="154" t="n">
        <v>0</v>
      </c>
      <c r="FS328" s="154" t="n">
        <v>0</v>
      </c>
      <c r="FT328" s="154" t="n">
        <v>0</v>
      </c>
      <c r="FU328" s="154" t="n">
        <v>0</v>
      </c>
      <c r="FV328" s="154" t="n">
        <v>0</v>
      </c>
      <c r="FW328" s="154" t="n">
        <v>0</v>
      </c>
      <c r="FX328" s="154" t="n">
        <v>0</v>
      </c>
      <c r="FY328" s="154" t="n">
        <v>0</v>
      </c>
      <c r="FZ328" s="154" t="n">
        <v>0</v>
      </c>
      <c r="GA328" s="154" t="n">
        <v>0</v>
      </c>
      <c r="GB328" s="154" t="n">
        <v>0</v>
      </c>
      <c r="GC328" s="154" t="n">
        <v>0</v>
      </c>
      <c r="GD328" s="154" t="n">
        <v>0</v>
      </c>
      <c r="GE328" s="154" t="n">
        <v>0</v>
      </c>
      <c r="GF328" s="154" t="n">
        <v>0</v>
      </c>
      <c r="GG328" s="154" t="n">
        <v>0</v>
      </c>
      <c r="GH328" s="154" t="n">
        <v>0</v>
      </c>
      <c r="GI328" s="154" t="n">
        <v>0</v>
      </c>
      <c r="GJ328" s="154" t="n">
        <v>0</v>
      </c>
      <c r="GK328" s="154" t="n">
        <v>0</v>
      </c>
      <c r="GL328" s="154" t="n">
        <v>0</v>
      </c>
      <c r="GM328" s="154" t="n">
        <v>0</v>
      </c>
      <c r="GN328" s="154" t="n">
        <v>0</v>
      </c>
      <c r="GO328" s="154" t="n">
        <v>0</v>
      </c>
      <c r="GP328" s="154" t="n">
        <v>0</v>
      </c>
      <c r="GQ328" s="154" t="n">
        <v>0</v>
      </c>
      <c r="GR328" s="154" t="n">
        <v>0</v>
      </c>
      <c r="GS328" s="154" t="n">
        <v>0</v>
      </c>
      <c r="GT328" s="154" t="n">
        <v>0</v>
      </c>
      <c r="GU328" s="154" t="n">
        <v>0</v>
      </c>
      <c r="GV328" s="154" t="n">
        <v>0</v>
      </c>
      <c r="GW328" s="154" t="n">
        <v>0</v>
      </c>
      <c r="GX328" s="154" t="n">
        <v>0</v>
      </c>
      <c r="GY328" s="154" t="n">
        <v>0</v>
      </c>
      <c r="GZ328" s="154" t="n">
        <v>0</v>
      </c>
      <c r="HA328" s="154" t="n">
        <v>0</v>
      </c>
      <c r="HB328" s="154" t="n">
        <v>0</v>
      </c>
      <c r="HC328" s="154" t="n">
        <v>0</v>
      </c>
      <c r="HD328" s="154" t="n">
        <v>0</v>
      </c>
      <c r="HE328" s="154" t="n">
        <v>0</v>
      </c>
      <c r="HF328" s="154" t="n">
        <v>0</v>
      </c>
      <c r="HG328" s="154" t="n">
        <v>0</v>
      </c>
      <c r="HH328" s="154" t="n">
        <v>0</v>
      </c>
    </row>
    <row r="329" ht="15" customHeight="1" s="132">
      <c r="A329" s="15" t="n">
        <v>730501</v>
      </c>
      <c r="B329" s="15" t="inlineStr">
        <is>
          <t>Physical Properties of Tobacco Products - Cigarettes and Filtered Cigars</t>
        </is>
      </c>
      <c r="C329" s="157" t="n">
        <v>0</v>
      </c>
      <c r="D329" s="157" t="n">
        <v>0</v>
      </c>
      <c r="E329" s="157" t="n">
        <v>0</v>
      </c>
      <c r="F329" s="157" t="n">
        <v>0</v>
      </c>
      <c r="G329" s="157" t="n">
        <v>0</v>
      </c>
      <c r="H329" s="157" t="n">
        <v>0</v>
      </c>
      <c r="I329" s="157" t="n">
        <v>0</v>
      </c>
      <c r="J329" s="154" t="n">
        <v>0</v>
      </c>
      <c r="K329" s="154" t="n">
        <v>0</v>
      </c>
      <c r="L329" s="154" t="n">
        <v>0</v>
      </c>
      <c r="M329" s="154" t="n">
        <v>0</v>
      </c>
      <c r="N329" s="155" t="n">
        <v>1</v>
      </c>
      <c r="O329" s="154" t="n">
        <v>0</v>
      </c>
      <c r="P329" s="154" t="n">
        <v>0</v>
      </c>
      <c r="Q329" s="154" t="n">
        <v>0</v>
      </c>
      <c r="R329" s="154" t="n">
        <v>0</v>
      </c>
      <c r="S329" s="154" t="n">
        <v>0</v>
      </c>
      <c r="T329" s="154" t="n">
        <v>0</v>
      </c>
      <c r="U329" s="154" t="n">
        <v>0</v>
      </c>
      <c r="V329" s="154" t="n">
        <v>0</v>
      </c>
      <c r="W329" s="154" t="n">
        <v>0</v>
      </c>
      <c r="X329" s="154" t="n">
        <v>0</v>
      </c>
      <c r="Y329" s="154" t="n">
        <v>0</v>
      </c>
      <c r="Z329" s="154" t="n">
        <v>0</v>
      </c>
      <c r="AA329" s="154" t="n">
        <v>0</v>
      </c>
      <c r="AB329" s="154" t="n">
        <v>0</v>
      </c>
      <c r="AC329" s="154" t="n">
        <v>0</v>
      </c>
      <c r="AD329" s="154" t="n">
        <v>0</v>
      </c>
      <c r="AE329" s="154" t="n">
        <v>0</v>
      </c>
      <c r="AF329" s="154" t="n">
        <v>0</v>
      </c>
      <c r="AG329" s="154" t="n">
        <v>0</v>
      </c>
      <c r="AH329" s="154" t="n">
        <v>0</v>
      </c>
      <c r="AI329" s="154" t="n">
        <v>0</v>
      </c>
      <c r="AJ329" s="154" t="n">
        <v>0</v>
      </c>
      <c r="AK329" s="154" t="n">
        <v>0</v>
      </c>
      <c r="AL329" s="154" t="n">
        <v>0</v>
      </c>
      <c r="AM329" s="154" t="n">
        <v>0</v>
      </c>
      <c r="AN329" s="154" t="n">
        <v>0</v>
      </c>
      <c r="AO329" s="154" t="n">
        <v>0</v>
      </c>
      <c r="AP329" s="154" t="n">
        <v>0</v>
      </c>
      <c r="AQ329" s="154" t="n">
        <v>0</v>
      </c>
      <c r="AR329" s="154" t="n">
        <v>0</v>
      </c>
      <c r="AS329" s="154" t="n">
        <v>0</v>
      </c>
      <c r="AT329" s="154" t="n">
        <v>0</v>
      </c>
      <c r="AU329" s="154" t="n">
        <v>0</v>
      </c>
      <c r="AV329" s="154" t="n">
        <v>0</v>
      </c>
      <c r="AW329" s="154" t="n">
        <v>0</v>
      </c>
      <c r="AX329" s="154" t="n">
        <v>0</v>
      </c>
      <c r="AY329" s="154" t="n">
        <v>0</v>
      </c>
      <c r="AZ329" s="154" t="n">
        <v>0</v>
      </c>
      <c r="BA329" s="154" t="n">
        <v>0</v>
      </c>
      <c r="BB329" s="154" t="n">
        <v>0</v>
      </c>
      <c r="BC329" s="154" t="n">
        <v>0</v>
      </c>
      <c r="BD329" s="154" t="n">
        <v>0</v>
      </c>
      <c r="BE329" s="154" t="n">
        <v>0</v>
      </c>
      <c r="BF329" s="154" t="n">
        <v>0</v>
      </c>
      <c r="BG329" s="154" t="n">
        <v>0</v>
      </c>
      <c r="BH329" s="154" t="n">
        <v>0</v>
      </c>
      <c r="BI329" s="154" t="n">
        <v>0</v>
      </c>
      <c r="BJ329" s="154" t="n">
        <v>0</v>
      </c>
      <c r="BK329" s="154" t="n">
        <v>0</v>
      </c>
      <c r="BL329" s="154" t="n">
        <v>0</v>
      </c>
      <c r="BM329" s="154" t="n">
        <v>0</v>
      </c>
      <c r="BN329" s="154" t="n">
        <v>0</v>
      </c>
      <c r="BO329" s="154" t="n">
        <v>0</v>
      </c>
      <c r="BP329" s="154" t="n">
        <v>0</v>
      </c>
      <c r="BQ329" s="154" t="n">
        <v>0</v>
      </c>
      <c r="BR329" s="154" t="n">
        <v>0</v>
      </c>
      <c r="BS329" s="154" t="n">
        <v>0</v>
      </c>
      <c r="BT329" s="154" t="n">
        <v>0</v>
      </c>
      <c r="BU329" s="154" t="n">
        <v>0</v>
      </c>
      <c r="BV329" s="154" t="n">
        <v>0</v>
      </c>
      <c r="BW329" s="154" t="n">
        <v>0</v>
      </c>
      <c r="BX329" s="154" t="n">
        <v>0</v>
      </c>
      <c r="BY329" s="154" t="n">
        <v>0</v>
      </c>
      <c r="BZ329" s="154" t="n">
        <v>0</v>
      </c>
      <c r="CA329" s="154" t="n">
        <v>0</v>
      </c>
      <c r="CB329" s="154" t="n">
        <v>0</v>
      </c>
      <c r="CC329" s="154" t="n">
        <v>0</v>
      </c>
      <c r="CD329" s="154" t="n">
        <v>0</v>
      </c>
      <c r="CE329" s="154" t="n">
        <v>0</v>
      </c>
      <c r="CF329" s="154" t="n">
        <v>0</v>
      </c>
      <c r="CG329" s="154" t="n">
        <v>0</v>
      </c>
      <c r="CH329" s="154" t="n">
        <v>0</v>
      </c>
      <c r="CI329" s="154" t="n">
        <v>0</v>
      </c>
      <c r="CJ329" s="154" t="n">
        <v>0</v>
      </c>
      <c r="CK329" s="154" t="n">
        <v>0</v>
      </c>
      <c r="CL329" s="154" t="n">
        <v>0</v>
      </c>
      <c r="CM329" s="154" t="n">
        <v>0</v>
      </c>
      <c r="CN329" s="154" t="n">
        <v>0</v>
      </c>
      <c r="CO329" s="154" t="n">
        <v>0</v>
      </c>
      <c r="CP329" s="154" t="n">
        <v>0</v>
      </c>
      <c r="CQ329" s="154" t="n">
        <v>0</v>
      </c>
      <c r="CR329" s="154" t="n">
        <v>0</v>
      </c>
      <c r="CS329" s="154" t="n">
        <v>0</v>
      </c>
      <c r="CT329" s="154" t="n">
        <v>0</v>
      </c>
      <c r="CU329" s="154" t="n">
        <v>0</v>
      </c>
      <c r="CV329" s="154" t="n">
        <v>0</v>
      </c>
      <c r="CW329" s="154" t="n">
        <v>0</v>
      </c>
      <c r="CX329" s="154" t="n">
        <v>0</v>
      </c>
      <c r="CY329" s="154" t="n">
        <v>0</v>
      </c>
      <c r="CZ329" s="154" t="n">
        <v>0</v>
      </c>
      <c r="DA329" s="154" t="n">
        <v>0</v>
      </c>
      <c r="DB329" s="154" t="n">
        <v>0</v>
      </c>
      <c r="DC329" s="154" t="n">
        <v>0</v>
      </c>
      <c r="DD329" s="154" t="n">
        <v>0</v>
      </c>
      <c r="DE329" s="154" t="n">
        <v>0</v>
      </c>
      <c r="DF329" s="154" t="n">
        <v>0</v>
      </c>
      <c r="DG329" s="154" t="n">
        <v>0</v>
      </c>
      <c r="DH329" s="154" t="n">
        <v>0</v>
      </c>
      <c r="DI329" s="154" t="n">
        <v>0</v>
      </c>
      <c r="DJ329" s="154" t="n">
        <v>0</v>
      </c>
      <c r="DK329" s="154" t="n">
        <v>0</v>
      </c>
      <c r="DL329" s="154" t="n">
        <v>0</v>
      </c>
      <c r="DM329" s="154" t="n">
        <v>0</v>
      </c>
      <c r="DN329" s="154" t="n">
        <v>0</v>
      </c>
      <c r="DO329" s="154" t="n">
        <v>0</v>
      </c>
      <c r="DP329" s="154" t="n">
        <v>0</v>
      </c>
      <c r="DQ329" s="154" t="n">
        <v>0</v>
      </c>
      <c r="DR329" s="154" t="n">
        <v>0</v>
      </c>
      <c r="DS329" s="154" t="n">
        <v>0</v>
      </c>
      <c r="DT329" s="154" t="n">
        <v>0</v>
      </c>
      <c r="DU329" s="154" t="n">
        <v>0</v>
      </c>
      <c r="DV329" s="154" t="n">
        <v>0</v>
      </c>
      <c r="DW329" s="154" t="n">
        <v>0</v>
      </c>
      <c r="DX329" s="154" t="n">
        <v>0</v>
      </c>
      <c r="DY329" s="154" t="n">
        <v>0</v>
      </c>
      <c r="DZ329" s="154" t="n">
        <v>0</v>
      </c>
      <c r="EA329" s="154" t="n">
        <v>0</v>
      </c>
      <c r="EB329" s="154" t="n">
        <v>0</v>
      </c>
      <c r="EC329" s="154" t="n">
        <v>0</v>
      </c>
      <c r="ED329" s="154" t="n">
        <v>0</v>
      </c>
      <c r="EE329" s="154" t="n">
        <v>0</v>
      </c>
      <c r="EF329" s="154" t="n">
        <v>0</v>
      </c>
      <c r="EG329" s="154" t="n">
        <v>0</v>
      </c>
      <c r="EH329" s="154" t="n">
        <v>0</v>
      </c>
      <c r="EI329" s="154" t="n">
        <v>0</v>
      </c>
      <c r="EJ329" s="154" t="n">
        <v>0</v>
      </c>
      <c r="EK329" s="154" t="n">
        <v>0</v>
      </c>
      <c r="EL329" s="154" t="n">
        <v>0</v>
      </c>
      <c r="EM329" s="154" t="n">
        <v>0</v>
      </c>
      <c r="EN329" s="154" t="n">
        <v>0</v>
      </c>
      <c r="EO329" s="154" t="n">
        <v>0</v>
      </c>
      <c r="EP329" s="154" t="n">
        <v>0</v>
      </c>
      <c r="EQ329" s="154" t="n">
        <v>0</v>
      </c>
      <c r="ER329" s="154" t="n">
        <v>0</v>
      </c>
      <c r="ES329" s="154" t="n">
        <v>0</v>
      </c>
      <c r="ET329" s="154" t="n">
        <v>0</v>
      </c>
      <c r="EU329" s="154" t="n">
        <v>0</v>
      </c>
      <c r="EV329" s="154" t="n">
        <v>0</v>
      </c>
      <c r="EW329" s="154" t="n">
        <v>0</v>
      </c>
      <c r="EX329" s="154" t="n">
        <v>0</v>
      </c>
      <c r="EY329" s="154" t="n">
        <v>0</v>
      </c>
      <c r="EZ329" s="154" t="n">
        <v>0</v>
      </c>
      <c r="FA329" s="154" t="n">
        <v>0</v>
      </c>
      <c r="FB329" s="154" t="n">
        <v>0</v>
      </c>
      <c r="FC329" s="154" t="n">
        <v>0</v>
      </c>
      <c r="FD329" s="154" t="n">
        <v>0</v>
      </c>
      <c r="FE329" s="154" t="n">
        <v>0</v>
      </c>
      <c r="FF329" s="154" t="n">
        <v>0</v>
      </c>
      <c r="FG329" s="154" t="n">
        <v>0</v>
      </c>
      <c r="FH329" s="154" t="n">
        <v>0</v>
      </c>
      <c r="FI329" s="154" t="n">
        <v>0</v>
      </c>
      <c r="FJ329" s="154" t="n">
        <v>0</v>
      </c>
      <c r="FK329" s="154" t="n">
        <v>0</v>
      </c>
      <c r="FL329" s="154" t="n">
        <v>0</v>
      </c>
      <c r="FM329" s="154" t="n">
        <v>0</v>
      </c>
      <c r="FN329" s="154" t="n">
        <v>0</v>
      </c>
      <c r="FO329" s="154" t="n">
        <v>0</v>
      </c>
      <c r="FP329" s="154" t="n">
        <v>0</v>
      </c>
      <c r="FQ329" s="154" t="n">
        <v>0</v>
      </c>
      <c r="FR329" s="154" t="n">
        <v>0</v>
      </c>
      <c r="FS329" s="154" t="n">
        <v>0</v>
      </c>
      <c r="FT329" s="154" t="n">
        <v>0</v>
      </c>
      <c r="FU329" s="154" t="n">
        <v>0</v>
      </c>
      <c r="FV329" s="154" t="n">
        <v>0</v>
      </c>
      <c r="FW329" s="154" t="n">
        <v>0</v>
      </c>
      <c r="FX329" s="154" t="n">
        <v>0</v>
      </c>
      <c r="FY329" s="154" t="n">
        <v>0</v>
      </c>
      <c r="FZ329" s="154" t="n">
        <v>0</v>
      </c>
      <c r="GA329" s="154" t="n">
        <v>0</v>
      </c>
      <c r="GB329" s="154" t="n">
        <v>0</v>
      </c>
      <c r="GC329" s="154" t="n">
        <v>0</v>
      </c>
      <c r="GD329" s="154" t="n">
        <v>0</v>
      </c>
      <c r="GE329" s="154" t="n">
        <v>0</v>
      </c>
      <c r="GF329" s="154" t="n">
        <v>0</v>
      </c>
      <c r="GG329" s="154" t="n">
        <v>0</v>
      </c>
      <c r="GH329" s="154" t="n">
        <v>0</v>
      </c>
      <c r="GI329" s="154" t="n">
        <v>0</v>
      </c>
      <c r="GJ329" s="154" t="n">
        <v>0</v>
      </c>
      <c r="GK329" s="154" t="n">
        <v>0</v>
      </c>
      <c r="GL329" s="154" t="n">
        <v>0</v>
      </c>
      <c r="GM329" s="154" t="n">
        <v>0</v>
      </c>
      <c r="GN329" s="154" t="n">
        <v>0</v>
      </c>
      <c r="GO329" s="154" t="n">
        <v>0</v>
      </c>
      <c r="GP329" s="154" t="n">
        <v>0</v>
      </c>
      <c r="GQ329" s="154" t="n">
        <v>0</v>
      </c>
      <c r="GR329" s="154" t="n">
        <v>0</v>
      </c>
      <c r="GS329" s="154" t="n">
        <v>0</v>
      </c>
      <c r="GT329" s="154" t="n">
        <v>0</v>
      </c>
      <c r="GU329" s="154" t="n">
        <v>0</v>
      </c>
      <c r="GV329" s="154" t="n">
        <v>0</v>
      </c>
      <c r="GW329" s="154" t="n">
        <v>0</v>
      </c>
      <c r="GX329" s="154" t="n">
        <v>0</v>
      </c>
      <c r="GY329" s="154" t="n">
        <v>0</v>
      </c>
      <c r="GZ329" s="154" t="n">
        <v>0</v>
      </c>
      <c r="HA329" s="154" t="n">
        <v>0</v>
      </c>
      <c r="HB329" s="154" t="n">
        <v>0</v>
      </c>
      <c r="HC329" s="154" t="n">
        <v>0</v>
      </c>
      <c r="HD329" s="154" t="n">
        <v>0</v>
      </c>
      <c r="HE329" s="154" t="n">
        <v>0</v>
      </c>
      <c r="HF329" s="154" t="n">
        <v>0</v>
      </c>
      <c r="HG329" s="154" t="n">
        <v>0</v>
      </c>
      <c r="HH329" s="154" t="n">
        <v>0</v>
      </c>
    </row>
    <row r="330" ht="15" customHeight="1" s="132">
      <c r="A330" s="15" t="n">
        <v>730502</v>
      </c>
      <c r="B330" s="15" t="inlineStr">
        <is>
          <t>Physical Properties of Tobacco Products - Smokeless Tobacco</t>
        </is>
      </c>
      <c r="C330" s="157" t="n">
        <v>0</v>
      </c>
      <c r="D330" s="157" t="n">
        <v>0</v>
      </c>
      <c r="E330" s="157" t="n">
        <v>0</v>
      </c>
      <c r="F330" s="157" t="n">
        <v>0</v>
      </c>
      <c r="G330" s="157" t="n">
        <v>0</v>
      </c>
      <c r="H330" s="157" t="n">
        <v>0</v>
      </c>
      <c r="I330" s="157" t="n">
        <v>0</v>
      </c>
      <c r="J330" s="154" t="n">
        <v>0</v>
      </c>
      <c r="K330" s="154" t="n">
        <v>0</v>
      </c>
      <c r="L330" s="154" t="n">
        <v>0</v>
      </c>
      <c r="M330" s="154" t="n">
        <v>0</v>
      </c>
      <c r="N330" s="155" t="n">
        <v>1</v>
      </c>
      <c r="O330" s="154" t="n">
        <v>0</v>
      </c>
      <c r="P330" s="154" t="n">
        <v>0</v>
      </c>
      <c r="Q330" s="154" t="n">
        <v>0</v>
      </c>
      <c r="R330" s="154" t="n">
        <v>0</v>
      </c>
      <c r="S330" s="154" t="n">
        <v>0</v>
      </c>
      <c r="T330" s="154" t="n">
        <v>0</v>
      </c>
      <c r="U330" s="154" t="n">
        <v>0</v>
      </c>
      <c r="V330" s="154" t="n">
        <v>0</v>
      </c>
      <c r="W330" s="154" t="n">
        <v>0</v>
      </c>
      <c r="X330" s="154" t="n">
        <v>0</v>
      </c>
      <c r="Y330" s="154" t="n">
        <v>0</v>
      </c>
      <c r="Z330" s="154" t="n">
        <v>0</v>
      </c>
      <c r="AA330" s="154" t="n">
        <v>0</v>
      </c>
      <c r="AB330" s="154" t="n">
        <v>0</v>
      </c>
      <c r="AC330" s="154" t="n">
        <v>0</v>
      </c>
      <c r="AD330" s="154" t="n">
        <v>0</v>
      </c>
      <c r="AE330" s="154" t="n">
        <v>0</v>
      </c>
      <c r="AF330" s="154" t="n">
        <v>0</v>
      </c>
      <c r="AG330" s="154" t="n">
        <v>0</v>
      </c>
      <c r="AH330" s="154" t="n">
        <v>0</v>
      </c>
      <c r="AI330" s="154" t="n">
        <v>0</v>
      </c>
      <c r="AJ330" s="154" t="n">
        <v>0</v>
      </c>
      <c r="AK330" s="154" t="n">
        <v>0</v>
      </c>
      <c r="AL330" s="154" t="n">
        <v>0</v>
      </c>
      <c r="AM330" s="154" t="n">
        <v>0</v>
      </c>
      <c r="AN330" s="154" t="n">
        <v>0</v>
      </c>
      <c r="AO330" s="154" t="n">
        <v>0</v>
      </c>
      <c r="AP330" s="154" t="n">
        <v>0</v>
      </c>
      <c r="AQ330" s="154" t="n">
        <v>0</v>
      </c>
      <c r="AR330" s="154" t="n">
        <v>0</v>
      </c>
      <c r="AS330" s="154" t="n">
        <v>0</v>
      </c>
      <c r="AT330" s="154" t="n">
        <v>0</v>
      </c>
      <c r="AU330" s="154" t="n">
        <v>0</v>
      </c>
      <c r="AV330" s="154" t="n">
        <v>0</v>
      </c>
      <c r="AW330" s="154" t="n">
        <v>0</v>
      </c>
      <c r="AX330" s="154" t="n">
        <v>0</v>
      </c>
      <c r="AY330" s="154" t="n">
        <v>0</v>
      </c>
      <c r="AZ330" s="154" t="n">
        <v>0</v>
      </c>
      <c r="BA330" s="154" t="n">
        <v>0</v>
      </c>
      <c r="BB330" s="154" t="n">
        <v>0</v>
      </c>
      <c r="BC330" s="154" t="n">
        <v>0</v>
      </c>
      <c r="BD330" s="154" t="n">
        <v>0</v>
      </c>
      <c r="BE330" s="154" t="n">
        <v>0</v>
      </c>
      <c r="BF330" s="154" t="n">
        <v>0</v>
      </c>
      <c r="BG330" s="154" t="n">
        <v>0</v>
      </c>
      <c r="BH330" s="154" t="n">
        <v>0</v>
      </c>
      <c r="BI330" s="154" t="n">
        <v>0</v>
      </c>
      <c r="BJ330" s="154" t="n">
        <v>0</v>
      </c>
      <c r="BK330" s="154" t="n">
        <v>0</v>
      </c>
      <c r="BL330" s="154" t="n">
        <v>0</v>
      </c>
      <c r="BM330" s="154" t="n">
        <v>0</v>
      </c>
      <c r="BN330" s="154" t="n">
        <v>0</v>
      </c>
      <c r="BO330" s="154" t="n">
        <v>0</v>
      </c>
      <c r="BP330" s="154" t="n">
        <v>0</v>
      </c>
      <c r="BQ330" s="154" t="n">
        <v>0</v>
      </c>
      <c r="BR330" s="154" t="n">
        <v>0</v>
      </c>
      <c r="BS330" s="154" t="n">
        <v>0</v>
      </c>
      <c r="BT330" s="154" t="n">
        <v>0</v>
      </c>
      <c r="BU330" s="154" t="n">
        <v>0</v>
      </c>
      <c r="BV330" s="154" t="n">
        <v>0</v>
      </c>
      <c r="BW330" s="154" t="n">
        <v>0</v>
      </c>
      <c r="BX330" s="154" t="n">
        <v>0</v>
      </c>
      <c r="BY330" s="154" t="n">
        <v>0</v>
      </c>
      <c r="BZ330" s="154" t="n">
        <v>0</v>
      </c>
      <c r="CA330" s="154" t="n">
        <v>0</v>
      </c>
      <c r="CB330" s="154" t="n">
        <v>0</v>
      </c>
      <c r="CC330" s="154" t="n">
        <v>0</v>
      </c>
      <c r="CD330" s="154" t="n">
        <v>0</v>
      </c>
      <c r="CE330" s="154" t="n">
        <v>0</v>
      </c>
      <c r="CF330" s="154" t="n">
        <v>0</v>
      </c>
      <c r="CG330" s="154" t="n">
        <v>0</v>
      </c>
      <c r="CH330" s="154" t="n">
        <v>0</v>
      </c>
      <c r="CI330" s="154" t="n">
        <v>0</v>
      </c>
      <c r="CJ330" s="154" t="n">
        <v>0</v>
      </c>
      <c r="CK330" s="154" t="n">
        <v>0</v>
      </c>
      <c r="CL330" s="154" t="n">
        <v>0</v>
      </c>
      <c r="CM330" s="154" t="n">
        <v>0</v>
      </c>
      <c r="CN330" s="154" t="n">
        <v>0</v>
      </c>
      <c r="CO330" s="154" t="n">
        <v>0</v>
      </c>
      <c r="CP330" s="154" t="n">
        <v>0</v>
      </c>
      <c r="CQ330" s="154" t="n">
        <v>0</v>
      </c>
      <c r="CR330" s="154" t="n">
        <v>0</v>
      </c>
      <c r="CS330" s="154" t="n">
        <v>0</v>
      </c>
      <c r="CT330" s="154" t="n">
        <v>0</v>
      </c>
      <c r="CU330" s="154" t="n">
        <v>0</v>
      </c>
      <c r="CV330" s="154" t="n">
        <v>0</v>
      </c>
      <c r="CW330" s="154" t="n">
        <v>0</v>
      </c>
      <c r="CX330" s="154" t="n">
        <v>0</v>
      </c>
      <c r="CY330" s="154" t="n">
        <v>0</v>
      </c>
      <c r="CZ330" s="154" t="n">
        <v>0</v>
      </c>
      <c r="DA330" s="154" t="n">
        <v>0</v>
      </c>
      <c r="DB330" s="154" t="n">
        <v>0</v>
      </c>
      <c r="DC330" s="154" t="n">
        <v>0</v>
      </c>
      <c r="DD330" s="154" t="n">
        <v>0</v>
      </c>
      <c r="DE330" s="154" t="n">
        <v>0</v>
      </c>
      <c r="DF330" s="154" t="n">
        <v>0</v>
      </c>
      <c r="DG330" s="154" t="n">
        <v>0</v>
      </c>
      <c r="DH330" s="154" t="n">
        <v>0</v>
      </c>
      <c r="DI330" s="154" t="n">
        <v>0</v>
      </c>
      <c r="DJ330" s="154" t="n">
        <v>0</v>
      </c>
      <c r="DK330" s="154" t="n">
        <v>0</v>
      </c>
      <c r="DL330" s="154" t="n">
        <v>0</v>
      </c>
      <c r="DM330" s="154" t="n">
        <v>0</v>
      </c>
      <c r="DN330" s="154" t="n">
        <v>0</v>
      </c>
      <c r="DO330" s="154" t="n">
        <v>0</v>
      </c>
      <c r="DP330" s="154" t="n">
        <v>0</v>
      </c>
      <c r="DQ330" s="154" t="n">
        <v>0</v>
      </c>
      <c r="DR330" s="154" t="n">
        <v>0</v>
      </c>
      <c r="DS330" s="154" t="n">
        <v>0</v>
      </c>
      <c r="DT330" s="154" t="n">
        <v>0</v>
      </c>
      <c r="DU330" s="154" t="n">
        <v>0</v>
      </c>
      <c r="DV330" s="154" t="n">
        <v>0</v>
      </c>
      <c r="DW330" s="154" t="n">
        <v>0</v>
      </c>
      <c r="DX330" s="154" t="n">
        <v>0</v>
      </c>
      <c r="DY330" s="154" t="n">
        <v>0</v>
      </c>
      <c r="DZ330" s="154" t="n">
        <v>0</v>
      </c>
      <c r="EA330" s="154" t="n">
        <v>0</v>
      </c>
      <c r="EB330" s="154" t="n">
        <v>0</v>
      </c>
      <c r="EC330" s="154" t="n">
        <v>0</v>
      </c>
      <c r="ED330" s="154" t="n">
        <v>0</v>
      </c>
      <c r="EE330" s="154" t="n">
        <v>0</v>
      </c>
      <c r="EF330" s="154" t="n">
        <v>0</v>
      </c>
      <c r="EG330" s="154" t="n">
        <v>0</v>
      </c>
      <c r="EH330" s="154" t="n">
        <v>0</v>
      </c>
      <c r="EI330" s="154" t="n">
        <v>0</v>
      </c>
      <c r="EJ330" s="154" t="n">
        <v>0</v>
      </c>
      <c r="EK330" s="154" t="n">
        <v>0</v>
      </c>
      <c r="EL330" s="154" t="n">
        <v>0</v>
      </c>
      <c r="EM330" s="154" t="n">
        <v>0</v>
      </c>
      <c r="EN330" s="154" t="n">
        <v>0</v>
      </c>
      <c r="EO330" s="154" t="n">
        <v>0</v>
      </c>
      <c r="EP330" s="154" t="n">
        <v>0</v>
      </c>
      <c r="EQ330" s="154" t="n">
        <v>0</v>
      </c>
      <c r="ER330" s="154" t="n">
        <v>0</v>
      </c>
      <c r="ES330" s="154" t="n">
        <v>0</v>
      </c>
      <c r="ET330" s="154" t="n">
        <v>0</v>
      </c>
      <c r="EU330" s="154" t="n">
        <v>0</v>
      </c>
      <c r="EV330" s="154" t="n">
        <v>0</v>
      </c>
      <c r="EW330" s="154" t="n">
        <v>0</v>
      </c>
      <c r="EX330" s="154" t="n">
        <v>0</v>
      </c>
      <c r="EY330" s="154" t="n">
        <v>0</v>
      </c>
      <c r="EZ330" s="154" t="n">
        <v>0</v>
      </c>
      <c r="FA330" s="154" t="n">
        <v>0</v>
      </c>
      <c r="FB330" s="154" t="n">
        <v>0</v>
      </c>
      <c r="FC330" s="154" t="n">
        <v>0</v>
      </c>
      <c r="FD330" s="154" t="n">
        <v>0</v>
      </c>
      <c r="FE330" s="154" t="n">
        <v>0</v>
      </c>
      <c r="FF330" s="154" t="n">
        <v>0</v>
      </c>
      <c r="FG330" s="154" t="n">
        <v>0</v>
      </c>
      <c r="FH330" s="154" t="n">
        <v>0</v>
      </c>
      <c r="FI330" s="154" t="n">
        <v>0</v>
      </c>
      <c r="FJ330" s="154" t="n">
        <v>0</v>
      </c>
      <c r="FK330" s="154" t="n">
        <v>0</v>
      </c>
      <c r="FL330" s="154" t="n">
        <v>0</v>
      </c>
      <c r="FM330" s="154" t="n">
        <v>0</v>
      </c>
      <c r="FN330" s="154" t="n">
        <v>0</v>
      </c>
      <c r="FO330" s="154" t="n">
        <v>0</v>
      </c>
      <c r="FP330" s="154" t="n">
        <v>0</v>
      </c>
      <c r="FQ330" s="154" t="n">
        <v>0</v>
      </c>
      <c r="FR330" s="154" t="n">
        <v>0</v>
      </c>
      <c r="FS330" s="154" t="n">
        <v>0</v>
      </c>
      <c r="FT330" s="154" t="n">
        <v>0</v>
      </c>
      <c r="FU330" s="154" t="n">
        <v>0</v>
      </c>
      <c r="FV330" s="154" t="n">
        <v>0</v>
      </c>
      <c r="FW330" s="154" t="n">
        <v>0</v>
      </c>
      <c r="FX330" s="154" t="n">
        <v>0</v>
      </c>
      <c r="FY330" s="154" t="n">
        <v>0</v>
      </c>
      <c r="FZ330" s="154" t="n">
        <v>0</v>
      </c>
      <c r="GA330" s="154" t="n">
        <v>0</v>
      </c>
      <c r="GB330" s="154" t="n">
        <v>0</v>
      </c>
      <c r="GC330" s="154" t="n">
        <v>0</v>
      </c>
      <c r="GD330" s="154" t="n">
        <v>0</v>
      </c>
      <c r="GE330" s="154" t="n">
        <v>0</v>
      </c>
      <c r="GF330" s="154" t="n">
        <v>0</v>
      </c>
      <c r="GG330" s="154" t="n">
        <v>0</v>
      </c>
      <c r="GH330" s="154" t="n">
        <v>0</v>
      </c>
      <c r="GI330" s="154" t="n">
        <v>0</v>
      </c>
      <c r="GJ330" s="154" t="n">
        <v>0</v>
      </c>
      <c r="GK330" s="154" t="n">
        <v>0</v>
      </c>
      <c r="GL330" s="154" t="n">
        <v>0</v>
      </c>
      <c r="GM330" s="154" t="n">
        <v>0</v>
      </c>
      <c r="GN330" s="154" t="n">
        <v>0</v>
      </c>
      <c r="GO330" s="154" t="n">
        <v>0</v>
      </c>
      <c r="GP330" s="154" t="n">
        <v>0</v>
      </c>
      <c r="GQ330" s="154" t="n">
        <v>0</v>
      </c>
      <c r="GR330" s="154" t="n">
        <v>0</v>
      </c>
      <c r="GS330" s="154" t="n">
        <v>0</v>
      </c>
      <c r="GT330" s="154" t="n">
        <v>0</v>
      </c>
      <c r="GU330" s="154" t="n">
        <v>0</v>
      </c>
      <c r="GV330" s="154" t="n">
        <v>0</v>
      </c>
      <c r="GW330" s="154" t="n">
        <v>0</v>
      </c>
      <c r="GX330" s="154" t="n">
        <v>0</v>
      </c>
      <c r="GY330" s="154" t="n">
        <v>0</v>
      </c>
      <c r="GZ330" s="154" t="n">
        <v>0</v>
      </c>
      <c r="HA330" s="154" t="n">
        <v>0</v>
      </c>
      <c r="HB330" s="154" t="n">
        <v>0</v>
      </c>
      <c r="HC330" s="154" t="n">
        <v>0</v>
      </c>
      <c r="HD330" s="154" t="n">
        <v>0</v>
      </c>
      <c r="HE330" s="154" t="n">
        <v>0</v>
      </c>
      <c r="HF330" s="154" t="n">
        <v>0</v>
      </c>
      <c r="HG330" s="154" t="n">
        <v>0</v>
      </c>
      <c r="HH330" s="154" t="n">
        <v>0</v>
      </c>
    </row>
    <row r="331" ht="15" customHeight="1" s="132">
      <c r="A331" s="18" t="n">
        <v>730701</v>
      </c>
      <c r="B331" t="inlineStr">
        <is>
          <t>Tobacco Brand and Variety - Cigars</t>
        </is>
      </c>
      <c r="C331" s="154" t="n">
        <v>0</v>
      </c>
      <c r="D331" s="154" t="n">
        <v>0</v>
      </c>
      <c r="E331" s="154" t="n">
        <v>0</v>
      </c>
      <c r="F331" s="154" t="n">
        <v>0</v>
      </c>
      <c r="G331" s="154" t="n">
        <v>0</v>
      </c>
      <c r="H331" s="154" t="n">
        <v>0</v>
      </c>
      <c r="I331" s="154" t="n">
        <v>0</v>
      </c>
      <c r="J331" s="154" t="n">
        <v>0</v>
      </c>
      <c r="K331" s="154" t="n">
        <v>0</v>
      </c>
      <c r="L331" s="154" t="n">
        <v>0</v>
      </c>
      <c r="M331" s="154" t="n">
        <v>0</v>
      </c>
      <c r="N331" s="155" t="n">
        <v>1</v>
      </c>
      <c r="O331" s="154" t="n">
        <v>0</v>
      </c>
      <c r="P331" s="154" t="n">
        <v>0</v>
      </c>
      <c r="Q331" s="154" t="n">
        <v>0</v>
      </c>
      <c r="R331" s="154" t="n">
        <v>0</v>
      </c>
      <c r="S331" s="154" t="n">
        <v>0</v>
      </c>
      <c r="T331" s="154" t="n">
        <v>0</v>
      </c>
      <c r="U331" s="154" t="n">
        <v>0</v>
      </c>
      <c r="V331" s="154" t="n">
        <v>0</v>
      </c>
      <c r="W331" s="154" t="n">
        <v>0</v>
      </c>
      <c r="X331" s="154" t="n">
        <v>0</v>
      </c>
      <c r="Y331" s="154" t="n">
        <v>0</v>
      </c>
      <c r="Z331" s="154" t="n">
        <v>0</v>
      </c>
      <c r="AA331" s="154" t="n">
        <v>0</v>
      </c>
      <c r="AB331" s="154" t="n">
        <v>0</v>
      </c>
      <c r="AC331" s="154" t="n">
        <v>0</v>
      </c>
      <c r="AD331" s="154" t="n">
        <v>0</v>
      </c>
      <c r="AE331" s="154" t="n">
        <v>0</v>
      </c>
      <c r="AF331" s="154" t="n">
        <v>0</v>
      </c>
      <c r="AG331" s="154" t="n">
        <v>0</v>
      </c>
      <c r="AH331" s="154" t="n">
        <v>0</v>
      </c>
      <c r="AI331" s="154" t="n">
        <v>0</v>
      </c>
      <c r="AJ331" s="154" t="n">
        <v>0</v>
      </c>
      <c r="AK331" s="154" t="n">
        <v>0</v>
      </c>
      <c r="AL331" s="154" t="n">
        <v>0</v>
      </c>
      <c r="AM331" s="154" t="n">
        <v>0</v>
      </c>
      <c r="AN331" s="154" t="n">
        <v>0</v>
      </c>
      <c r="AO331" s="154" t="n">
        <v>0</v>
      </c>
      <c r="AP331" s="154" t="n">
        <v>0</v>
      </c>
      <c r="AQ331" s="154" t="n">
        <v>0</v>
      </c>
      <c r="AR331" s="154" t="n">
        <v>0</v>
      </c>
      <c r="AS331" s="154" t="n">
        <v>0</v>
      </c>
      <c r="AT331" s="154" t="n">
        <v>0</v>
      </c>
      <c r="AU331" s="154" t="n">
        <v>0</v>
      </c>
      <c r="AV331" s="154" t="n">
        <v>0</v>
      </c>
      <c r="AW331" s="154" t="n">
        <v>0</v>
      </c>
      <c r="AX331" s="154" t="n">
        <v>0</v>
      </c>
      <c r="AY331" s="154" t="n">
        <v>0</v>
      </c>
      <c r="AZ331" s="154" t="n">
        <v>0</v>
      </c>
      <c r="BA331" s="154" t="n">
        <v>0</v>
      </c>
      <c r="BB331" s="154" t="n">
        <v>0</v>
      </c>
      <c r="BC331" s="154" t="n">
        <v>0</v>
      </c>
      <c r="BD331" s="154" t="n">
        <v>0</v>
      </c>
      <c r="BE331" s="154" t="n">
        <v>0</v>
      </c>
      <c r="BF331" s="154" t="n">
        <v>0</v>
      </c>
      <c r="BG331" s="154" t="n">
        <v>0</v>
      </c>
      <c r="BH331" s="154" t="n">
        <v>0</v>
      </c>
      <c r="BI331" s="154" t="n">
        <v>0</v>
      </c>
      <c r="BJ331" s="154" t="n">
        <v>0</v>
      </c>
      <c r="BK331" s="154" t="n">
        <v>0</v>
      </c>
      <c r="BL331" s="154" t="n">
        <v>0</v>
      </c>
      <c r="BM331" s="154" t="n">
        <v>0</v>
      </c>
      <c r="BN331" s="154" t="n">
        <v>0</v>
      </c>
      <c r="BO331" s="154" t="n">
        <v>0</v>
      </c>
      <c r="BP331" s="154" t="n">
        <v>0</v>
      </c>
      <c r="BQ331" s="154" t="n">
        <v>0</v>
      </c>
      <c r="BR331" s="154" t="n">
        <v>0</v>
      </c>
      <c r="BS331" s="154" t="n">
        <v>0</v>
      </c>
      <c r="BT331" s="154" t="n">
        <v>0</v>
      </c>
      <c r="BU331" s="154" t="n">
        <v>0</v>
      </c>
      <c r="BV331" s="154" t="n">
        <v>0</v>
      </c>
      <c r="BW331" s="154" t="n">
        <v>0</v>
      </c>
      <c r="BX331" s="154" t="n">
        <v>0</v>
      </c>
      <c r="BY331" s="154" t="n">
        <v>0</v>
      </c>
      <c r="BZ331" s="154" t="n">
        <v>0</v>
      </c>
      <c r="CA331" s="154" t="n">
        <v>0</v>
      </c>
      <c r="CB331" s="154" t="n">
        <v>0</v>
      </c>
      <c r="CC331" s="154" t="n">
        <v>0</v>
      </c>
      <c r="CD331" s="154" t="n">
        <v>0</v>
      </c>
      <c r="CE331" s="154" t="n">
        <v>0</v>
      </c>
      <c r="CF331" s="154" t="n">
        <v>0</v>
      </c>
      <c r="CG331" s="154" t="n">
        <v>0</v>
      </c>
      <c r="CH331" s="154" t="n">
        <v>0</v>
      </c>
      <c r="CI331" s="154" t="n">
        <v>0</v>
      </c>
      <c r="CJ331" s="154" t="n">
        <v>0</v>
      </c>
      <c r="CK331" s="154" t="n">
        <v>0</v>
      </c>
      <c r="CL331" s="154" t="n">
        <v>0</v>
      </c>
      <c r="CM331" s="154" t="n">
        <v>0</v>
      </c>
      <c r="CN331" s="154" t="n">
        <v>0</v>
      </c>
      <c r="CO331" s="154" t="n">
        <v>0</v>
      </c>
      <c r="CP331" s="154" t="n">
        <v>0</v>
      </c>
      <c r="CQ331" s="154" t="n">
        <v>0</v>
      </c>
      <c r="CR331" s="154" t="n">
        <v>0</v>
      </c>
      <c r="CS331" s="154" t="n">
        <v>0</v>
      </c>
      <c r="CT331" s="154" t="n">
        <v>0</v>
      </c>
      <c r="CU331" s="154" t="n">
        <v>0</v>
      </c>
      <c r="CV331" s="154" t="n">
        <v>0</v>
      </c>
      <c r="CW331" s="154" t="n">
        <v>0</v>
      </c>
      <c r="CX331" s="154" t="n">
        <v>0</v>
      </c>
      <c r="CY331" s="154" t="n">
        <v>0</v>
      </c>
      <c r="CZ331" s="154" t="n">
        <v>0</v>
      </c>
      <c r="DA331" s="154" t="n">
        <v>0</v>
      </c>
      <c r="DB331" s="154" t="n">
        <v>0</v>
      </c>
      <c r="DC331" s="154" t="n">
        <v>0</v>
      </c>
      <c r="DD331" s="154" t="n">
        <v>0</v>
      </c>
      <c r="DE331" s="154" t="n">
        <v>0</v>
      </c>
      <c r="DF331" s="154" t="n">
        <v>0</v>
      </c>
      <c r="DG331" s="154" t="n">
        <v>0</v>
      </c>
      <c r="DH331" s="154" t="n">
        <v>0</v>
      </c>
      <c r="DI331" s="154" t="n">
        <v>0</v>
      </c>
      <c r="DJ331" s="154" t="n">
        <v>0</v>
      </c>
      <c r="DK331" s="154" t="n">
        <v>0</v>
      </c>
      <c r="DL331" s="154" t="n">
        <v>0</v>
      </c>
      <c r="DM331" s="154" t="n">
        <v>0</v>
      </c>
      <c r="DN331" s="154" t="n">
        <v>0</v>
      </c>
      <c r="DO331" s="154" t="n">
        <v>0</v>
      </c>
      <c r="DP331" s="154" t="n">
        <v>0</v>
      </c>
      <c r="DQ331" s="154" t="n">
        <v>0</v>
      </c>
      <c r="DR331" s="154" t="n">
        <v>0</v>
      </c>
      <c r="DS331" s="154" t="n">
        <v>0</v>
      </c>
      <c r="DT331" s="154" t="n">
        <v>0</v>
      </c>
      <c r="DU331" s="154" t="n">
        <v>0</v>
      </c>
      <c r="DV331" s="154" t="n">
        <v>0</v>
      </c>
      <c r="DW331" s="154" t="n">
        <v>0</v>
      </c>
      <c r="DX331" s="154" t="n">
        <v>0</v>
      </c>
      <c r="DY331" s="154" t="n">
        <v>0</v>
      </c>
      <c r="DZ331" s="154" t="n">
        <v>0</v>
      </c>
      <c r="EA331" s="154" t="n">
        <v>0</v>
      </c>
      <c r="EB331" s="154" t="n">
        <v>0</v>
      </c>
      <c r="EC331" s="154" t="n">
        <v>0</v>
      </c>
      <c r="ED331" s="154" t="n">
        <v>0</v>
      </c>
      <c r="EE331" s="154" t="n">
        <v>0</v>
      </c>
      <c r="EF331" s="154" t="n">
        <v>0</v>
      </c>
      <c r="EG331" s="154" t="n">
        <v>0</v>
      </c>
      <c r="EH331" s="154" t="n">
        <v>0</v>
      </c>
      <c r="EI331" s="154" t="n">
        <v>0</v>
      </c>
      <c r="EJ331" s="154" t="n">
        <v>0</v>
      </c>
      <c r="EK331" s="154" t="n">
        <v>0</v>
      </c>
      <c r="EL331" s="154" t="n">
        <v>0</v>
      </c>
      <c r="EM331" s="154" t="n">
        <v>0</v>
      </c>
      <c r="EN331" s="154" t="n">
        <v>0</v>
      </c>
      <c r="EO331" s="154" t="n">
        <v>0</v>
      </c>
      <c r="EP331" s="154" t="n">
        <v>0</v>
      </c>
      <c r="EQ331" s="154" t="n">
        <v>0</v>
      </c>
      <c r="ER331" s="154" t="n">
        <v>0</v>
      </c>
      <c r="ES331" s="154" t="n">
        <v>0</v>
      </c>
      <c r="ET331" s="154" t="n">
        <v>0</v>
      </c>
      <c r="EU331" s="154" t="n">
        <v>0</v>
      </c>
      <c r="EV331" s="154" t="n">
        <v>0</v>
      </c>
      <c r="EW331" s="154" t="n">
        <v>0</v>
      </c>
      <c r="EX331" s="154" t="n">
        <v>0</v>
      </c>
      <c r="EY331" s="154" t="n">
        <v>0</v>
      </c>
      <c r="EZ331" s="154" t="n">
        <v>0</v>
      </c>
      <c r="FA331" s="154" t="n">
        <v>0</v>
      </c>
      <c r="FB331" s="154" t="n">
        <v>0</v>
      </c>
      <c r="FC331" s="154" t="n">
        <v>0</v>
      </c>
      <c r="FD331" s="154" t="n">
        <v>0</v>
      </c>
      <c r="FE331" s="154" t="n">
        <v>0</v>
      </c>
      <c r="FF331" s="154" t="n">
        <v>0</v>
      </c>
      <c r="FG331" s="154" t="n">
        <v>0</v>
      </c>
      <c r="FH331" s="154" t="n">
        <v>0</v>
      </c>
      <c r="FI331" s="154" t="n">
        <v>0</v>
      </c>
      <c r="FJ331" s="154" t="n">
        <v>0</v>
      </c>
      <c r="FK331" s="154" t="n">
        <v>0</v>
      </c>
      <c r="FL331" s="154" t="n">
        <v>0</v>
      </c>
      <c r="FM331" s="154" t="n">
        <v>0</v>
      </c>
      <c r="FN331" s="154" t="n">
        <v>0</v>
      </c>
      <c r="FO331" s="154" t="n">
        <v>0</v>
      </c>
      <c r="FP331" s="154" t="n">
        <v>0</v>
      </c>
      <c r="FQ331" s="154" t="n">
        <v>0</v>
      </c>
      <c r="FR331" s="154" t="n">
        <v>0</v>
      </c>
      <c r="FS331" s="154" t="n">
        <v>0</v>
      </c>
      <c r="FT331" s="154" t="n">
        <v>0</v>
      </c>
      <c r="FU331" s="154" t="n">
        <v>0</v>
      </c>
      <c r="FV331" s="154" t="n">
        <v>0</v>
      </c>
      <c r="FW331" s="154" t="n">
        <v>0</v>
      </c>
      <c r="FX331" s="154" t="n">
        <v>0</v>
      </c>
      <c r="FY331" s="154" t="n">
        <v>0</v>
      </c>
      <c r="FZ331" s="154" t="n">
        <v>0</v>
      </c>
      <c r="GA331" s="154" t="n">
        <v>0</v>
      </c>
      <c r="GB331" s="154" t="n">
        <v>0</v>
      </c>
      <c r="GC331" s="154" t="n">
        <v>0</v>
      </c>
      <c r="GD331" s="154" t="n">
        <v>0</v>
      </c>
      <c r="GE331" s="154" t="n">
        <v>0</v>
      </c>
      <c r="GF331" s="154" t="n">
        <v>0</v>
      </c>
      <c r="GG331" s="154" t="n">
        <v>0</v>
      </c>
      <c r="GH331" s="154" t="n">
        <v>0</v>
      </c>
      <c r="GI331" s="154" t="n">
        <v>0</v>
      </c>
      <c r="GJ331" s="154" t="n">
        <v>0</v>
      </c>
      <c r="GK331" s="154" t="n">
        <v>0</v>
      </c>
      <c r="GL331" s="154" t="n">
        <v>0</v>
      </c>
      <c r="GM331" s="154" t="n">
        <v>0</v>
      </c>
      <c r="GN331" s="156" t="n">
        <v>0</v>
      </c>
      <c r="GO331" s="154" t="n">
        <v>0</v>
      </c>
      <c r="GP331" s="154" t="n">
        <v>0</v>
      </c>
      <c r="GQ331" s="154" t="n">
        <v>0</v>
      </c>
      <c r="GR331" s="154" t="n">
        <v>0</v>
      </c>
      <c r="GS331" s="154" t="n">
        <v>0</v>
      </c>
      <c r="GT331" s="154" t="n">
        <v>0</v>
      </c>
      <c r="GU331" s="154" t="n">
        <v>0</v>
      </c>
      <c r="GV331" s="154" t="n">
        <v>0</v>
      </c>
      <c r="GW331" s="154" t="n">
        <v>0</v>
      </c>
      <c r="GX331" s="154" t="n">
        <v>0</v>
      </c>
      <c r="GY331" s="154" t="n">
        <v>0</v>
      </c>
      <c r="GZ331" s="154" t="n">
        <v>0</v>
      </c>
      <c r="HA331" s="154" t="n">
        <v>0</v>
      </c>
      <c r="HB331" s="154" t="n">
        <v>0</v>
      </c>
      <c r="HC331" s="154" t="n">
        <v>0</v>
      </c>
      <c r="HD331" s="154" t="n">
        <v>0</v>
      </c>
      <c r="HE331" s="154" t="n">
        <v>0</v>
      </c>
      <c r="HF331" s="154" t="n">
        <v>0</v>
      </c>
      <c r="HG331" s="154" t="n">
        <v>0</v>
      </c>
      <c r="HH331" s="154" t="n">
        <v>0</v>
      </c>
      <c r="HI331" t="n">
        <v>0</v>
      </c>
      <c r="HJ331" t="n">
        <v>0</v>
      </c>
    </row>
    <row r="332" ht="15" customHeight="1" s="132">
      <c r="A332" s="15" t="n">
        <v>730702</v>
      </c>
      <c r="B332" s="15" t="inlineStr">
        <is>
          <t>Tobacco Brand and Variety - Cigarettes</t>
        </is>
      </c>
      <c r="C332" s="157" t="n">
        <v>0</v>
      </c>
      <c r="D332" s="157" t="n">
        <v>0</v>
      </c>
      <c r="E332" s="157" t="n">
        <v>0</v>
      </c>
      <c r="F332" s="157" t="n">
        <v>0</v>
      </c>
      <c r="G332" s="157" t="n">
        <v>0</v>
      </c>
      <c r="H332" s="157" t="n">
        <v>0</v>
      </c>
      <c r="I332" s="157" t="n">
        <v>0</v>
      </c>
      <c r="J332" s="154" t="n">
        <v>0</v>
      </c>
      <c r="K332" s="154" t="n">
        <v>0</v>
      </c>
      <c r="L332" s="154" t="n">
        <v>0</v>
      </c>
      <c r="M332" s="154" t="n">
        <v>0</v>
      </c>
      <c r="N332" s="155" t="n">
        <v>1</v>
      </c>
      <c r="O332" s="154" t="n">
        <v>0</v>
      </c>
      <c r="P332" s="154" t="n">
        <v>0</v>
      </c>
      <c r="Q332" s="154" t="n">
        <v>0</v>
      </c>
      <c r="R332" s="154" t="n">
        <v>0</v>
      </c>
      <c r="S332" s="154" t="n">
        <v>0</v>
      </c>
      <c r="T332" s="154" t="n">
        <v>0</v>
      </c>
      <c r="U332" s="154" t="n">
        <v>0</v>
      </c>
      <c r="V332" s="154" t="n">
        <v>0</v>
      </c>
      <c r="W332" s="154" t="n">
        <v>0</v>
      </c>
      <c r="X332" s="154" t="n">
        <v>0</v>
      </c>
      <c r="Y332" s="154" t="n">
        <v>0</v>
      </c>
      <c r="Z332" s="154" t="n">
        <v>0</v>
      </c>
      <c r="AA332" s="154" t="n">
        <v>0</v>
      </c>
      <c r="AB332" s="154" t="n">
        <v>0</v>
      </c>
      <c r="AC332" s="154" t="n">
        <v>0</v>
      </c>
      <c r="AD332" s="154" t="n">
        <v>0</v>
      </c>
      <c r="AE332" s="154" t="n">
        <v>0</v>
      </c>
      <c r="AF332" s="154" t="n">
        <v>0</v>
      </c>
      <c r="AG332" s="154" t="n">
        <v>0</v>
      </c>
      <c r="AH332" s="154" t="n">
        <v>0</v>
      </c>
      <c r="AI332" s="154" t="n">
        <v>0</v>
      </c>
      <c r="AJ332" s="154" t="n">
        <v>0</v>
      </c>
      <c r="AK332" s="154" t="n">
        <v>0</v>
      </c>
      <c r="AL332" s="154" t="n">
        <v>0</v>
      </c>
      <c r="AM332" s="154" t="n">
        <v>0</v>
      </c>
      <c r="AN332" s="154" t="n">
        <v>0</v>
      </c>
      <c r="AO332" s="154" t="n">
        <v>0</v>
      </c>
      <c r="AP332" s="154" t="n">
        <v>0</v>
      </c>
      <c r="AQ332" s="154" t="n">
        <v>0</v>
      </c>
      <c r="AR332" s="154" t="n">
        <v>0</v>
      </c>
      <c r="AS332" s="154" t="n">
        <v>0</v>
      </c>
      <c r="AT332" s="154" t="n">
        <v>0</v>
      </c>
      <c r="AU332" s="154" t="n">
        <v>0</v>
      </c>
      <c r="AV332" s="154" t="n">
        <v>0</v>
      </c>
      <c r="AW332" s="154" t="n">
        <v>0</v>
      </c>
      <c r="AX332" s="154" t="n">
        <v>0</v>
      </c>
      <c r="AY332" s="154" t="n">
        <v>0</v>
      </c>
      <c r="AZ332" s="154" t="n">
        <v>0</v>
      </c>
      <c r="BA332" s="154" t="n">
        <v>0</v>
      </c>
      <c r="BB332" s="154" t="n">
        <v>0</v>
      </c>
      <c r="BC332" s="154" t="n">
        <v>0</v>
      </c>
      <c r="BD332" s="154" t="n">
        <v>0</v>
      </c>
      <c r="BE332" s="154" t="n">
        <v>0</v>
      </c>
      <c r="BF332" s="154" t="n">
        <v>0</v>
      </c>
      <c r="BG332" s="154" t="n">
        <v>0</v>
      </c>
      <c r="BH332" s="154" t="n">
        <v>0</v>
      </c>
      <c r="BI332" s="154" t="n">
        <v>0</v>
      </c>
      <c r="BJ332" s="154" t="n">
        <v>0</v>
      </c>
      <c r="BK332" s="154" t="n">
        <v>0</v>
      </c>
      <c r="BL332" s="154" t="n">
        <v>0</v>
      </c>
      <c r="BM332" s="154" t="n">
        <v>0</v>
      </c>
      <c r="BN332" s="154" t="n">
        <v>0</v>
      </c>
      <c r="BO332" s="154" t="n">
        <v>0</v>
      </c>
      <c r="BP332" s="154" t="n">
        <v>0</v>
      </c>
      <c r="BQ332" s="154" t="n">
        <v>0</v>
      </c>
      <c r="BR332" s="154" t="n">
        <v>0</v>
      </c>
      <c r="BS332" s="154" t="n">
        <v>0</v>
      </c>
      <c r="BT332" s="154" t="n">
        <v>0</v>
      </c>
      <c r="BU332" s="154" t="n">
        <v>0</v>
      </c>
      <c r="BV332" s="154" t="n">
        <v>0</v>
      </c>
      <c r="BW332" s="154" t="n">
        <v>0</v>
      </c>
      <c r="BX332" s="154" t="n">
        <v>0</v>
      </c>
      <c r="BY332" s="154" t="n">
        <v>0</v>
      </c>
      <c r="BZ332" s="154" t="n">
        <v>0</v>
      </c>
      <c r="CA332" s="154" t="n">
        <v>0</v>
      </c>
      <c r="CB332" s="154" t="n">
        <v>0</v>
      </c>
      <c r="CC332" s="154" t="n">
        <v>0</v>
      </c>
      <c r="CD332" s="154" t="n">
        <v>0</v>
      </c>
      <c r="CE332" s="154" t="n">
        <v>0</v>
      </c>
      <c r="CF332" s="154" t="n">
        <v>0</v>
      </c>
      <c r="CG332" s="154" t="n">
        <v>0</v>
      </c>
      <c r="CH332" s="154" t="n">
        <v>0</v>
      </c>
      <c r="CI332" s="154" t="n">
        <v>0</v>
      </c>
      <c r="CJ332" s="154" t="n">
        <v>0</v>
      </c>
      <c r="CK332" s="154" t="n">
        <v>0</v>
      </c>
      <c r="CL332" s="154" t="n">
        <v>0</v>
      </c>
      <c r="CM332" s="154" t="n">
        <v>0</v>
      </c>
      <c r="CN332" s="154" t="n">
        <v>0</v>
      </c>
      <c r="CO332" s="154" t="n">
        <v>0</v>
      </c>
      <c r="CP332" s="154" t="n">
        <v>0</v>
      </c>
      <c r="CQ332" s="154" t="n">
        <v>0</v>
      </c>
      <c r="CR332" s="154" t="n">
        <v>0</v>
      </c>
      <c r="CS332" s="154" t="n">
        <v>0</v>
      </c>
      <c r="CT332" s="154" t="n">
        <v>0</v>
      </c>
      <c r="CU332" s="154" t="n">
        <v>0</v>
      </c>
      <c r="CV332" s="154" t="n">
        <v>0</v>
      </c>
      <c r="CW332" s="154" t="n">
        <v>0</v>
      </c>
      <c r="CX332" s="154" t="n">
        <v>0</v>
      </c>
      <c r="CY332" s="154" t="n">
        <v>0</v>
      </c>
      <c r="CZ332" s="154" t="n">
        <v>0</v>
      </c>
      <c r="DA332" s="154" t="n">
        <v>0</v>
      </c>
      <c r="DB332" s="154" t="n">
        <v>0</v>
      </c>
      <c r="DC332" s="154" t="n">
        <v>0</v>
      </c>
      <c r="DD332" s="154" t="n">
        <v>0</v>
      </c>
      <c r="DE332" s="154" t="n">
        <v>0</v>
      </c>
      <c r="DF332" s="154" t="n">
        <v>0</v>
      </c>
      <c r="DG332" s="154" t="n">
        <v>0</v>
      </c>
      <c r="DH332" s="154" t="n">
        <v>0</v>
      </c>
      <c r="DI332" s="154" t="n">
        <v>0</v>
      </c>
      <c r="DJ332" s="154" t="n">
        <v>0</v>
      </c>
      <c r="DK332" s="154" t="n">
        <v>0</v>
      </c>
      <c r="DL332" s="154" t="n">
        <v>0</v>
      </c>
      <c r="DM332" s="154" t="n">
        <v>0</v>
      </c>
      <c r="DN332" s="154" t="n">
        <v>0</v>
      </c>
      <c r="DO332" s="154" t="n">
        <v>0</v>
      </c>
      <c r="DP332" s="154" t="n">
        <v>0</v>
      </c>
      <c r="DQ332" s="154" t="n">
        <v>0</v>
      </c>
      <c r="DR332" s="154" t="n">
        <v>0</v>
      </c>
      <c r="DS332" s="154" t="n">
        <v>0</v>
      </c>
      <c r="DT332" s="154" t="n">
        <v>0</v>
      </c>
      <c r="DU332" s="154" t="n">
        <v>0</v>
      </c>
      <c r="DV332" s="154" t="n">
        <v>0</v>
      </c>
      <c r="DW332" s="154" t="n">
        <v>0</v>
      </c>
      <c r="DX332" s="154" t="n">
        <v>0</v>
      </c>
      <c r="DY332" s="154" t="n">
        <v>0</v>
      </c>
      <c r="DZ332" s="154" t="n">
        <v>0</v>
      </c>
      <c r="EA332" s="154" t="n">
        <v>0</v>
      </c>
      <c r="EB332" s="154" t="n">
        <v>0</v>
      </c>
      <c r="EC332" s="154" t="n">
        <v>0</v>
      </c>
      <c r="ED332" s="154" t="n">
        <v>0</v>
      </c>
      <c r="EE332" s="154" t="n">
        <v>0</v>
      </c>
      <c r="EF332" s="154" t="n">
        <v>0</v>
      </c>
      <c r="EG332" s="154" t="n">
        <v>0</v>
      </c>
      <c r="EH332" s="154" t="n">
        <v>0</v>
      </c>
      <c r="EI332" s="154" t="n">
        <v>0</v>
      </c>
      <c r="EJ332" s="154" t="n">
        <v>0</v>
      </c>
      <c r="EK332" s="154" t="n">
        <v>0</v>
      </c>
      <c r="EL332" s="154" t="n">
        <v>0</v>
      </c>
      <c r="EM332" s="154" t="n">
        <v>0</v>
      </c>
      <c r="EN332" s="154" t="n">
        <v>0</v>
      </c>
      <c r="EO332" s="154" t="n">
        <v>0</v>
      </c>
      <c r="EP332" s="154" t="n">
        <v>0</v>
      </c>
      <c r="EQ332" s="154" t="n">
        <v>0</v>
      </c>
      <c r="ER332" s="154" t="n">
        <v>0</v>
      </c>
      <c r="ES332" s="154" t="n">
        <v>0</v>
      </c>
      <c r="ET332" s="154" t="n">
        <v>0</v>
      </c>
      <c r="EU332" s="154" t="n">
        <v>0</v>
      </c>
      <c r="EV332" s="154" t="n">
        <v>0</v>
      </c>
      <c r="EW332" s="154" t="n">
        <v>0</v>
      </c>
      <c r="EX332" s="154" t="n">
        <v>0</v>
      </c>
      <c r="EY332" s="154" t="n">
        <v>0</v>
      </c>
      <c r="EZ332" s="154" t="n">
        <v>0</v>
      </c>
      <c r="FA332" s="154" t="n">
        <v>0</v>
      </c>
      <c r="FB332" s="154" t="n">
        <v>0</v>
      </c>
      <c r="FC332" s="154" t="n">
        <v>0</v>
      </c>
      <c r="FD332" s="154" t="n">
        <v>0</v>
      </c>
      <c r="FE332" s="154" t="n">
        <v>0</v>
      </c>
      <c r="FF332" s="154" t="n">
        <v>0</v>
      </c>
      <c r="FG332" s="154" t="n">
        <v>0</v>
      </c>
      <c r="FH332" s="154" t="n">
        <v>0</v>
      </c>
      <c r="FI332" s="154" t="n">
        <v>0</v>
      </c>
      <c r="FJ332" s="154" t="n">
        <v>0</v>
      </c>
      <c r="FK332" s="154" t="n">
        <v>0</v>
      </c>
      <c r="FL332" s="154" t="n">
        <v>0</v>
      </c>
      <c r="FM332" s="154" t="n">
        <v>0</v>
      </c>
      <c r="FN332" s="154" t="n">
        <v>0</v>
      </c>
      <c r="FO332" s="154" t="n">
        <v>0</v>
      </c>
      <c r="FP332" s="154" t="n">
        <v>0</v>
      </c>
      <c r="FQ332" s="154" t="n">
        <v>0</v>
      </c>
      <c r="FR332" s="154" t="n">
        <v>0</v>
      </c>
      <c r="FS332" s="154" t="n">
        <v>0</v>
      </c>
      <c r="FT332" s="154" t="n">
        <v>0</v>
      </c>
      <c r="FU332" s="154" t="n">
        <v>0</v>
      </c>
      <c r="FV332" s="154" t="n">
        <v>0</v>
      </c>
      <c r="FW332" s="154" t="n">
        <v>0</v>
      </c>
      <c r="FX332" s="154" t="n">
        <v>0</v>
      </c>
      <c r="FY332" s="154" t="n">
        <v>0</v>
      </c>
      <c r="FZ332" s="154" t="n">
        <v>0</v>
      </c>
      <c r="GA332" s="154" t="n">
        <v>0</v>
      </c>
      <c r="GB332" s="154" t="n">
        <v>0</v>
      </c>
      <c r="GC332" s="154" t="n">
        <v>0</v>
      </c>
      <c r="GD332" s="154" t="n">
        <v>0</v>
      </c>
      <c r="GE332" s="154" t="n">
        <v>0</v>
      </c>
      <c r="GF332" s="154" t="n">
        <v>0</v>
      </c>
      <c r="GG332" s="154" t="n">
        <v>0</v>
      </c>
      <c r="GH332" s="154" t="n">
        <v>0</v>
      </c>
      <c r="GI332" s="154" t="n">
        <v>0</v>
      </c>
      <c r="GJ332" s="154" t="n">
        <v>0</v>
      </c>
      <c r="GK332" s="154" t="n">
        <v>0</v>
      </c>
      <c r="GL332" s="154" t="n">
        <v>0</v>
      </c>
      <c r="GM332" s="154" t="n">
        <v>0</v>
      </c>
      <c r="GN332" s="154" t="n">
        <v>0</v>
      </c>
      <c r="GO332" s="154" t="n">
        <v>0</v>
      </c>
      <c r="GP332" s="154" t="n">
        <v>0</v>
      </c>
      <c r="GQ332" s="154" t="n">
        <v>0</v>
      </c>
      <c r="GR332" s="154" t="n">
        <v>0</v>
      </c>
      <c r="GS332" s="154" t="n">
        <v>0</v>
      </c>
      <c r="GT332" s="154" t="n">
        <v>0</v>
      </c>
      <c r="GU332" s="154" t="n">
        <v>0</v>
      </c>
      <c r="GV332" s="154" t="n">
        <v>0</v>
      </c>
      <c r="GW332" s="154" t="n">
        <v>0</v>
      </c>
      <c r="GX332" s="154" t="n">
        <v>0</v>
      </c>
      <c r="GY332" s="154" t="n">
        <v>0</v>
      </c>
      <c r="GZ332" s="154" t="n">
        <v>0</v>
      </c>
      <c r="HA332" s="154" t="n">
        <v>0</v>
      </c>
      <c r="HB332" s="154" t="n">
        <v>0</v>
      </c>
      <c r="HC332" s="154" t="n">
        <v>0</v>
      </c>
      <c r="HD332" s="154" t="n">
        <v>0</v>
      </c>
      <c r="HE332" s="154" t="n">
        <v>0</v>
      </c>
      <c r="HF332" s="154" t="n">
        <v>0</v>
      </c>
      <c r="HG332" s="154" t="n">
        <v>0</v>
      </c>
      <c r="HH332" s="154" t="n">
        <v>0</v>
      </c>
    </row>
    <row r="333" ht="15" customHeight="1" s="132">
      <c r="A333" s="15" t="n">
        <v>730703</v>
      </c>
      <c r="B333" s="15" t="inlineStr">
        <is>
          <t>Tobacco Brand and Variety - Smokeless Tobacco</t>
        </is>
      </c>
      <c r="C333" s="157" t="n">
        <v>0</v>
      </c>
      <c r="D333" s="157" t="n">
        <v>0</v>
      </c>
      <c r="E333" s="157" t="n">
        <v>0</v>
      </c>
      <c r="F333" s="157" t="n">
        <v>0</v>
      </c>
      <c r="G333" s="157" t="n">
        <v>0</v>
      </c>
      <c r="H333" s="157" t="n">
        <v>0</v>
      </c>
      <c r="I333" s="157" t="n">
        <v>0</v>
      </c>
      <c r="J333" s="154" t="n">
        <v>0</v>
      </c>
      <c r="K333" s="154" t="n">
        <v>0</v>
      </c>
      <c r="L333" s="154" t="n">
        <v>0</v>
      </c>
      <c r="M333" s="154" t="n">
        <v>0</v>
      </c>
      <c r="N333" s="155" t="n">
        <v>1</v>
      </c>
      <c r="O333" s="154" t="n">
        <v>0</v>
      </c>
      <c r="P333" s="154" t="n">
        <v>0</v>
      </c>
      <c r="Q333" s="154" t="n">
        <v>0</v>
      </c>
      <c r="R333" s="154" t="n">
        <v>0</v>
      </c>
      <c r="S333" s="154" t="n">
        <v>0</v>
      </c>
      <c r="T333" s="154" t="n">
        <v>0</v>
      </c>
      <c r="U333" s="154" t="n">
        <v>0</v>
      </c>
      <c r="V333" s="154" t="n">
        <v>0</v>
      </c>
      <c r="W333" s="154" t="n">
        <v>0</v>
      </c>
      <c r="X333" s="154" t="n">
        <v>0</v>
      </c>
      <c r="Y333" s="154" t="n">
        <v>0</v>
      </c>
      <c r="Z333" s="154" t="n">
        <v>0</v>
      </c>
      <c r="AA333" s="154" t="n">
        <v>0</v>
      </c>
      <c r="AB333" s="154" t="n">
        <v>0</v>
      </c>
      <c r="AC333" s="154" t="n">
        <v>0</v>
      </c>
      <c r="AD333" s="154" t="n">
        <v>0</v>
      </c>
      <c r="AE333" s="154" t="n">
        <v>0</v>
      </c>
      <c r="AF333" s="154" t="n">
        <v>0</v>
      </c>
      <c r="AG333" s="154" t="n">
        <v>0</v>
      </c>
      <c r="AH333" s="154" t="n">
        <v>0</v>
      </c>
      <c r="AI333" s="154" t="n">
        <v>0</v>
      </c>
      <c r="AJ333" s="154" t="n">
        <v>0</v>
      </c>
      <c r="AK333" s="154" t="n">
        <v>0</v>
      </c>
      <c r="AL333" s="154" t="n">
        <v>0</v>
      </c>
      <c r="AM333" s="154" t="n">
        <v>0</v>
      </c>
      <c r="AN333" s="154" t="n">
        <v>0</v>
      </c>
      <c r="AO333" s="154" t="n">
        <v>0</v>
      </c>
      <c r="AP333" s="154" t="n">
        <v>0</v>
      </c>
      <c r="AQ333" s="154" t="n">
        <v>0</v>
      </c>
      <c r="AR333" s="154" t="n">
        <v>0</v>
      </c>
      <c r="AS333" s="154" t="n">
        <v>0</v>
      </c>
      <c r="AT333" s="154" t="n">
        <v>0</v>
      </c>
      <c r="AU333" s="154" t="n">
        <v>0</v>
      </c>
      <c r="AV333" s="154" t="n">
        <v>0</v>
      </c>
      <c r="AW333" s="154" t="n">
        <v>0</v>
      </c>
      <c r="AX333" s="154" t="n">
        <v>0</v>
      </c>
      <c r="AY333" s="154" t="n">
        <v>0</v>
      </c>
      <c r="AZ333" s="154" t="n">
        <v>0</v>
      </c>
      <c r="BA333" s="154" t="n">
        <v>0</v>
      </c>
      <c r="BB333" s="154" t="n">
        <v>0</v>
      </c>
      <c r="BC333" s="154" t="n">
        <v>0</v>
      </c>
      <c r="BD333" s="154" t="n">
        <v>0</v>
      </c>
      <c r="BE333" s="154" t="n">
        <v>0</v>
      </c>
      <c r="BF333" s="154" t="n">
        <v>0</v>
      </c>
      <c r="BG333" s="154" t="n">
        <v>0</v>
      </c>
      <c r="BH333" s="154" t="n">
        <v>0</v>
      </c>
      <c r="BI333" s="154" t="n">
        <v>0</v>
      </c>
      <c r="BJ333" s="154" t="n">
        <v>0</v>
      </c>
      <c r="BK333" s="154" t="n">
        <v>0</v>
      </c>
      <c r="BL333" s="154" t="n">
        <v>0</v>
      </c>
      <c r="BM333" s="154" t="n">
        <v>0</v>
      </c>
      <c r="BN333" s="154" t="n">
        <v>0</v>
      </c>
      <c r="BO333" s="154" t="n">
        <v>0</v>
      </c>
      <c r="BP333" s="154" t="n">
        <v>0</v>
      </c>
      <c r="BQ333" s="154" t="n">
        <v>0</v>
      </c>
      <c r="BR333" s="154" t="n">
        <v>0</v>
      </c>
      <c r="BS333" s="154" t="n">
        <v>0</v>
      </c>
      <c r="BT333" s="154" t="n">
        <v>0</v>
      </c>
      <c r="BU333" s="154" t="n">
        <v>0</v>
      </c>
      <c r="BV333" s="154" t="n">
        <v>0</v>
      </c>
      <c r="BW333" s="154" t="n">
        <v>0</v>
      </c>
      <c r="BX333" s="154" t="n">
        <v>0</v>
      </c>
      <c r="BY333" s="154" t="n">
        <v>0</v>
      </c>
      <c r="BZ333" s="154" t="n">
        <v>0</v>
      </c>
      <c r="CA333" s="154" t="n">
        <v>0</v>
      </c>
      <c r="CB333" s="154" t="n">
        <v>0</v>
      </c>
      <c r="CC333" s="154" t="n">
        <v>0</v>
      </c>
      <c r="CD333" s="154" t="n">
        <v>0</v>
      </c>
      <c r="CE333" s="154" t="n">
        <v>0</v>
      </c>
      <c r="CF333" s="154" t="n">
        <v>0</v>
      </c>
      <c r="CG333" s="154" t="n">
        <v>0</v>
      </c>
      <c r="CH333" s="154" t="n">
        <v>0</v>
      </c>
      <c r="CI333" s="154" t="n">
        <v>0</v>
      </c>
      <c r="CJ333" s="154" t="n">
        <v>0</v>
      </c>
      <c r="CK333" s="154" t="n">
        <v>0</v>
      </c>
      <c r="CL333" s="154" t="n">
        <v>0</v>
      </c>
      <c r="CM333" s="154" t="n">
        <v>0</v>
      </c>
      <c r="CN333" s="154" t="n">
        <v>0</v>
      </c>
      <c r="CO333" s="154" t="n">
        <v>0</v>
      </c>
      <c r="CP333" s="154" t="n">
        <v>0</v>
      </c>
      <c r="CQ333" s="154" t="n">
        <v>0</v>
      </c>
      <c r="CR333" s="154" t="n">
        <v>0</v>
      </c>
      <c r="CS333" s="154" t="n">
        <v>0</v>
      </c>
      <c r="CT333" s="154" t="n">
        <v>0</v>
      </c>
      <c r="CU333" s="154" t="n">
        <v>0</v>
      </c>
      <c r="CV333" s="154" t="n">
        <v>0</v>
      </c>
      <c r="CW333" s="154" t="n">
        <v>0</v>
      </c>
      <c r="CX333" s="154" t="n">
        <v>0</v>
      </c>
      <c r="CY333" s="154" t="n">
        <v>0</v>
      </c>
      <c r="CZ333" s="154" t="n">
        <v>0</v>
      </c>
      <c r="DA333" s="154" t="n">
        <v>0</v>
      </c>
      <c r="DB333" s="154" t="n">
        <v>0</v>
      </c>
      <c r="DC333" s="154" t="n">
        <v>0</v>
      </c>
      <c r="DD333" s="154" t="n">
        <v>0</v>
      </c>
      <c r="DE333" s="154" t="n">
        <v>0</v>
      </c>
      <c r="DF333" s="154" t="n">
        <v>0</v>
      </c>
      <c r="DG333" s="154" t="n">
        <v>0</v>
      </c>
      <c r="DH333" s="154" t="n">
        <v>0</v>
      </c>
      <c r="DI333" s="154" t="n">
        <v>0</v>
      </c>
      <c r="DJ333" s="154" t="n">
        <v>0</v>
      </c>
      <c r="DK333" s="154" t="n">
        <v>0</v>
      </c>
      <c r="DL333" s="154" t="n">
        <v>0</v>
      </c>
      <c r="DM333" s="154" t="n">
        <v>0</v>
      </c>
      <c r="DN333" s="154" t="n">
        <v>0</v>
      </c>
      <c r="DO333" s="154" t="n">
        <v>0</v>
      </c>
      <c r="DP333" s="154" t="n">
        <v>0</v>
      </c>
      <c r="DQ333" s="154" t="n">
        <v>0</v>
      </c>
      <c r="DR333" s="154" t="n">
        <v>0</v>
      </c>
      <c r="DS333" s="154" t="n">
        <v>0</v>
      </c>
      <c r="DT333" s="154" t="n">
        <v>0</v>
      </c>
      <c r="DU333" s="154" t="n">
        <v>0</v>
      </c>
      <c r="DV333" s="154" t="n">
        <v>0</v>
      </c>
      <c r="DW333" s="154" t="n">
        <v>0</v>
      </c>
      <c r="DX333" s="154" t="n">
        <v>0</v>
      </c>
      <c r="DY333" s="154" t="n">
        <v>0</v>
      </c>
      <c r="DZ333" s="154" t="n">
        <v>0</v>
      </c>
      <c r="EA333" s="154" t="n">
        <v>0</v>
      </c>
      <c r="EB333" s="154" t="n">
        <v>0</v>
      </c>
      <c r="EC333" s="154" t="n">
        <v>0</v>
      </c>
      <c r="ED333" s="154" t="n">
        <v>0</v>
      </c>
      <c r="EE333" s="154" t="n">
        <v>0</v>
      </c>
      <c r="EF333" s="154" t="n">
        <v>0</v>
      </c>
      <c r="EG333" s="154" t="n">
        <v>0</v>
      </c>
      <c r="EH333" s="154" t="n">
        <v>0</v>
      </c>
      <c r="EI333" s="154" t="n">
        <v>0</v>
      </c>
      <c r="EJ333" s="154" t="n">
        <v>0</v>
      </c>
      <c r="EK333" s="154" t="n">
        <v>0</v>
      </c>
      <c r="EL333" s="154" t="n">
        <v>0</v>
      </c>
      <c r="EM333" s="154" t="n">
        <v>0</v>
      </c>
      <c r="EN333" s="154" t="n">
        <v>0</v>
      </c>
      <c r="EO333" s="154" t="n">
        <v>0</v>
      </c>
      <c r="EP333" s="154" t="n">
        <v>0</v>
      </c>
      <c r="EQ333" s="154" t="n">
        <v>0</v>
      </c>
      <c r="ER333" s="154" t="n">
        <v>0</v>
      </c>
      <c r="ES333" s="154" t="n">
        <v>0</v>
      </c>
      <c r="ET333" s="154" t="n">
        <v>0</v>
      </c>
      <c r="EU333" s="154" t="n">
        <v>0</v>
      </c>
      <c r="EV333" s="154" t="n">
        <v>0</v>
      </c>
      <c r="EW333" s="154" t="n">
        <v>0</v>
      </c>
      <c r="EX333" s="154" t="n">
        <v>0</v>
      </c>
      <c r="EY333" s="154" t="n">
        <v>0</v>
      </c>
      <c r="EZ333" s="154" t="n">
        <v>0</v>
      </c>
      <c r="FA333" s="154" t="n">
        <v>0</v>
      </c>
      <c r="FB333" s="154" t="n">
        <v>0</v>
      </c>
      <c r="FC333" s="154" t="n">
        <v>0</v>
      </c>
      <c r="FD333" s="154" t="n">
        <v>0</v>
      </c>
      <c r="FE333" s="154" t="n">
        <v>0</v>
      </c>
      <c r="FF333" s="154" t="n">
        <v>0</v>
      </c>
      <c r="FG333" s="154" t="n">
        <v>0</v>
      </c>
      <c r="FH333" s="154" t="n">
        <v>0</v>
      </c>
      <c r="FI333" s="154" t="n">
        <v>0</v>
      </c>
      <c r="FJ333" s="154" t="n">
        <v>0</v>
      </c>
      <c r="FK333" s="154" t="n">
        <v>0</v>
      </c>
      <c r="FL333" s="154" t="n">
        <v>0</v>
      </c>
      <c r="FM333" s="154" t="n">
        <v>0</v>
      </c>
      <c r="FN333" s="154" t="n">
        <v>0</v>
      </c>
      <c r="FO333" s="154" t="n">
        <v>0</v>
      </c>
      <c r="FP333" s="154" t="n">
        <v>0</v>
      </c>
      <c r="FQ333" s="154" t="n">
        <v>0</v>
      </c>
      <c r="FR333" s="154" t="n">
        <v>0</v>
      </c>
      <c r="FS333" s="154" t="n">
        <v>0</v>
      </c>
      <c r="FT333" s="154" t="n">
        <v>0</v>
      </c>
      <c r="FU333" s="154" t="n">
        <v>0</v>
      </c>
      <c r="FV333" s="154" t="n">
        <v>0</v>
      </c>
      <c r="FW333" s="154" t="n">
        <v>0</v>
      </c>
      <c r="FX333" s="154" t="n">
        <v>0</v>
      </c>
      <c r="FY333" s="154" t="n">
        <v>0</v>
      </c>
      <c r="FZ333" s="154" t="n">
        <v>0</v>
      </c>
      <c r="GA333" s="154" t="n">
        <v>0</v>
      </c>
      <c r="GB333" s="154" t="n">
        <v>0</v>
      </c>
      <c r="GC333" s="154" t="n">
        <v>0</v>
      </c>
      <c r="GD333" s="154" t="n">
        <v>0</v>
      </c>
      <c r="GE333" s="154" t="n">
        <v>0</v>
      </c>
      <c r="GF333" s="154" t="n">
        <v>0</v>
      </c>
      <c r="GG333" s="154" t="n">
        <v>0</v>
      </c>
      <c r="GH333" s="154" t="n">
        <v>0</v>
      </c>
      <c r="GI333" s="154" t="n">
        <v>0</v>
      </c>
      <c r="GJ333" s="154" t="n">
        <v>0</v>
      </c>
      <c r="GK333" s="154" t="n">
        <v>0</v>
      </c>
      <c r="GL333" s="154" t="n">
        <v>0</v>
      </c>
      <c r="GM333" s="154" t="n">
        <v>0</v>
      </c>
      <c r="GN333" s="154" t="n">
        <v>0</v>
      </c>
      <c r="GO333" s="154" t="n">
        <v>0</v>
      </c>
      <c r="GP333" s="154" t="n">
        <v>0</v>
      </c>
      <c r="GQ333" s="154" t="n">
        <v>0</v>
      </c>
      <c r="GR333" s="154" t="n">
        <v>0</v>
      </c>
      <c r="GS333" s="154" t="n">
        <v>0</v>
      </c>
      <c r="GT333" s="154" t="n">
        <v>0</v>
      </c>
      <c r="GU333" s="154" t="n">
        <v>0</v>
      </c>
      <c r="GV333" s="154" t="n">
        <v>0</v>
      </c>
      <c r="GW333" s="154" t="n">
        <v>0</v>
      </c>
      <c r="GX333" s="154" t="n">
        <v>0</v>
      </c>
      <c r="GY333" s="154" t="n">
        <v>0</v>
      </c>
      <c r="GZ333" s="154" t="n">
        <v>0</v>
      </c>
      <c r="HA333" s="154" t="n">
        <v>0</v>
      </c>
      <c r="HB333" s="154" t="n">
        <v>0</v>
      </c>
      <c r="HC333" s="154" t="n">
        <v>0</v>
      </c>
      <c r="HD333" s="154" t="n">
        <v>0</v>
      </c>
      <c r="HE333" s="154" t="n">
        <v>0</v>
      </c>
      <c r="HF333" s="154" t="n">
        <v>0</v>
      </c>
      <c r="HG333" s="154" t="n">
        <v>0</v>
      </c>
      <c r="HH333" s="154" t="n">
        <v>0</v>
      </c>
    </row>
    <row r="334" ht="15" customHeight="1" s="132">
      <c r="A334" s="15" t="n">
        <v>730801</v>
      </c>
      <c r="B334" s="15" t="inlineStr">
        <is>
          <t>Tobacco Product Adulteration - Vent or Filter Blocking</t>
        </is>
      </c>
      <c r="C334" s="157" t="n">
        <v>0</v>
      </c>
      <c r="D334" s="157" t="n">
        <v>0</v>
      </c>
      <c r="E334" s="157" t="n">
        <v>0</v>
      </c>
      <c r="F334" s="157" t="n">
        <v>0</v>
      </c>
      <c r="G334" s="157" t="n">
        <v>0</v>
      </c>
      <c r="H334" s="157" t="n">
        <v>0</v>
      </c>
      <c r="I334" s="157" t="n">
        <v>0</v>
      </c>
      <c r="J334" s="154" t="n">
        <v>0</v>
      </c>
      <c r="K334" s="154" t="n">
        <v>0</v>
      </c>
      <c r="L334" s="154" t="n">
        <v>0</v>
      </c>
      <c r="M334" s="154" t="n">
        <v>0</v>
      </c>
      <c r="N334" s="155" t="n">
        <v>1</v>
      </c>
      <c r="O334" s="154" t="n">
        <v>0</v>
      </c>
      <c r="P334" s="154" t="n">
        <v>0</v>
      </c>
      <c r="Q334" s="154" t="n">
        <v>0</v>
      </c>
      <c r="R334" s="154" t="n">
        <v>0</v>
      </c>
      <c r="S334" s="154" t="n">
        <v>0</v>
      </c>
      <c r="T334" s="154" t="n">
        <v>0</v>
      </c>
      <c r="U334" s="154" t="n">
        <v>0</v>
      </c>
      <c r="V334" s="154" t="n">
        <v>0</v>
      </c>
      <c r="W334" s="154" t="n">
        <v>0</v>
      </c>
      <c r="X334" s="154" t="n">
        <v>0</v>
      </c>
      <c r="Y334" s="154" t="n">
        <v>0</v>
      </c>
      <c r="Z334" s="154" t="n">
        <v>0</v>
      </c>
      <c r="AA334" s="154" t="n">
        <v>0</v>
      </c>
      <c r="AB334" s="154" t="n">
        <v>0</v>
      </c>
      <c r="AC334" s="154" t="n">
        <v>0</v>
      </c>
      <c r="AD334" s="154" t="n">
        <v>0</v>
      </c>
      <c r="AE334" s="154" t="n">
        <v>0</v>
      </c>
      <c r="AF334" s="154" t="n">
        <v>0</v>
      </c>
      <c r="AG334" s="154" t="n">
        <v>0</v>
      </c>
      <c r="AH334" s="154" t="n">
        <v>0</v>
      </c>
      <c r="AI334" s="154" t="n">
        <v>0</v>
      </c>
      <c r="AJ334" s="154" t="n">
        <v>0</v>
      </c>
      <c r="AK334" s="154" t="n">
        <v>0</v>
      </c>
      <c r="AL334" s="154" t="n">
        <v>0</v>
      </c>
      <c r="AM334" s="154" t="n">
        <v>0</v>
      </c>
      <c r="AN334" s="154" t="n">
        <v>0</v>
      </c>
      <c r="AO334" s="154" t="n">
        <v>0</v>
      </c>
      <c r="AP334" s="154" t="n">
        <v>0</v>
      </c>
      <c r="AQ334" s="154" t="n">
        <v>0</v>
      </c>
      <c r="AR334" s="154" t="n">
        <v>0</v>
      </c>
      <c r="AS334" s="154" t="n">
        <v>0</v>
      </c>
      <c r="AT334" s="154" t="n">
        <v>0</v>
      </c>
      <c r="AU334" s="154" t="n">
        <v>0</v>
      </c>
      <c r="AV334" s="154" t="n">
        <v>0</v>
      </c>
      <c r="AW334" s="154" t="n">
        <v>0</v>
      </c>
      <c r="AX334" s="154" t="n">
        <v>0</v>
      </c>
      <c r="AY334" s="154" t="n">
        <v>0</v>
      </c>
      <c r="AZ334" s="154" t="n">
        <v>0</v>
      </c>
      <c r="BA334" s="154" t="n">
        <v>0</v>
      </c>
      <c r="BB334" s="154" t="n">
        <v>0</v>
      </c>
      <c r="BC334" s="154" t="n">
        <v>0</v>
      </c>
      <c r="BD334" s="154" t="n">
        <v>0</v>
      </c>
      <c r="BE334" s="154" t="n">
        <v>0</v>
      </c>
      <c r="BF334" s="154" t="n">
        <v>0</v>
      </c>
      <c r="BG334" s="154" t="n">
        <v>0</v>
      </c>
      <c r="BH334" s="154" t="n">
        <v>0</v>
      </c>
      <c r="BI334" s="154" t="n">
        <v>0</v>
      </c>
      <c r="BJ334" s="154" t="n">
        <v>0</v>
      </c>
      <c r="BK334" s="154" t="n">
        <v>0</v>
      </c>
      <c r="BL334" s="154" t="n">
        <v>0</v>
      </c>
      <c r="BM334" s="154" t="n">
        <v>0</v>
      </c>
      <c r="BN334" s="154" t="n">
        <v>0</v>
      </c>
      <c r="BO334" s="154" t="n">
        <v>0</v>
      </c>
      <c r="BP334" s="154" t="n">
        <v>0</v>
      </c>
      <c r="BQ334" s="154" t="n">
        <v>0</v>
      </c>
      <c r="BR334" s="154" t="n">
        <v>0</v>
      </c>
      <c r="BS334" s="154" t="n">
        <v>0</v>
      </c>
      <c r="BT334" s="154" t="n">
        <v>0</v>
      </c>
      <c r="BU334" s="154" t="n">
        <v>0</v>
      </c>
      <c r="BV334" s="154" t="n">
        <v>0</v>
      </c>
      <c r="BW334" s="154" t="n">
        <v>0</v>
      </c>
      <c r="BX334" s="154" t="n">
        <v>0</v>
      </c>
      <c r="BY334" s="154" t="n">
        <v>0</v>
      </c>
      <c r="BZ334" s="154" t="n">
        <v>0</v>
      </c>
      <c r="CA334" s="154" t="n">
        <v>0</v>
      </c>
      <c r="CB334" s="154" t="n">
        <v>0</v>
      </c>
      <c r="CC334" s="154" t="n">
        <v>0</v>
      </c>
      <c r="CD334" s="154" t="n">
        <v>0</v>
      </c>
      <c r="CE334" s="154" t="n">
        <v>0</v>
      </c>
      <c r="CF334" s="154" t="n">
        <v>0</v>
      </c>
      <c r="CG334" s="154" t="n">
        <v>0</v>
      </c>
      <c r="CH334" s="154" t="n">
        <v>0</v>
      </c>
      <c r="CI334" s="154" t="n">
        <v>0</v>
      </c>
      <c r="CJ334" s="154" t="n">
        <v>0</v>
      </c>
      <c r="CK334" s="154" t="n">
        <v>0</v>
      </c>
      <c r="CL334" s="154" t="n">
        <v>0</v>
      </c>
      <c r="CM334" s="154" t="n">
        <v>0</v>
      </c>
      <c r="CN334" s="154" t="n">
        <v>0</v>
      </c>
      <c r="CO334" s="154" t="n">
        <v>0</v>
      </c>
      <c r="CP334" s="154" t="n">
        <v>0</v>
      </c>
      <c r="CQ334" s="154" t="n">
        <v>0</v>
      </c>
      <c r="CR334" s="154" t="n">
        <v>0</v>
      </c>
      <c r="CS334" s="154" t="n">
        <v>0</v>
      </c>
      <c r="CT334" s="154" t="n">
        <v>0</v>
      </c>
      <c r="CU334" s="154" t="n">
        <v>0</v>
      </c>
      <c r="CV334" s="154" t="n">
        <v>0</v>
      </c>
      <c r="CW334" s="154" t="n">
        <v>0</v>
      </c>
      <c r="CX334" s="154" t="n">
        <v>0</v>
      </c>
      <c r="CY334" s="154" t="n">
        <v>0</v>
      </c>
      <c r="CZ334" s="154" t="n">
        <v>0</v>
      </c>
      <c r="DA334" s="154" t="n">
        <v>0</v>
      </c>
      <c r="DB334" s="154" t="n">
        <v>0</v>
      </c>
      <c r="DC334" s="154" t="n">
        <v>0</v>
      </c>
      <c r="DD334" s="154" t="n">
        <v>0</v>
      </c>
      <c r="DE334" s="154" t="n">
        <v>0</v>
      </c>
      <c r="DF334" s="154" t="n">
        <v>0</v>
      </c>
      <c r="DG334" s="154" t="n">
        <v>0</v>
      </c>
      <c r="DH334" s="154" t="n">
        <v>0</v>
      </c>
      <c r="DI334" s="154" t="n">
        <v>0</v>
      </c>
      <c r="DJ334" s="154" t="n">
        <v>0</v>
      </c>
      <c r="DK334" s="154" t="n">
        <v>0</v>
      </c>
      <c r="DL334" s="154" t="n">
        <v>0</v>
      </c>
      <c r="DM334" s="154" t="n">
        <v>0</v>
      </c>
      <c r="DN334" s="154" t="n">
        <v>0</v>
      </c>
      <c r="DO334" s="154" t="n">
        <v>0</v>
      </c>
      <c r="DP334" s="154" t="n">
        <v>0</v>
      </c>
      <c r="DQ334" s="154" t="n">
        <v>0</v>
      </c>
      <c r="DR334" s="154" t="n">
        <v>0</v>
      </c>
      <c r="DS334" s="154" t="n">
        <v>0</v>
      </c>
      <c r="DT334" s="154" t="n">
        <v>0</v>
      </c>
      <c r="DU334" s="154" t="n">
        <v>0</v>
      </c>
      <c r="DV334" s="154" t="n">
        <v>0</v>
      </c>
      <c r="DW334" s="154" t="n">
        <v>0</v>
      </c>
      <c r="DX334" s="154" t="n">
        <v>0</v>
      </c>
      <c r="DY334" s="154" t="n">
        <v>0</v>
      </c>
      <c r="DZ334" s="154" t="n">
        <v>0</v>
      </c>
      <c r="EA334" s="154" t="n">
        <v>0</v>
      </c>
      <c r="EB334" s="154" t="n">
        <v>0</v>
      </c>
      <c r="EC334" s="154" t="n">
        <v>0</v>
      </c>
      <c r="ED334" s="154" t="n">
        <v>0</v>
      </c>
      <c r="EE334" s="154" t="n">
        <v>0</v>
      </c>
      <c r="EF334" s="154" t="n">
        <v>0</v>
      </c>
      <c r="EG334" s="154" t="n">
        <v>0</v>
      </c>
      <c r="EH334" s="154" t="n">
        <v>0</v>
      </c>
      <c r="EI334" s="154" t="n">
        <v>0</v>
      </c>
      <c r="EJ334" s="154" t="n">
        <v>0</v>
      </c>
      <c r="EK334" s="154" t="n">
        <v>0</v>
      </c>
      <c r="EL334" s="154" t="n">
        <v>0</v>
      </c>
      <c r="EM334" s="154" t="n">
        <v>0</v>
      </c>
      <c r="EN334" s="154" t="n">
        <v>0</v>
      </c>
      <c r="EO334" s="154" t="n">
        <v>0</v>
      </c>
      <c r="EP334" s="154" t="n">
        <v>0</v>
      </c>
      <c r="EQ334" s="154" t="n">
        <v>0</v>
      </c>
      <c r="ER334" s="154" t="n">
        <v>0</v>
      </c>
      <c r="ES334" s="154" t="n">
        <v>0</v>
      </c>
      <c r="ET334" s="154" t="n">
        <v>0</v>
      </c>
      <c r="EU334" s="154" t="n">
        <v>0</v>
      </c>
      <c r="EV334" s="154" t="n">
        <v>0</v>
      </c>
      <c r="EW334" s="154" t="n">
        <v>0</v>
      </c>
      <c r="EX334" s="154" t="n">
        <v>0</v>
      </c>
      <c r="EY334" s="154" t="n">
        <v>0</v>
      </c>
      <c r="EZ334" s="154" t="n">
        <v>0</v>
      </c>
      <c r="FA334" s="154" t="n">
        <v>0</v>
      </c>
      <c r="FB334" s="154" t="n">
        <v>0</v>
      </c>
      <c r="FC334" s="154" t="n">
        <v>0</v>
      </c>
      <c r="FD334" s="154" t="n">
        <v>0</v>
      </c>
      <c r="FE334" s="154" t="n">
        <v>0</v>
      </c>
      <c r="FF334" s="154" t="n">
        <v>0</v>
      </c>
      <c r="FG334" s="154" t="n">
        <v>0</v>
      </c>
      <c r="FH334" s="154" t="n">
        <v>0</v>
      </c>
      <c r="FI334" s="154" t="n">
        <v>0</v>
      </c>
      <c r="FJ334" s="154" t="n">
        <v>0</v>
      </c>
      <c r="FK334" s="154" t="n">
        <v>0</v>
      </c>
      <c r="FL334" s="154" t="n">
        <v>0</v>
      </c>
      <c r="FM334" s="154" t="n">
        <v>0</v>
      </c>
      <c r="FN334" s="154" t="n">
        <v>0</v>
      </c>
      <c r="FO334" s="154" t="n">
        <v>0</v>
      </c>
      <c r="FP334" s="154" t="n">
        <v>0</v>
      </c>
      <c r="FQ334" s="154" t="n">
        <v>0</v>
      </c>
      <c r="FR334" s="154" t="n">
        <v>0</v>
      </c>
      <c r="FS334" s="154" t="n">
        <v>0</v>
      </c>
      <c r="FT334" s="154" t="n">
        <v>0</v>
      </c>
      <c r="FU334" s="154" t="n">
        <v>0</v>
      </c>
      <c r="FV334" s="154" t="n">
        <v>0</v>
      </c>
      <c r="FW334" s="154" t="n">
        <v>0</v>
      </c>
      <c r="FX334" s="154" t="n">
        <v>0</v>
      </c>
      <c r="FY334" s="154" t="n">
        <v>0</v>
      </c>
      <c r="FZ334" s="154" t="n">
        <v>0</v>
      </c>
      <c r="GA334" s="154" t="n">
        <v>0</v>
      </c>
      <c r="GB334" s="154" t="n">
        <v>0</v>
      </c>
      <c r="GC334" s="154" t="n">
        <v>0</v>
      </c>
      <c r="GD334" s="154" t="n">
        <v>0</v>
      </c>
      <c r="GE334" s="154" t="n">
        <v>0</v>
      </c>
      <c r="GF334" s="154" t="n">
        <v>0</v>
      </c>
      <c r="GG334" s="154" t="n">
        <v>0</v>
      </c>
      <c r="GH334" s="154" t="n">
        <v>0</v>
      </c>
      <c r="GI334" s="154" t="n">
        <v>0</v>
      </c>
      <c r="GJ334" s="154" t="n">
        <v>0</v>
      </c>
      <c r="GK334" s="154" t="n">
        <v>0</v>
      </c>
      <c r="GL334" s="154" t="n">
        <v>0</v>
      </c>
      <c r="GM334" s="154" t="n">
        <v>0</v>
      </c>
      <c r="GN334" s="154" t="n">
        <v>0</v>
      </c>
      <c r="GO334" s="154" t="n">
        <v>0</v>
      </c>
      <c r="GP334" s="154" t="n">
        <v>0</v>
      </c>
      <c r="GQ334" s="154" t="n">
        <v>0</v>
      </c>
      <c r="GR334" s="154" t="n">
        <v>0</v>
      </c>
      <c r="GS334" s="154" t="n">
        <v>0</v>
      </c>
      <c r="GT334" s="154" t="n">
        <v>0</v>
      </c>
      <c r="GU334" s="154" t="n">
        <v>0</v>
      </c>
      <c r="GV334" s="154" t="n">
        <v>0</v>
      </c>
      <c r="GW334" s="154" t="n">
        <v>0</v>
      </c>
      <c r="GX334" s="154" t="n">
        <v>0</v>
      </c>
      <c r="GY334" s="154" t="n">
        <v>0</v>
      </c>
      <c r="GZ334" s="154" t="n">
        <v>0</v>
      </c>
      <c r="HA334" s="154" t="n">
        <v>0</v>
      </c>
      <c r="HB334" s="154" t="n">
        <v>0</v>
      </c>
      <c r="HC334" s="154" t="n">
        <v>0</v>
      </c>
      <c r="HD334" s="154" t="n">
        <v>0</v>
      </c>
      <c r="HE334" s="154" t="n">
        <v>0</v>
      </c>
      <c r="HF334" s="154" t="n">
        <v>0</v>
      </c>
      <c r="HG334" s="154" t="n">
        <v>0</v>
      </c>
      <c r="HH334" s="154" t="n">
        <v>0</v>
      </c>
    </row>
    <row r="335" ht="15" customHeight="1" s="132">
      <c r="A335" s="18" t="n">
        <v>730901</v>
      </c>
      <c r="B335" t="inlineStr">
        <is>
          <t>Tobacco Warning Label Exposure and Recall</t>
        </is>
      </c>
      <c r="C335" s="154" t="n">
        <v>0</v>
      </c>
      <c r="D335" s="154" t="n">
        <v>0</v>
      </c>
      <c r="E335" s="154" t="n">
        <v>0</v>
      </c>
      <c r="F335" s="154" t="n">
        <v>0</v>
      </c>
      <c r="G335" s="154" t="n">
        <v>0</v>
      </c>
      <c r="H335" s="154" t="n">
        <v>0</v>
      </c>
      <c r="I335" s="154" t="n">
        <v>0</v>
      </c>
      <c r="J335" s="154" t="n">
        <v>0</v>
      </c>
      <c r="K335" s="154" t="n">
        <v>0</v>
      </c>
      <c r="L335" s="154" t="n">
        <v>0</v>
      </c>
      <c r="M335" s="154" t="n">
        <v>0</v>
      </c>
      <c r="N335" s="155" t="n">
        <v>1</v>
      </c>
      <c r="O335" s="154" t="n">
        <v>0</v>
      </c>
      <c r="P335" s="154" t="n">
        <v>0</v>
      </c>
      <c r="Q335" s="154" t="n">
        <v>0</v>
      </c>
      <c r="R335" s="154" t="n">
        <v>0</v>
      </c>
      <c r="S335" s="154" t="n">
        <v>0</v>
      </c>
      <c r="T335" s="154" t="n">
        <v>0</v>
      </c>
      <c r="U335" s="154" t="n">
        <v>0</v>
      </c>
      <c r="V335" s="154" t="n">
        <v>0</v>
      </c>
      <c r="W335" s="154" t="n">
        <v>0</v>
      </c>
      <c r="X335" s="154" t="n">
        <v>0</v>
      </c>
      <c r="Y335" s="154" t="n">
        <v>0</v>
      </c>
      <c r="Z335" s="154" t="n">
        <v>0</v>
      </c>
      <c r="AA335" s="154" t="n">
        <v>0</v>
      </c>
      <c r="AB335" s="154" t="n">
        <v>0</v>
      </c>
      <c r="AC335" s="154" t="n">
        <v>0</v>
      </c>
      <c r="AD335" s="154" t="n">
        <v>0</v>
      </c>
      <c r="AE335" s="154" t="n">
        <v>0</v>
      </c>
      <c r="AF335" s="154" t="n">
        <v>0</v>
      </c>
      <c r="AG335" s="154" t="n">
        <v>0</v>
      </c>
      <c r="AH335" s="154" t="n">
        <v>0</v>
      </c>
      <c r="AI335" s="154" t="n">
        <v>0</v>
      </c>
      <c r="AJ335" s="154" t="n">
        <v>0</v>
      </c>
      <c r="AK335" s="154" t="n">
        <v>0</v>
      </c>
      <c r="AL335" s="154" t="n">
        <v>0</v>
      </c>
      <c r="AM335" s="154" t="n">
        <v>0</v>
      </c>
      <c r="AN335" s="154" t="n">
        <v>0</v>
      </c>
      <c r="AO335" s="154" t="n">
        <v>0</v>
      </c>
      <c r="AP335" s="154" t="n">
        <v>0</v>
      </c>
      <c r="AQ335" s="154" t="n">
        <v>0</v>
      </c>
      <c r="AR335" s="154" t="n">
        <v>0</v>
      </c>
      <c r="AS335" s="154" t="n">
        <v>0</v>
      </c>
      <c r="AT335" s="154" t="n">
        <v>0</v>
      </c>
      <c r="AU335" s="154" t="n">
        <v>0</v>
      </c>
      <c r="AV335" s="154" t="n">
        <v>0</v>
      </c>
      <c r="AW335" s="154" t="n">
        <v>0</v>
      </c>
      <c r="AX335" s="154" t="n">
        <v>0</v>
      </c>
      <c r="AY335" s="154" t="n">
        <v>0</v>
      </c>
      <c r="AZ335" s="154" t="n">
        <v>0</v>
      </c>
      <c r="BA335" s="154" t="n">
        <v>0</v>
      </c>
      <c r="BB335" s="154" t="n">
        <v>0</v>
      </c>
      <c r="BC335" s="154" t="n">
        <v>0</v>
      </c>
      <c r="BD335" s="154" t="n">
        <v>0</v>
      </c>
      <c r="BE335" s="154" t="n">
        <v>0</v>
      </c>
      <c r="BF335" s="154" t="n">
        <v>0</v>
      </c>
      <c r="BG335" s="154" t="n">
        <v>0</v>
      </c>
      <c r="BH335" s="154" t="n">
        <v>0</v>
      </c>
      <c r="BI335" s="154" t="n">
        <v>0</v>
      </c>
      <c r="BJ335" s="154" t="n">
        <v>0</v>
      </c>
      <c r="BK335" s="154" t="n">
        <v>0</v>
      </c>
      <c r="BL335" s="154" t="n">
        <v>0</v>
      </c>
      <c r="BM335" s="154" t="n">
        <v>0</v>
      </c>
      <c r="BN335" s="154" t="n">
        <v>0</v>
      </c>
      <c r="BO335" s="154" t="n">
        <v>0</v>
      </c>
      <c r="BP335" s="154" t="n">
        <v>0</v>
      </c>
      <c r="BQ335" s="154" t="n">
        <v>0</v>
      </c>
      <c r="BR335" s="154" t="n">
        <v>0</v>
      </c>
      <c r="BS335" s="154" t="n">
        <v>0</v>
      </c>
      <c r="BT335" s="154" t="n">
        <v>0</v>
      </c>
      <c r="BU335" s="154" t="n">
        <v>0</v>
      </c>
      <c r="BV335" s="154" t="n">
        <v>0</v>
      </c>
      <c r="BW335" s="154" t="n">
        <v>0</v>
      </c>
      <c r="BX335" s="154" t="n">
        <v>0</v>
      </c>
      <c r="BY335" s="154" t="n">
        <v>0</v>
      </c>
      <c r="BZ335" s="154" t="n">
        <v>0</v>
      </c>
      <c r="CA335" s="154" t="n">
        <v>0</v>
      </c>
      <c r="CB335" s="154" t="n">
        <v>0</v>
      </c>
      <c r="CC335" s="154" t="n">
        <v>0</v>
      </c>
      <c r="CD335" s="154" t="n">
        <v>0</v>
      </c>
      <c r="CE335" s="154" t="n">
        <v>0</v>
      </c>
      <c r="CF335" s="154" t="n">
        <v>0</v>
      </c>
      <c r="CG335" s="154" t="n">
        <v>0</v>
      </c>
      <c r="CH335" s="154" t="n">
        <v>0</v>
      </c>
      <c r="CI335" s="154" t="n">
        <v>0</v>
      </c>
      <c r="CJ335" s="154" t="n">
        <v>0</v>
      </c>
      <c r="CK335" s="154" t="n">
        <v>0</v>
      </c>
      <c r="CL335" s="154" t="n">
        <v>0</v>
      </c>
      <c r="CM335" s="154" t="n">
        <v>0</v>
      </c>
      <c r="CN335" s="154" t="n">
        <v>0</v>
      </c>
      <c r="CO335" s="154" t="n">
        <v>0</v>
      </c>
      <c r="CP335" s="154" t="n">
        <v>0</v>
      </c>
      <c r="CQ335" s="154" t="n">
        <v>0</v>
      </c>
      <c r="CR335" s="154" t="n">
        <v>0</v>
      </c>
      <c r="CS335" s="154" t="n">
        <v>0</v>
      </c>
      <c r="CT335" s="154" t="n">
        <v>0</v>
      </c>
      <c r="CU335" s="154" t="n">
        <v>0</v>
      </c>
      <c r="CV335" s="154" t="n">
        <v>0</v>
      </c>
      <c r="CW335" s="154" t="n">
        <v>0</v>
      </c>
      <c r="CX335" s="154" t="n">
        <v>0</v>
      </c>
      <c r="CY335" s="154" t="n">
        <v>0</v>
      </c>
      <c r="CZ335" s="154" t="n">
        <v>0</v>
      </c>
      <c r="DA335" s="154" t="n">
        <v>0</v>
      </c>
      <c r="DB335" s="154" t="n">
        <v>0</v>
      </c>
      <c r="DC335" s="154" t="n">
        <v>0</v>
      </c>
      <c r="DD335" s="154" t="n">
        <v>0</v>
      </c>
      <c r="DE335" s="154" t="n">
        <v>0</v>
      </c>
      <c r="DF335" s="154" t="n">
        <v>0</v>
      </c>
      <c r="DG335" s="154" t="n">
        <v>0</v>
      </c>
      <c r="DH335" s="154" t="n">
        <v>0</v>
      </c>
      <c r="DI335" s="154" t="n">
        <v>0</v>
      </c>
      <c r="DJ335" s="154" t="n">
        <v>0</v>
      </c>
      <c r="DK335" s="154" t="n">
        <v>0</v>
      </c>
      <c r="DL335" s="154" t="n">
        <v>0</v>
      </c>
      <c r="DM335" s="154" t="n">
        <v>0</v>
      </c>
      <c r="DN335" s="154" t="n">
        <v>0</v>
      </c>
      <c r="DO335" s="154" t="n">
        <v>0</v>
      </c>
      <c r="DP335" s="154" t="n">
        <v>0</v>
      </c>
      <c r="DQ335" s="154" t="n">
        <v>0</v>
      </c>
      <c r="DR335" s="154" t="n">
        <v>0</v>
      </c>
      <c r="DS335" s="154" t="n">
        <v>0</v>
      </c>
      <c r="DT335" s="154" t="n">
        <v>0</v>
      </c>
      <c r="DU335" s="154" t="n">
        <v>0</v>
      </c>
      <c r="DV335" s="155" t="n">
        <v>1</v>
      </c>
      <c r="DW335" s="154" t="n">
        <v>0</v>
      </c>
      <c r="DX335" s="154" t="n">
        <v>0</v>
      </c>
      <c r="DY335" s="154" t="n">
        <v>0</v>
      </c>
      <c r="DZ335" s="154" t="n">
        <v>0</v>
      </c>
      <c r="EA335" s="154" t="n">
        <v>0</v>
      </c>
      <c r="EB335" s="154" t="n">
        <v>0</v>
      </c>
      <c r="EC335" s="154" t="n">
        <v>0</v>
      </c>
      <c r="ED335" s="154" t="n">
        <v>0</v>
      </c>
      <c r="EE335" s="154" t="n">
        <v>0</v>
      </c>
      <c r="EF335" s="154" t="n">
        <v>0</v>
      </c>
      <c r="EG335" s="154" t="n">
        <v>0</v>
      </c>
      <c r="EH335" s="154" t="n">
        <v>0</v>
      </c>
      <c r="EI335" s="154" t="n">
        <v>0</v>
      </c>
      <c r="EJ335" s="154" t="n">
        <v>0</v>
      </c>
      <c r="EK335" s="154" t="n">
        <v>0</v>
      </c>
      <c r="EL335" s="154" t="n">
        <v>0</v>
      </c>
      <c r="EM335" s="154" t="n">
        <v>0</v>
      </c>
      <c r="EN335" s="154" t="n">
        <v>0</v>
      </c>
      <c r="EO335" s="154" t="n">
        <v>0</v>
      </c>
      <c r="EP335" s="154" t="n">
        <v>0</v>
      </c>
      <c r="EQ335" s="154" t="n">
        <v>0</v>
      </c>
      <c r="ER335" s="154" t="n">
        <v>0</v>
      </c>
      <c r="ES335" s="154" t="n">
        <v>0</v>
      </c>
      <c r="ET335" s="154" t="n">
        <v>0</v>
      </c>
      <c r="EU335" s="154" t="n">
        <v>0</v>
      </c>
      <c r="EV335" s="154" t="n">
        <v>0</v>
      </c>
      <c r="EW335" s="154" t="n">
        <v>0</v>
      </c>
      <c r="EX335" s="154" t="n">
        <v>0</v>
      </c>
      <c r="EY335" s="154" t="n">
        <v>0</v>
      </c>
      <c r="EZ335" s="154" t="n">
        <v>0</v>
      </c>
      <c r="FA335" s="154" t="n">
        <v>0</v>
      </c>
      <c r="FB335" s="154" t="n">
        <v>0</v>
      </c>
      <c r="FC335" s="154" t="n">
        <v>0</v>
      </c>
      <c r="FD335" s="154" t="n">
        <v>0</v>
      </c>
      <c r="FE335" s="154" t="n">
        <v>0</v>
      </c>
      <c r="FF335" s="154" t="n">
        <v>0</v>
      </c>
      <c r="FG335" s="154" t="n">
        <v>0</v>
      </c>
      <c r="FH335" s="154" t="n">
        <v>0</v>
      </c>
      <c r="FI335" s="154" t="n">
        <v>0</v>
      </c>
      <c r="FJ335" s="154" t="n">
        <v>0</v>
      </c>
      <c r="FK335" s="154" t="n">
        <v>0</v>
      </c>
      <c r="FL335" s="154" t="n">
        <v>0</v>
      </c>
      <c r="FM335" s="154" t="n">
        <v>0</v>
      </c>
      <c r="FN335" s="154" t="n">
        <v>0</v>
      </c>
      <c r="FO335" s="154" t="n">
        <v>0</v>
      </c>
      <c r="FP335" s="154" t="n">
        <v>0</v>
      </c>
      <c r="FQ335" s="154" t="n">
        <v>0</v>
      </c>
      <c r="FR335" s="154" t="n">
        <v>0</v>
      </c>
      <c r="FS335" s="154" t="n">
        <v>0</v>
      </c>
      <c r="FT335" s="154" t="n">
        <v>0</v>
      </c>
      <c r="FU335" s="154" t="n">
        <v>0</v>
      </c>
      <c r="FV335" s="154" t="n">
        <v>0</v>
      </c>
      <c r="FW335" s="154" t="n">
        <v>0</v>
      </c>
      <c r="FX335" s="154" t="n">
        <v>0</v>
      </c>
      <c r="FY335" s="154" t="n">
        <v>0</v>
      </c>
      <c r="FZ335" s="154" t="n">
        <v>0</v>
      </c>
      <c r="GA335" s="154" t="n">
        <v>0</v>
      </c>
      <c r="GB335" s="154" t="n">
        <v>0</v>
      </c>
      <c r="GC335" s="154" t="n">
        <v>0</v>
      </c>
      <c r="GD335" s="154" t="n">
        <v>0</v>
      </c>
      <c r="GE335" s="154" t="n">
        <v>0</v>
      </c>
      <c r="GF335" s="154" t="n">
        <v>0</v>
      </c>
      <c r="GG335" s="154" t="n">
        <v>0</v>
      </c>
      <c r="GH335" s="154" t="n">
        <v>0</v>
      </c>
      <c r="GI335" s="154" t="n">
        <v>0</v>
      </c>
      <c r="GJ335" s="154" t="n">
        <v>0</v>
      </c>
      <c r="GK335" s="154" t="n">
        <v>0</v>
      </c>
      <c r="GL335" s="154" t="n">
        <v>0</v>
      </c>
      <c r="GM335" s="154" t="n">
        <v>0</v>
      </c>
      <c r="GN335" s="156" t="n">
        <v>0</v>
      </c>
      <c r="GO335" s="154" t="n">
        <v>0</v>
      </c>
      <c r="GP335" s="154" t="n">
        <v>0</v>
      </c>
      <c r="GQ335" s="154" t="n">
        <v>0</v>
      </c>
      <c r="GR335" s="154" t="n">
        <v>0</v>
      </c>
      <c r="GS335" s="154" t="n">
        <v>0</v>
      </c>
      <c r="GT335" s="154" t="n">
        <v>0</v>
      </c>
      <c r="GU335" s="154" t="n">
        <v>0</v>
      </c>
      <c r="GV335" s="154" t="n">
        <v>0</v>
      </c>
      <c r="GW335" s="154" t="n">
        <v>0</v>
      </c>
      <c r="GX335" s="154" t="n">
        <v>0</v>
      </c>
      <c r="GY335" s="154" t="n">
        <v>0</v>
      </c>
      <c r="GZ335" s="154" t="n">
        <v>0</v>
      </c>
      <c r="HA335" s="154" t="n">
        <v>0</v>
      </c>
      <c r="HB335" s="154" t="n">
        <v>0</v>
      </c>
      <c r="HC335" s="154" t="n">
        <v>0</v>
      </c>
      <c r="HD335" s="154" t="n">
        <v>0</v>
      </c>
      <c r="HE335" s="154" t="n">
        <v>0</v>
      </c>
      <c r="HF335" s="154" t="n">
        <v>0</v>
      </c>
      <c r="HG335" s="154" t="n">
        <v>0</v>
      </c>
      <c r="HH335" s="154" t="n">
        <v>0</v>
      </c>
      <c r="HI335" t="n">
        <v>1</v>
      </c>
      <c r="HJ335" t="n">
        <v>1</v>
      </c>
    </row>
    <row r="336" ht="15" customHeight="1" s="132">
      <c r="A336" s="18" t="n">
        <v>740101</v>
      </c>
      <c r="B336" t="inlineStr">
        <is>
          <t>Exposure to Tobacco Marketing through Internet and Social Media Use</t>
        </is>
      </c>
      <c r="C336" s="154" t="n">
        <v>0</v>
      </c>
      <c r="D336" s="154" t="n">
        <v>0</v>
      </c>
      <c r="E336" s="154" t="n">
        <v>0</v>
      </c>
      <c r="F336" s="154" t="n">
        <v>0</v>
      </c>
      <c r="G336" s="154" t="n">
        <v>0</v>
      </c>
      <c r="H336" s="154" t="n">
        <v>0</v>
      </c>
      <c r="I336" s="154" t="n">
        <v>0</v>
      </c>
      <c r="J336" s="154" t="n">
        <v>0</v>
      </c>
      <c r="K336" s="154" t="n">
        <v>0</v>
      </c>
      <c r="L336" s="154" t="n">
        <v>0</v>
      </c>
      <c r="M336" s="154" t="n">
        <v>0</v>
      </c>
      <c r="N336" s="155" t="n">
        <v>1</v>
      </c>
      <c r="O336" s="154" t="n">
        <v>0</v>
      </c>
      <c r="P336" s="154" t="n">
        <v>0</v>
      </c>
      <c r="Q336" s="154" t="n">
        <v>0</v>
      </c>
      <c r="R336" s="154" t="n">
        <v>0</v>
      </c>
      <c r="S336" s="154" t="n">
        <v>0</v>
      </c>
      <c r="T336" s="154" t="n">
        <v>0</v>
      </c>
      <c r="U336" s="154" t="n">
        <v>0</v>
      </c>
      <c r="V336" s="154" t="n">
        <v>0</v>
      </c>
      <c r="W336" s="154" t="n">
        <v>0</v>
      </c>
      <c r="X336" s="154" t="n">
        <v>0</v>
      </c>
      <c r="Y336" s="154" t="n">
        <v>0</v>
      </c>
      <c r="Z336" s="154" t="n">
        <v>0</v>
      </c>
      <c r="AA336" s="154" t="n">
        <v>0</v>
      </c>
      <c r="AB336" s="154" t="n">
        <v>0</v>
      </c>
      <c r="AC336" s="154" t="n">
        <v>0</v>
      </c>
      <c r="AD336" s="154" t="n">
        <v>0</v>
      </c>
      <c r="AE336" s="154" t="n">
        <v>0</v>
      </c>
      <c r="AF336" s="154" t="n">
        <v>0</v>
      </c>
      <c r="AG336" s="154" t="n">
        <v>0</v>
      </c>
      <c r="AH336" s="154" t="n">
        <v>0</v>
      </c>
      <c r="AI336" s="154" t="n">
        <v>0</v>
      </c>
      <c r="AJ336" s="154" t="n">
        <v>0</v>
      </c>
      <c r="AK336" s="154" t="n">
        <v>0</v>
      </c>
      <c r="AL336" s="154" t="n">
        <v>0</v>
      </c>
      <c r="AM336" s="154" t="n">
        <v>0</v>
      </c>
      <c r="AN336" s="154" t="n">
        <v>0</v>
      </c>
      <c r="AO336" s="154" t="n">
        <v>0</v>
      </c>
      <c r="AP336" s="154" t="n">
        <v>0</v>
      </c>
      <c r="AQ336" s="154" t="n">
        <v>0</v>
      </c>
      <c r="AR336" s="154" t="n">
        <v>0</v>
      </c>
      <c r="AS336" s="154" t="n">
        <v>0</v>
      </c>
      <c r="AT336" s="154" t="n">
        <v>0</v>
      </c>
      <c r="AU336" s="154" t="n">
        <v>0</v>
      </c>
      <c r="AV336" s="154" t="n">
        <v>0</v>
      </c>
      <c r="AW336" s="154" t="n">
        <v>0</v>
      </c>
      <c r="AX336" s="154" t="n">
        <v>0</v>
      </c>
      <c r="AY336" s="154" t="n">
        <v>0</v>
      </c>
      <c r="AZ336" s="154" t="n">
        <v>0</v>
      </c>
      <c r="BA336" s="154" t="n">
        <v>0</v>
      </c>
      <c r="BB336" s="154" t="n">
        <v>0</v>
      </c>
      <c r="BC336" s="154" t="n">
        <v>0</v>
      </c>
      <c r="BD336" s="154" t="n">
        <v>0</v>
      </c>
      <c r="BE336" s="154" t="n">
        <v>0</v>
      </c>
      <c r="BF336" s="154" t="n">
        <v>0</v>
      </c>
      <c r="BG336" s="154" t="n">
        <v>0</v>
      </c>
      <c r="BH336" s="154" t="n">
        <v>0</v>
      </c>
      <c r="BI336" s="154" t="n">
        <v>0</v>
      </c>
      <c r="BJ336" s="154" t="n">
        <v>0</v>
      </c>
      <c r="BK336" s="154" t="n">
        <v>0</v>
      </c>
      <c r="BL336" s="154" t="n">
        <v>0</v>
      </c>
      <c r="BM336" s="154" t="n">
        <v>0</v>
      </c>
      <c r="BN336" s="154" t="n">
        <v>0</v>
      </c>
      <c r="BO336" s="154" t="n">
        <v>0</v>
      </c>
      <c r="BP336" s="154" t="n">
        <v>0</v>
      </c>
      <c r="BQ336" s="154" t="n">
        <v>0</v>
      </c>
      <c r="BR336" s="154" t="n">
        <v>0</v>
      </c>
      <c r="BS336" s="154" t="n">
        <v>0</v>
      </c>
      <c r="BT336" s="154" t="n">
        <v>0</v>
      </c>
      <c r="BU336" s="154" t="n">
        <v>0</v>
      </c>
      <c r="BV336" s="154" t="n">
        <v>0</v>
      </c>
      <c r="BW336" s="154" t="n">
        <v>0</v>
      </c>
      <c r="BX336" s="154" t="n">
        <v>0</v>
      </c>
      <c r="BY336" s="154" t="n">
        <v>0</v>
      </c>
      <c r="BZ336" s="154" t="n">
        <v>0</v>
      </c>
      <c r="CA336" s="154" t="n">
        <v>0</v>
      </c>
      <c r="CB336" s="154" t="n">
        <v>0</v>
      </c>
      <c r="CC336" s="154" t="n">
        <v>0</v>
      </c>
      <c r="CD336" s="154" t="n">
        <v>0</v>
      </c>
      <c r="CE336" s="154" t="n">
        <v>0</v>
      </c>
      <c r="CF336" s="154" t="n">
        <v>0</v>
      </c>
      <c r="CG336" s="154" t="n">
        <v>0</v>
      </c>
      <c r="CH336" s="154" t="n">
        <v>0</v>
      </c>
      <c r="CI336" s="154" t="n">
        <v>0</v>
      </c>
      <c r="CJ336" s="154" t="n">
        <v>0</v>
      </c>
      <c r="CK336" s="154" t="n">
        <v>0</v>
      </c>
      <c r="CL336" s="154" t="n">
        <v>0</v>
      </c>
      <c r="CM336" s="154" t="n">
        <v>0</v>
      </c>
      <c r="CN336" s="154" t="n">
        <v>0</v>
      </c>
      <c r="CO336" s="154" t="n">
        <v>0</v>
      </c>
      <c r="CP336" s="154" t="n">
        <v>0</v>
      </c>
      <c r="CQ336" s="154" t="n">
        <v>0</v>
      </c>
      <c r="CR336" s="154" t="n">
        <v>0</v>
      </c>
      <c r="CS336" s="154" t="n">
        <v>0</v>
      </c>
      <c r="CT336" s="154" t="n">
        <v>0</v>
      </c>
      <c r="CU336" s="154" t="n">
        <v>0</v>
      </c>
      <c r="CV336" s="154" t="n">
        <v>0</v>
      </c>
      <c r="CW336" s="154" t="n">
        <v>0</v>
      </c>
      <c r="CX336" s="154" t="n">
        <v>0</v>
      </c>
      <c r="CY336" s="154" t="n">
        <v>0</v>
      </c>
      <c r="CZ336" s="154" t="n">
        <v>0</v>
      </c>
      <c r="DA336" s="154" t="n">
        <v>0</v>
      </c>
      <c r="DB336" s="154" t="n">
        <v>0</v>
      </c>
      <c r="DC336" s="154" t="n">
        <v>0</v>
      </c>
      <c r="DD336" s="154" t="n">
        <v>0</v>
      </c>
      <c r="DE336" s="154" t="n">
        <v>0</v>
      </c>
      <c r="DF336" s="154" t="n">
        <v>0</v>
      </c>
      <c r="DG336" s="154" t="n">
        <v>0</v>
      </c>
      <c r="DH336" s="154" t="n">
        <v>0</v>
      </c>
      <c r="DI336" s="154" t="n">
        <v>0</v>
      </c>
      <c r="DJ336" s="154" t="n">
        <v>0</v>
      </c>
      <c r="DK336" s="154" t="n">
        <v>0</v>
      </c>
      <c r="DL336" s="154" t="n">
        <v>0</v>
      </c>
      <c r="DM336" s="154" t="n">
        <v>0</v>
      </c>
      <c r="DN336" s="154" t="n">
        <v>0</v>
      </c>
      <c r="DO336" s="154" t="n">
        <v>0</v>
      </c>
      <c r="DP336" s="154" t="n">
        <v>0</v>
      </c>
      <c r="DQ336" s="154" t="n">
        <v>0</v>
      </c>
      <c r="DR336" s="154" t="n">
        <v>0</v>
      </c>
      <c r="DS336" s="154" t="n">
        <v>0</v>
      </c>
      <c r="DT336" s="154" t="n">
        <v>0</v>
      </c>
      <c r="DU336" s="154" t="n">
        <v>0</v>
      </c>
      <c r="DV336" s="154" t="n">
        <v>0</v>
      </c>
      <c r="DW336" s="154" t="n">
        <v>0</v>
      </c>
      <c r="DX336" s="154" t="n">
        <v>0</v>
      </c>
      <c r="DY336" s="154" t="n">
        <v>0</v>
      </c>
      <c r="DZ336" s="154" t="n">
        <v>0</v>
      </c>
      <c r="EA336" s="154" t="n">
        <v>0</v>
      </c>
      <c r="EB336" s="154" t="n">
        <v>0</v>
      </c>
      <c r="EC336" s="154" t="n">
        <v>0</v>
      </c>
      <c r="ED336" s="154" t="n">
        <v>0</v>
      </c>
      <c r="EE336" s="154" t="n">
        <v>0</v>
      </c>
      <c r="EF336" s="154" t="n">
        <v>0</v>
      </c>
      <c r="EG336" s="154" t="n">
        <v>0</v>
      </c>
      <c r="EH336" s="154" t="n">
        <v>0</v>
      </c>
      <c r="EI336" s="154" t="n">
        <v>0</v>
      </c>
      <c r="EJ336" s="154" t="n">
        <v>0</v>
      </c>
      <c r="EK336" s="154" t="n">
        <v>0</v>
      </c>
      <c r="EL336" s="154" t="n">
        <v>0</v>
      </c>
      <c r="EM336" s="154" t="n">
        <v>0</v>
      </c>
      <c r="EN336" s="154" t="n">
        <v>0</v>
      </c>
      <c r="EO336" s="154" t="n">
        <v>0</v>
      </c>
      <c r="EP336" s="154" t="n">
        <v>0</v>
      </c>
      <c r="EQ336" s="154" t="n">
        <v>0</v>
      </c>
      <c r="ER336" s="154" t="n">
        <v>0</v>
      </c>
      <c r="ES336" s="154" t="n">
        <v>0</v>
      </c>
      <c r="ET336" s="154" t="n">
        <v>0</v>
      </c>
      <c r="EU336" s="154" t="n">
        <v>0</v>
      </c>
      <c r="EV336" s="154" t="n">
        <v>0</v>
      </c>
      <c r="EW336" s="154" t="n">
        <v>0</v>
      </c>
      <c r="EX336" s="154" t="n">
        <v>0</v>
      </c>
      <c r="EY336" s="154" t="n">
        <v>0</v>
      </c>
      <c r="EZ336" s="154" t="n">
        <v>0</v>
      </c>
      <c r="FA336" s="154" t="n">
        <v>0</v>
      </c>
      <c r="FB336" s="154" t="n">
        <v>0</v>
      </c>
      <c r="FC336" s="154" t="n">
        <v>0</v>
      </c>
      <c r="FD336" s="154" t="n">
        <v>0</v>
      </c>
      <c r="FE336" s="154" t="n">
        <v>0</v>
      </c>
      <c r="FF336" s="154" t="n">
        <v>0</v>
      </c>
      <c r="FG336" s="154" t="n">
        <v>0</v>
      </c>
      <c r="FH336" s="154" t="n">
        <v>0</v>
      </c>
      <c r="FI336" s="154" t="n">
        <v>0</v>
      </c>
      <c r="FJ336" s="155" t="n">
        <v>1</v>
      </c>
      <c r="FK336" s="154" t="n">
        <v>0</v>
      </c>
      <c r="FL336" s="154" t="n">
        <v>0</v>
      </c>
      <c r="FM336" s="154" t="n">
        <v>0</v>
      </c>
      <c r="FN336" s="154" t="n">
        <v>0</v>
      </c>
      <c r="FO336" s="154" t="n">
        <v>0</v>
      </c>
      <c r="FP336" s="154" t="n">
        <v>0</v>
      </c>
      <c r="FQ336" s="154" t="n">
        <v>0</v>
      </c>
      <c r="FR336" s="154" t="n">
        <v>0</v>
      </c>
      <c r="FS336" s="154" t="n">
        <v>0</v>
      </c>
      <c r="FT336" s="154" t="n">
        <v>0</v>
      </c>
      <c r="FU336" s="154" t="n">
        <v>0</v>
      </c>
      <c r="FV336" s="154" t="n">
        <v>0</v>
      </c>
      <c r="FW336" s="154" t="n">
        <v>0</v>
      </c>
      <c r="FX336" s="154" t="n">
        <v>0</v>
      </c>
      <c r="FY336" s="154" t="n">
        <v>0</v>
      </c>
      <c r="FZ336" s="154" t="n">
        <v>0</v>
      </c>
      <c r="GA336" s="154" t="n">
        <v>0</v>
      </c>
      <c r="GB336" s="154" t="n">
        <v>0</v>
      </c>
      <c r="GC336" s="154" t="n">
        <v>0</v>
      </c>
      <c r="GD336" s="154" t="n">
        <v>0</v>
      </c>
      <c r="GE336" s="154" t="n">
        <v>0</v>
      </c>
      <c r="GF336" s="154" t="n">
        <v>0</v>
      </c>
      <c r="GG336" s="154" t="n">
        <v>0</v>
      </c>
      <c r="GH336" s="154" t="n">
        <v>0</v>
      </c>
      <c r="GI336" s="154" t="n">
        <v>0</v>
      </c>
      <c r="GJ336" s="154" t="n">
        <v>0</v>
      </c>
      <c r="GK336" s="154" t="n">
        <v>0</v>
      </c>
      <c r="GL336" s="154" t="n">
        <v>0</v>
      </c>
      <c r="GM336" s="154" t="n">
        <v>0</v>
      </c>
      <c r="GN336" s="156" t="n">
        <v>0</v>
      </c>
      <c r="GO336" s="154" t="n">
        <v>0</v>
      </c>
      <c r="GP336" s="154" t="n">
        <v>0</v>
      </c>
      <c r="GQ336" s="154" t="n">
        <v>0</v>
      </c>
      <c r="GR336" s="154" t="n">
        <v>0</v>
      </c>
      <c r="GS336" s="154" t="n">
        <v>0</v>
      </c>
      <c r="GT336" s="154" t="n">
        <v>0</v>
      </c>
      <c r="GU336" s="154" t="n">
        <v>0</v>
      </c>
      <c r="GV336" s="154" t="n">
        <v>0</v>
      </c>
      <c r="GW336" s="154" t="n">
        <v>0</v>
      </c>
      <c r="GX336" s="154" t="n">
        <v>0</v>
      </c>
      <c r="GY336" s="154" t="n">
        <v>0</v>
      </c>
      <c r="GZ336" s="154" t="n">
        <v>0</v>
      </c>
      <c r="HA336" s="154" t="n">
        <v>0</v>
      </c>
      <c r="HB336" s="154" t="n">
        <v>0</v>
      </c>
      <c r="HC336" s="154" t="n">
        <v>0</v>
      </c>
      <c r="HD336" s="154" t="n">
        <v>0</v>
      </c>
      <c r="HE336" s="154" t="n">
        <v>0</v>
      </c>
      <c r="HF336" s="154" t="n">
        <v>0</v>
      </c>
      <c r="HG336" s="154" t="n">
        <v>0</v>
      </c>
      <c r="HH336" s="154" t="n">
        <v>0</v>
      </c>
      <c r="HI336" t="n">
        <v>1</v>
      </c>
      <c r="HJ336" t="n">
        <v>1</v>
      </c>
    </row>
    <row r="337" ht="15" customHeight="1" s="132">
      <c r="A337" s="15" t="n">
        <v>740201</v>
      </c>
      <c r="B337" s="15" t="inlineStr">
        <is>
          <t>Illicit Tobacco Products</t>
        </is>
      </c>
      <c r="C337" s="157" t="n">
        <v>0</v>
      </c>
      <c r="D337" s="157" t="n">
        <v>0</v>
      </c>
      <c r="E337" s="157" t="n">
        <v>0</v>
      </c>
      <c r="F337" s="157" t="n">
        <v>0</v>
      </c>
      <c r="G337" s="157" t="n">
        <v>0</v>
      </c>
      <c r="H337" s="157" t="n">
        <v>0</v>
      </c>
      <c r="I337" s="157" t="n">
        <v>0</v>
      </c>
      <c r="J337" s="154" t="n">
        <v>0</v>
      </c>
      <c r="K337" s="154" t="n">
        <v>0</v>
      </c>
      <c r="L337" s="154" t="n">
        <v>0</v>
      </c>
      <c r="M337" s="154" t="n">
        <v>0</v>
      </c>
      <c r="N337" s="155" t="n">
        <v>1</v>
      </c>
      <c r="O337" s="154" t="n">
        <v>0</v>
      </c>
      <c r="P337" s="154" t="n">
        <v>0</v>
      </c>
      <c r="Q337" s="154" t="n">
        <v>0</v>
      </c>
      <c r="R337" s="154" t="n">
        <v>0</v>
      </c>
      <c r="S337" s="154" t="n">
        <v>0</v>
      </c>
      <c r="T337" s="154" t="n">
        <v>0</v>
      </c>
      <c r="U337" s="154" t="n">
        <v>0</v>
      </c>
      <c r="V337" s="154" t="n">
        <v>0</v>
      </c>
      <c r="W337" s="154" t="n">
        <v>0</v>
      </c>
      <c r="X337" s="154" t="n">
        <v>0</v>
      </c>
      <c r="Y337" s="154" t="n">
        <v>0</v>
      </c>
      <c r="Z337" s="154" t="n">
        <v>0</v>
      </c>
      <c r="AA337" s="154" t="n">
        <v>0</v>
      </c>
      <c r="AB337" s="154" t="n">
        <v>0</v>
      </c>
      <c r="AC337" s="154" t="n">
        <v>0</v>
      </c>
      <c r="AD337" s="154" t="n">
        <v>0</v>
      </c>
      <c r="AE337" s="154" t="n">
        <v>0</v>
      </c>
      <c r="AF337" s="154" t="n">
        <v>0</v>
      </c>
      <c r="AG337" s="154" t="n">
        <v>0</v>
      </c>
      <c r="AH337" s="154" t="n">
        <v>0</v>
      </c>
      <c r="AI337" s="154" t="n">
        <v>0</v>
      </c>
      <c r="AJ337" s="154" t="n">
        <v>0</v>
      </c>
      <c r="AK337" s="154" t="n">
        <v>0</v>
      </c>
      <c r="AL337" s="154" t="n">
        <v>0</v>
      </c>
      <c r="AM337" s="154" t="n">
        <v>0</v>
      </c>
      <c r="AN337" s="154" t="n">
        <v>0</v>
      </c>
      <c r="AO337" s="154" t="n">
        <v>0</v>
      </c>
      <c r="AP337" s="154" t="n">
        <v>0</v>
      </c>
      <c r="AQ337" s="154" t="n">
        <v>0</v>
      </c>
      <c r="AR337" s="154" t="n">
        <v>0</v>
      </c>
      <c r="AS337" s="154" t="n">
        <v>0</v>
      </c>
      <c r="AT337" s="154" t="n">
        <v>0</v>
      </c>
      <c r="AU337" s="154" t="n">
        <v>0</v>
      </c>
      <c r="AV337" s="154" t="n">
        <v>0</v>
      </c>
      <c r="AW337" s="154" t="n">
        <v>0</v>
      </c>
      <c r="AX337" s="154" t="n">
        <v>0</v>
      </c>
      <c r="AY337" s="154" t="n">
        <v>0</v>
      </c>
      <c r="AZ337" s="154" t="n">
        <v>0</v>
      </c>
      <c r="BA337" s="154" t="n">
        <v>0</v>
      </c>
      <c r="BB337" s="154" t="n">
        <v>0</v>
      </c>
      <c r="BC337" s="154" t="n">
        <v>0</v>
      </c>
      <c r="BD337" s="154" t="n">
        <v>0</v>
      </c>
      <c r="BE337" s="154" t="n">
        <v>0</v>
      </c>
      <c r="BF337" s="154" t="n">
        <v>0</v>
      </c>
      <c r="BG337" s="154" t="n">
        <v>0</v>
      </c>
      <c r="BH337" s="154" t="n">
        <v>0</v>
      </c>
      <c r="BI337" s="154" t="n">
        <v>0</v>
      </c>
      <c r="BJ337" s="154" t="n">
        <v>0</v>
      </c>
      <c r="BK337" s="154" t="n">
        <v>0</v>
      </c>
      <c r="BL337" s="154" t="n">
        <v>0</v>
      </c>
      <c r="BM337" s="154" t="n">
        <v>0</v>
      </c>
      <c r="BN337" s="154" t="n">
        <v>0</v>
      </c>
      <c r="BO337" s="154" t="n">
        <v>0</v>
      </c>
      <c r="BP337" s="154" t="n">
        <v>0</v>
      </c>
      <c r="BQ337" s="154" t="n">
        <v>0</v>
      </c>
      <c r="BR337" s="154" t="n">
        <v>0</v>
      </c>
      <c r="BS337" s="154" t="n">
        <v>0</v>
      </c>
      <c r="BT337" s="154" t="n">
        <v>0</v>
      </c>
      <c r="BU337" s="154" t="n">
        <v>0</v>
      </c>
      <c r="BV337" s="154" t="n">
        <v>0</v>
      </c>
      <c r="BW337" s="154" t="n">
        <v>0</v>
      </c>
      <c r="BX337" s="154" t="n">
        <v>0</v>
      </c>
      <c r="BY337" s="154" t="n">
        <v>0</v>
      </c>
      <c r="BZ337" s="154" t="n">
        <v>0</v>
      </c>
      <c r="CA337" s="154" t="n">
        <v>0</v>
      </c>
      <c r="CB337" s="154" t="n">
        <v>0</v>
      </c>
      <c r="CC337" s="154" t="n">
        <v>0</v>
      </c>
      <c r="CD337" s="154" t="n">
        <v>0</v>
      </c>
      <c r="CE337" s="154" t="n">
        <v>0</v>
      </c>
      <c r="CF337" s="154" t="n">
        <v>0</v>
      </c>
      <c r="CG337" s="154" t="n">
        <v>0</v>
      </c>
      <c r="CH337" s="154" t="n">
        <v>0</v>
      </c>
      <c r="CI337" s="154" t="n">
        <v>0</v>
      </c>
      <c r="CJ337" s="154" t="n">
        <v>0</v>
      </c>
      <c r="CK337" s="154" t="n">
        <v>0</v>
      </c>
      <c r="CL337" s="154" t="n">
        <v>0</v>
      </c>
      <c r="CM337" s="154" t="n">
        <v>0</v>
      </c>
      <c r="CN337" s="154" t="n">
        <v>0</v>
      </c>
      <c r="CO337" s="154" t="n">
        <v>0</v>
      </c>
      <c r="CP337" s="154" t="n">
        <v>0</v>
      </c>
      <c r="CQ337" s="154" t="n">
        <v>0</v>
      </c>
      <c r="CR337" s="154" t="n">
        <v>0</v>
      </c>
      <c r="CS337" s="154" t="n">
        <v>0</v>
      </c>
      <c r="CT337" s="154" t="n">
        <v>0</v>
      </c>
      <c r="CU337" s="154" t="n">
        <v>0</v>
      </c>
      <c r="CV337" s="154" t="n">
        <v>0</v>
      </c>
      <c r="CW337" s="154" t="n">
        <v>0</v>
      </c>
      <c r="CX337" s="154" t="n">
        <v>0</v>
      </c>
      <c r="CY337" s="154" t="n">
        <v>0</v>
      </c>
      <c r="CZ337" s="154" t="n">
        <v>0</v>
      </c>
      <c r="DA337" s="154" t="n">
        <v>0</v>
      </c>
      <c r="DB337" s="154" t="n">
        <v>0</v>
      </c>
      <c r="DC337" s="154" t="n">
        <v>0</v>
      </c>
      <c r="DD337" s="154" t="n">
        <v>0</v>
      </c>
      <c r="DE337" s="154" t="n">
        <v>0</v>
      </c>
      <c r="DF337" s="154" t="n">
        <v>0</v>
      </c>
      <c r="DG337" s="154" t="n">
        <v>0</v>
      </c>
      <c r="DH337" s="154" t="n">
        <v>0</v>
      </c>
      <c r="DI337" s="154" t="n">
        <v>0</v>
      </c>
      <c r="DJ337" s="154" t="n">
        <v>0</v>
      </c>
      <c r="DK337" s="154" t="n">
        <v>0</v>
      </c>
      <c r="DL337" s="154" t="n">
        <v>0</v>
      </c>
      <c r="DM337" s="154" t="n">
        <v>0</v>
      </c>
      <c r="DN337" s="154" t="n">
        <v>0</v>
      </c>
      <c r="DO337" s="154" t="n">
        <v>0</v>
      </c>
      <c r="DP337" s="154" t="n">
        <v>0</v>
      </c>
      <c r="DQ337" s="154" t="n">
        <v>0</v>
      </c>
      <c r="DR337" s="154" t="n">
        <v>0</v>
      </c>
      <c r="DS337" s="154" t="n">
        <v>0</v>
      </c>
      <c r="DT337" s="154" t="n">
        <v>0</v>
      </c>
      <c r="DU337" s="154" t="n">
        <v>0</v>
      </c>
      <c r="DV337" s="154" t="n">
        <v>0</v>
      </c>
      <c r="DW337" s="154" t="n">
        <v>0</v>
      </c>
      <c r="DX337" s="154" t="n">
        <v>0</v>
      </c>
      <c r="DY337" s="154" t="n">
        <v>0</v>
      </c>
      <c r="DZ337" s="154" t="n">
        <v>0</v>
      </c>
      <c r="EA337" s="154" t="n">
        <v>0</v>
      </c>
      <c r="EB337" s="154" t="n">
        <v>0</v>
      </c>
      <c r="EC337" s="154" t="n">
        <v>0</v>
      </c>
      <c r="ED337" s="154" t="n">
        <v>0</v>
      </c>
      <c r="EE337" s="154" t="n">
        <v>0</v>
      </c>
      <c r="EF337" s="154" t="n">
        <v>0</v>
      </c>
      <c r="EG337" s="154" t="n">
        <v>0</v>
      </c>
      <c r="EH337" s="154" t="n">
        <v>0</v>
      </c>
      <c r="EI337" s="154" t="n">
        <v>0</v>
      </c>
      <c r="EJ337" s="154" t="n">
        <v>0</v>
      </c>
      <c r="EK337" s="154" t="n">
        <v>0</v>
      </c>
      <c r="EL337" s="154" t="n">
        <v>0</v>
      </c>
      <c r="EM337" s="154" t="n">
        <v>0</v>
      </c>
      <c r="EN337" s="154" t="n">
        <v>0</v>
      </c>
      <c r="EO337" s="154" t="n">
        <v>0</v>
      </c>
      <c r="EP337" s="154" t="n">
        <v>0</v>
      </c>
      <c r="EQ337" s="154" t="n">
        <v>0</v>
      </c>
      <c r="ER337" s="154" t="n">
        <v>0</v>
      </c>
      <c r="ES337" s="154" t="n">
        <v>0</v>
      </c>
      <c r="ET337" s="154" t="n">
        <v>0</v>
      </c>
      <c r="EU337" s="154" t="n">
        <v>0</v>
      </c>
      <c r="EV337" s="154" t="n">
        <v>0</v>
      </c>
      <c r="EW337" s="154" t="n">
        <v>0</v>
      </c>
      <c r="EX337" s="154" t="n">
        <v>0</v>
      </c>
      <c r="EY337" s="154" t="n">
        <v>0</v>
      </c>
      <c r="EZ337" s="154" t="n">
        <v>0</v>
      </c>
      <c r="FA337" s="154" t="n">
        <v>0</v>
      </c>
      <c r="FB337" s="154" t="n">
        <v>0</v>
      </c>
      <c r="FC337" s="154" t="n">
        <v>0</v>
      </c>
      <c r="FD337" s="154" t="n">
        <v>0</v>
      </c>
      <c r="FE337" s="154" t="n">
        <v>0</v>
      </c>
      <c r="FF337" s="154" t="n">
        <v>0</v>
      </c>
      <c r="FG337" s="154" t="n">
        <v>0</v>
      </c>
      <c r="FH337" s="154" t="n">
        <v>0</v>
      </c>
      <c r="FI337" s="154" t="n">
        <v>0</v>
      </c>
      <c r="FJ337" s="154" t="n">
        <v>0</v>
      </c>
      <c r="FK337" s="154" t="n">
        <v>0</v>
      </c>
      <c r="FL337" s="154" t="n">
        <v>0</v>
      </c>
      <c r="FM337" s="154" t="n">
        <v>0</v>
      </c>
      <c r="FN337" s="154" t="n">
        <v>0</v>
      </c>
      <c r="FO337" s="154" t="n">
        <v>0</v>
      </c>
      <c r="FP337" s="154" t="n">
        <v>0</v>
      </c>
      <c r="FQ337" s="154" t="n">
        <v>0</v>
      </c>
      <c r="FR337" s="154" t="n">
        <v>0</v>
      </c>
      <c r="FS337" s="154" t="n">
        <v>0</v>
      </c>
      <c r="FT337" s="154" t="n">
        <v>0</v>
      </c>
      <c r="FU337" s="154" t="n">
        <v>0</v>
      </c>
      <c r="FV337" s="154" t="n">
        <v>0</v>
      </c>
      <c r="FW337" s="154" t="n">
        <v>0</v>
      </c>
      <c r="FX337" s="154" t="n">
        <v>0</v>
      </c>
      <c r="FY337" s="154" t="n">
        <v>0</v>
      </c>
      <c r="FZ337" s="154" t="n">
        <v>0</v>
      </c>
      <c r="GA337" s="154" t="n">
        <v>0</v>
      </c>
      <c r="GB337" s="154" t="n">
        <v>0</v>
      </c>
      <c r="GC337" s="154" t="n">
        <v>0</v>
      </c>
      <c r="GD337" s="154" t="n">
        <v>0</v>
      </c>
      <c r="GE337" s="154" t="n">
        <v>0</v>
      </c>
      <c r="GF337" s="154" t="n">
        <v>0</v>
      </c>
      <c r="GG337" s="154" t="n">
        <v>0</v>
      </c>
      <c r="GH337" s="154" t="n">
        <v>0</v>
      </c>
      <c r="GI337" s="154" t="n">
        <v>0</v>
      </c>
      <c r="GJ337" s="154" t="n">
        <v>0</v>
      </c>
      <c r="GK337" s="154" t="n">
        <v>0</v>
      </c>
      <c r="GL337" s="154" t="n">
        <v>0</v>
      </c>
      <c r="GM337" s="154" t="n">
        <v>0</v>
      </c>
      <c r="GN337" s="154" t="n">
        <v>0</v>
      </c>
      <c r="GO337" s="154" t="n">
        <v>0</v>
      </c>
      <c r="GP337" s="154" t="n">
        <v>0</v>
      </c>
      <c r="GQ337" s="154" t="n">
        <v>0</v>
      </c>
      <c r="GR337" s="154" t="n">
        <v>0</v>
      </c>
      <c r="GS337" s="154" t="n">
        <v>0</v>
      </c>
      <c r="GT337" s="154" t="n">
        <v>0</v>
      </c>
      <c r="GU337" s="154" t="n">
        <v>0</v>
      </c>
      <c r="GV337" s="154" t="n">
        <v>0</v>
      </c>
      <c r="GW337" s="154" t="n">
        <v>0</v>
      </c>
      <c r="GX337" s="154" t="n">
        <v>0</v>
      </c>
      <c r="GY337" s="154" t="n">
        <v>0</v>
      </c>
      <c r="GZ337" s="154" t="n">
        <v>0</v>
      </c>
      <c r="HA337" s="154" t="n">
        <v>0</v>
      </c>
      <c r="HB337" s="154" t="n">
        <v>0</v>
      </c>
      <c r="HC337" s="154" t="n">
        <v>0</v>
      </c>
      <c r="HD337" s="154" t="n">
        <v>0</v>
      </c>
      <c r="HE337" s="154" t="n">
        <v>0</v>
      </c>
      <c r="HF337" s="154" t="n">
        <v>0</v>
      </c>
      <c r="HG337" s="154" t="n">
        <v>0</v>
      </c>
      <c r="HH337" s="154" t="n">
        <v>0</v>
      </c>
    </row>
    <row r="338" ht="15" customHeight="1" s="132">
      <c r="A338" s="18" t="n">
        <v>740401</v>
      </c>
      <c r="B338" t="inlineStr">
        <is>
          <t>Self-reported Exposure to and Use of Price Promotions for Tobacco Products</t>
        </is>
      </c>
      <c r="C338" s="154" t="n">
        <v>0</v>
      </c>
      <c r="D338" s="154" t="n">
        <v>0</v>
      </c>
      <c r="E338" s="154" t="n">
        <v>0</v>
      </c>
      <c r="F338" s="154" t="n">
        <v>0</v>
      </c>
      <c r="G338" s="154" t="n">
        <v>0</v>
      </c>
      <c r="H338" s="154" t="n">
        <v>0</v>
      </c>
      <c r="I338" s="154" t="n">
        <v>0</v>
      </c>
      <c r="J338" s="154" t="n">
        <v>0</v>
      </c>
      <c r="K338" s="154" t="n">
        <v>0</v>
      </c>
      <c r="L338" s="154" t="n">
        <v>0</v>
      </c>
      <c r="M338" s="154" t="n">
        <v>0</v>
      </c>
      <c r="N338" s="155" t="n">
        <v>1</v>
      </c>
      <c r="O338" s="154" t="n">
        <v>0</v>
      </c>
      <c r="P338" s="154" t="n">
        <v>0</v>
      </c>
      <c r="Q338" s="154" t="n">
        <v>0</v>
      </c>
      <c r="R338" s="154" t="n">
        <v>0</v>
      </c>
      <c r="S338" s="154" t="n">
        <v>0</v>
      </c>
      <c r="T338" s="154" t="n">
        <v>0</v>
      </c>
      <c r="U338" s="154" t="n">
        <v>0</v>
      </c>
      <c r="V338" s="154" t="n">
        <v>0</v>
      </c>
      <c r="W338" s="154" t="n">
        <v>0</v>
      </c>
      <c r="X338" s="154" t="n">
        <v>0</v>
      </c>
      <c r="Y338" s="154" t="n">
        <v>0</v>
      </c>
      <c r="Z338" s="154" t="n">
        <v>0</v>
      </c>
      <c r="AA338" s="154" t="n">
        <v>0</v>
      </c>
      <c r="AB338" s="154" t="n">
        <v>0</v>
      </c>
      <c r="AC338" s="154" t="n">
        <v>0</v>
      </c>
      <c r="AD338" s="154" t="n">
        <v>0</v>
      </c>
      <c r="AE338" s="154" t="n">
        <v>0</v>
      </c>
      <c r="AF338" s="154" t="n">
        <v>0</v>
      </c>
      <c r="AG338" s="154" t="n">
        <v>0</v>
      </c>
      <c r="AH338" s="154" t="n">
        <v>0</v>
      </c>
      <c r="AI338" s="154" t="n">
        <v>0</v>
      </c>
      <c r="AJ338" s="154" t="n">
        <v>0</v>
      </c>
      <c r="AK338" s="154" t="n">
        <v>0</v>
      </c>
      <c r="AL338" s="154" t="n">
        <v>0</v>
      </c>
      <c r="AM338" s="154" t="n">
        <v>0</v>
      </c>
      <c r="AN338" s="154" t="n">
        <v>0</v>
      </c>
      <c r="AO338" s="154" t="n">
        <v>0</v>
      </c>
      <c r="AP338" s="154" t="n">
        <v>0</v>
      </c>
      <c r="AQ338" s="154" t="n">
        <v>0</v>
      </c>
      <c r="AR338" s="154" t="n">
        <v>0</v>
      </c>
      <c r="AS338" s="154" t="n">
        <v>0</v>
      </c>
      <c r="AT338" s="154" t="n">
        <v>0</v>
      </c>
      <c r="AU338" s="154" t="n">
        <v>0</v>
      </c>
      <c r="AV338" s="154" t="n">
        <v>0</v>
      </c>
      <c r="AW338" s="154" t="n">
        <v>0</v>
      </c>
      <c r="AX338" s="154" t="n">
        <v>0</v>
      </c>
      <c r="AY338" s="154" t="n">
        <v>0</v>
      </c>
      <c r="AZ338" s="154" t="n">
        <v>0</v>
      </c>
      <c r="BA338" s="154" t="n">
        <v>0</v>
      </c>
      <c r="BB338" s="154" t="n">
        <v>0</v>
      </c>
      <c r="BC338" s="154" t="n">
        <v>0</v>
      </c>
      <c r="BD338" s="154" t="n">
        <v>0</v>
      </c>
      <c r="BE338" s="154" t="n">
        <v>0</v>
      </c>
      <c r="BF338" s="154" t="n">
        <v>0</v>
      </c>
      <c r="BG338" s="154" t="n">
        <v>0</v>
      </c>
      <c r="BH338" s="154" t="n">
        <v>0</v>
      </c>
      <c r="BI338" s="154" t="n">
        <v>0</v>
      </c>
      <c r="BJ338" s="154" t="n">
        <v>0</v>
      </c>
      <c r="BK338" s="154" t="n">
        <v>0</v>
      </c>
      <c r="BL338" s="154" t="n">
        <v>0</v>
      </c>
      <c r="BM338" s="154" t="n">
        <v>0</v>
      </c>
      <c r="BN338" s="154" t="n">
        <v>0</v>
      </c>
      <c r="BO338" s="154" t="n">
        <v>0</v>
      </c>
      <c r="BP338" s="154" t="n">
        <v>0</v>
      </c>
      <c r="BQ338" s="154" t="n">
        <v>0</v>
      </c>
      <c r="BR338" s="154" t="n">
        <v>0</v>
      </c>
      <c r="BS338" s="154" t="n">
        <v>0</v>
      </c>
      <c r="BT338" s="154" t="n">
        <v>0</v>
      </c>
      <c r="BU338" s="154" t="n">
        <v>0</v>
      </c>
      <c r="BV338" s="154" t="n">
        <v>0</v>
      </c>
      <c r="BW338" s="154" t="n">
        <v>0</v>
      </c>
      <c r="BX338" s="154" t="n">
        <v>0</v>
      </c>
      <c r="BY338" s="154" t="n">
        <v>0</v>
      </c>
      <c r="BZ338" s="154" t="n">
        <v>0</v>
      </c>
      <c r="CA338" s="154" t="n">
        <v>0</v>
      </c>
      <c r="CB338" s="154" t="n">
        <v>0</v>
      </c>
      <c r="CC338" s="154" t="n">
        <v>0</v>
      </c>
      <c r="CD338" s="154" t="n">
        <v>0</v>
      </c>
      <c r="CE338" s="154" t="n">
        <v>0</v>
      </c>
      <c r="CF338" s="154" t="n">
        <v>0</v>
      </c>
      <c r="CG338" s="154" t="n">
        <v>0</v>
      </c>
      <c r="CH338" s="154" t="n">
        <v>0</v>
      </c>
      <c r="CI338" s="154" t="n">
        <v>0</v>
      </c>
      <c r="CJ338" s="154" t="n">
        <v>0</v>
      </c>
      <c r="CK338" s="154" t="n">
        <v>0</v>
      </c>
      <c r="CL338" s="154" t="n">
        <v>0</v>
      </c>
      <c r="CM338" s="154" t="n">
        <v>0</v>
      </c>
      <c r="CN338" s="154" t="n">
        <v>0</v>
      </c>
      <c r="CO338" s="154" t="n">
        <v>0</v>
      </c>
      <c r="CP338" s="154" t="n">
        <v>0</v>
      </c>
      <c r="CQ338" s="154" t="n">
        <v>0</v>
      </c>
      <c r="CR338" s="154" t="n">
        <v>0</v>
      </c>
      <c r="CS338" s="154" t="n">
        <v>0</v>
      </c>
      <c r="CT338" s="154" t="n">
        <v>0</v>
      </c>
      <c r="CU338" s="154" t="n">
        <v>0</v>
      </c>
      <c r="CV338" s="154" t="n">
        <v>0</v>
      </c>
      <c r="CW338" s="154" t="n">
        <v>0</v>
      </c>
      <c r="CX338" s="154" t="n">
        <v>0</v>
      </c>
      <c r="CY338" s="154" t="n">
        <v>0</v>
      </c>
      <c r="CZ338" s="154" t="n">
        <v>0</v>
      </c>
      <c r="DA338" s="154" t="n">
        <v>0</v>
      </c>
      <c r="DB338" s="154" t="n">
        <v>0</v>
      </c>
      <c r="DC338" s="154" t="n">
        <v>0</v>
      </c>
      <c r="DD338" s="154" t="n">
        <v>0</v>
      </c>
      <c r="DE338" s="154" t="n">
        <v>0</v>
      </c>
      <c r="DF338" s="154" t="n">
        <v>0</v>
      </c>
      <c r="DG338" s="154" t="n">
        <v>0</v>
      </c>
      <c r="DH338" s="154" t="n">
        <v>0</v>
      </c>
      <c r="DI338" s="154" t="n">
        <v>0</v>
      </c>
      <c r="DJ338" s="154" t="n">
        <v>0</v>
      </c>
      <c r="DK338" s="154" t="n">
        <v>0</v>
      </c>
      <c r="DL338" s="154" t="n">
        <v>0</v>
      </c>
      <c r="DM338" s="154" t="n">
        <v>0</v>
      </c>
      <c r="DN338" s="154" t="n">
        <v>0</v>
      </c>
      <c r="DO338" s="154" t="n">
        <v>0</v>
      </c>
      <c r="DP338" s="154" t="n">
        <v>0</v>
      </c>
      <c r="DQ338" s="154" t="n">
        <v>0</v>
      </c>
      <c r="DR338" s="154" t="n">
        <v>0</v>
      </c>
      <c r="DS338" s="154" t="n">
        <v>0</v>
      </c>
      <c r="DT338" s="154" t="n">
        <v>0</v>
      </c>
      <c r="DU338" s="154" t="n">
        <v>0</v>
      </c>
      <c r="DV338" s="154" t="n">
        <v>0</v>
      </c>
      <c r="DW338" s="154" t="n">
        <v>0</v>
      </c>
      <c r="DX338" s="154" t="n">
        <v>0</v>
      </c>
      <c r="DY338" s="154" t="n">
        <v>0</v>
      </c>
      <c r="DZ338" s="154" t="n">
        <v>0</v>
      </c>
      <c r="EA338" s="154" t="n">
        <v>0</v>
      </c>
      <c r="EB338" s="154" t="n">
        <v>0</v>
      </c>
      <c r="EC338" s="154" t="n">
        <v>0</v>
      </c>
      <c r="ED338" s="154" t="n">
        <v>0</v>
      </c>
      <c r="EE338" s="154" t="n">
        <v>0</v>
      </c>
      <c r="EF338" s="154" t="n">
        <v>0</v>
      </c>
      <c r="EG338" s="154" t="n">
        <v>0</v>
      </c>
      <c r="EH338" s="154" t="n">
        <v>0</v>
      </c>
      <c r="EI338" s="154" t="n">
        <v>0</v>
      </c>
      <c r="EJ338" s="154" t="n">
        <v>0</v>
      </c>
      <c r="EK338" s="154" t="n">
        <v>0</v>
      </c>
      <c r="EL338" s="154" t="n">
        <v>0</v>
      </c>
      <c r="EM338" s="154" t="n">
        <v>0</v>
      </c>
      <c r="EN338" s="154" t="n">
        <v>0</v>
      </c>
      <c r="EO338" s="154" t="n">
        <v>0</v>
      </c>
      <c r="EP338" s="154" t="n">
        <v>0</v>
      </c>
      <c r="EQ338" s="154" t="n">
        <v>0</v>
      </c>
      <c r="ER338" s="155" t="n">
        <v>1</v>
      </c>
      <c r="ES338" s="154" t="n">
        <v>0</v>
      </c>
      <c r="ET338" s="154" t="n">
        <v>0</v>
      </c>
      <c r="EU338" s="154" t="n">
        <v>0</v>
      </c>
      <c r="EV338" s="154" t="n">
        <v>0</v>
      </c>
      <c r="EW338" s="154" t="n">
        <v>0</v>
      </c>
      <c r="EX338" s="154" t="n">
        <v>0</v>
      </c>
      <c r="EY338" s="154" t="n">
        <v>0</v>
      </c>
      <c r="EZ338" s="154" t="n">
        <v>0</v>
      </c>
      <c r="FA338" s="154" t="n">
        <v>0</v>
      </c>
      <c r="FB338" s="154" t="n">
        <v>0</v>
      </c>
      <c r="FC338" s="154" t="n">
        <v>0</v>
      </c>
      <c r="FD338" s="154" t="n">
        <v>0</v>
      </c>
      <c r="FE338" s="154" t="n">
        <v>0</v>
      </c>
      <c r="FF338" s="154" t="n">
        <v>0</v>
      </c>
      <c r="FG338" s="154" t="n">
        <v>0</v>
      </c>
      <c r="FH338" s="154" t="n">
        <v>0</v>
      </c>
      <c r="FI338" s="154" t="n">
        <v>0</v>
      </c>
      <c r="FJ338" s="154" t="n">
        <v>0</v>
      </c>
      <c r="FK338" s="154" t="n">
        <v>0</v>
      </c>
      <c r="FL338" s="154" t="n">
        <v>0</v>
      </c>
      <c r="FM338" s="154" t="n">
        <v>0</v>
      </c>
      <c r="FN338" s="154" t="n">
        <v>0</v>
      </c>
      <c r="FO338" s="154" t="n">
        <v>0</v>
      </c>
      <c r="FP338" s="154" t="n">
        <v>0</v>
      </c>
      <c r="FQ338" s="154" t="n">
        <v>0</v>
      </c>
      <c r="FR338" s="154" t="n">
        <v>0</v>
      </c>
      <c r="FS338" s="154" t="n">
        <v>0</v>
      </c>
      <c r="FT338" s="154" t="n">
        <v>0</v>
      </c>
      <c r="FU338" s="154" t="n">
        <v>0</v>
      </c>
      <c r="FV338" s="154" t="n">
        <v>0</v>
      </c>
      <c r="FW338" s="154" t="n">
        <v>0</v>
      </c>
      <c r="FX338" s="154" t="n">
        <v>0</v>
      </c>
      <c r="FY338" s="154" t="n">
        <v>0</v>
      </c>
      <c r="FZ338" s="154" t="n">
        <v>0</v>
      </c>
      <c r="GA338" s="154" t="n">
        <v>0</v>
      </c>
      <c r="GB338" s="154" t="n">
        <v>0</v>
      </c>
      <c r="GC338" s="154" t="n">
        <v>0</v>
      </c>
      <c r="GD338" s="154" t="n">
        <v>0</v>
      </c>
      <c r="GE338" s="154" t="n">
        <v>0</v>
      </c>
      <c r="GF338" s="154" t="n">
        <v>0</v>
      </c>
      <c r="GG338" s="154" t="n">
        <v>0</v>
      </c>
      <c r="GH338" s="154" t="n">
        <v>0</v>
      </c>
      <c r="GI338" s="154" t="n">
        <v>0</v>
      </c>
      <c r="GJ338" s="154" t="n">
        <v>0</v>
      </c>
      <c r="GK338" s="154" t="n">
        <v>0</v>
      </c>
      <c r="GL338" s="154" t="n">
        <v>0</v>
      </c>
      <c r="GM338" s="154" t="n">
        <v>0</v>
      </c>
      <c r="GN338" s="156" t="n">
        <v>0</v>
      </c>
      <c r="GO338" s="154" t="n">
        <v>0</v>
      </c>
      <c r="GP338" s="154" t="n">
        <v>0</v>
      </c>
      <c r="GQ338" s="154" t="n">
        <v>0</v>
      </c>
      <c r="GR338" s="154" t="n">
        <v>0</v>
      </c>
      <c r="GS338" s="154" t="n">
        <v>0</v>
      </c>
      <c r="GT338" s="154" t="n">
        <v>0</v>
      </c>
      <c r="GU338" s="154" t="n">
        <v>0</v>
      </c>
      <c r="GV338" s="154" t="n">
        <v>0</v>
      </c>
      <c r="GW338" s="154" t="n">
        <v>0</v>
      </c>
      <c r="GX338" s="154" t="n">
        <v>0</v>
      </c>
      <c r="GY338" s="154" t="n">
        <v>0</v>
      </c>
      <c r="GZ338" s="154" t="n">
        <v>0</v>
      </c>
      <c r="HA338" s="154" t="n">
        <v>0</v>
      </c>
      <c r="HB338" s="154" t="n">
        <v>0</v>
      </c>
      <c r="HC338" s="154" t="n">
        <v>0</v>
      </c>
      <c r="HD338" s="154" t="n">
        <v>0</v>
      </c>
      <c r="HE338" s="154" t="n">
        <v>0</v>
      </c>
      <c r="HF338" s="154" t="n">
        <v>0</v>
      </c>
      <c r="HG338" s="154" t="n">
        <v>0</v>
      </c>
      <c r="HH338" s="154" t="n">
        <v>0</v>
      </c>
      <c r="HI338" t="n">
        <v>1</v>
      </c>
      <c r="HJ338" t="n">
        <v>1</v>
      </c>
    </row>
    <row r="339" ht="15" customHeight="1" s="132">
      <c r="A339" s="18" t="n">
        <v>740501</v>
      </c>
      <c r="B339" t="inlineStr">
        <is>
          <t>Self-reported Exposure to Tobacco Advertising at Point of Sale</t>
        </is>
      </c>
      <c r="C339" s="154" t="n">
        <v>0</v>
      </c>
      <c r="D339" s="154" t="n">
        <v>0</v>
      </c>
      <c r="E339" s="154" t="n">
        <v>0</v>
      </c>
      <c r="F339" s="154" t="n">
        <v>0</v>
      </c>
      <c r="G339" s="154" t="n">
        <v>0</v>
      </c>
      <c r="H339" s="154" t="n">
        <v>0</v>
      </c>
      <c r="I339" s="154" t="n">
        <v>0</v>
      </c>
      <c r="J339" s="154" t="n">
        <v>0</v>
      </c>
      <c r="K339" s="154" t="n">
        <v>0</v>
      </c>
      <c r="L339" s="154" t="n">
        <v>0</v>
      </c>
      <c r="M339" s="154" t="n">
        <v>0</v>
      </c>
      <c r="N339" s="155" t="n">
        <v>1</v>
      </c>
      <c r="O339" s="154" t="n">
        <v>0</v>
      </c>
      <c r="P339" s="154" t="n">
        <v>0</v>
      </c>
      <c r="Q339" s="154" t="n">
        <v>0</v>
      </c>
      <c r="R339" s="154" t="n">
        <v>0</v>
      </c>
      <c r="S339" s="154" t="n">
        <v>0</v>
      </c>
      <c r="T339" s="154" t="n">
        <v>0</v>
      </c>
      <c r="U339" s="154" t="n">
        <v>0</v>
      </c>
      <c r="V339" s="154" t="n">
        <v>0</v>
      </c>
      <c r="W339" s="154" t="n">
        <v>0</v>
      </c>
      <c r="X339" s="154" t="n">
        <v>0</v>
      </c>
      <c r="Y339" s="154" t="n">
        <v>0</v>
      </c>
      <c r="Z339" s="154" t="n">
        <v>0</v>
      </c>
      <c r="AA339" s="154" t="n">
        <v>0</v>
      </c>
      <c r="AB339" s="154" t="n">
        <v>0</v>
      </c>
      <c r="AC339" s="154" t="n">
        <v>0</v>
      </c>
      <c r="AD339" s="154" t="n">
        <v>0</v>
      </c>
      <c r="AE339" s="154" t="n">
        <v>0</v>
      </c>
      <c r="AF339" s="154" t="n">
        <v>0</v>
      </c>
      <c r="AG339" s="154" t="n">
        <v>0</v>
      </c>
      <c r="AH339" s="154" t="n">
        <v>0</v>
      </c>
      <c r="AI339" s="154" t="n">
        <v>0</v>
      </c>
      <c r="AJ339" s="154" t="n">
        <v>0</v>
      </c>
      <c r="AK339" s="154" t="n">
        <v>0</v>
      </c>
      <c r="AL339" s="154" t="n">
        <v>0</v>
      </c>
      <c r="AM339" s="154" t="n">
        <v>0</v>
      </c>
      <c r="AN339" s="154" t="n">
        <v>0</v>
      </c>
      <c r="AO339" s="154" t="n">
        <v>0</v>
      </c>
      <c r="AP339" s="154" t="n">
        <v>0</v>
      </c>
      <c r="AQ339" s="154" t="n">
        <v>0</v>
      </c>
      <c r="AR339" s="154" t="n">
        <v>0</v>
      </c>
      <c r="AS339" s="154" t="n">
        <v>0</v>
      </c>
      <c r="AT339" s="154" t="n">
        <v>0</v>
      </c>
      <c r="AU339" s="154" t="n">
        <v>0</v>
      </c>
      <c r="AV339" s="154" t="n">
        <v>0</v>
      </c>
      <c r="AW339" s="154" t="n">
        <v>0</v>
      </c>
      <c r="AX339" s="154" t="n">
        <v>0</v>
      </c>
      <c r="AY339" s="154" t="n">
        <v>0</v>
      </c>
      <c r="AZ339" s="154" t="n">
        <v>0</v>
      </c>
      <c r="BA339" s="154" t="n">
        <v>0</v>
      </c>
      <c r="BB339" s="154" t="n">
        <v>0</v>
      </c>
      <c r="BC339" s="154" t="n">
        <v>0</v>
      </c>
      <c r="BD339" s="154" t="n">
        <v>0</v>
      </c>
      <c r="BE339" s="154" t="n">
        <v>0</v>
      </c>
      <c r="BF339" s="154" t="n">
        <v>0</v>
      </c>
      <c r="BG339" s="154" t="n">
        <v>0</v>
      </c>
      <c r="BH339" s="154" t="n">
        <v>0</v>
      </c>
      <c r="BI339" s="154" t="n">
        <v>0</v>
      </c>
      <c r="BJ339" s="154" t="n">
        <v>0</v>
      </c>
      <c r="BK339" s="154" t="n">
        <v>0</v>
      </c>
      <c r="BL339" s="154" t="n">
        <v>0</v>
      </c>
      <c r="BM339" s="154" t="n">
        <v>0</v>
      </c>
      <c r="BN339" s="154" t="n">
        <v>0</v>
      </c>
      <c r="BO339" s="154" t="n">
        <v>0</v>
      </c>
      <c r="BP339" s="154" t="n">
        <v>0</v>
      </c>
      <c r="BQ339" s="154" t="n">
        <v>0</v>
      </c>
      <c r="BR339" s="154" t="n">
        <v>0</v>
      </c>
      <c r="BS339" s="154" t="n">
        <v>0</v>
      </c>
      <c r="BT339" s="154" t="n">
        <v>0</v>
      </c>
      <c r="BU339" s="154" t="n">
        <v>0</v>
      </c>
      <c r="BV339" s="154" t="n">
        <v>0</v>
      </c>
      <c r="BW339" s="154" t="n">
        <v>0</v>
      </c>
      <c r="BX339" s="154" t="n">
        <v>0</v>
      </c>
      <c r="BY339" s="154" t="n">
        <v>0</v>
      </c>
      <c r="BZ339" s="154" t="n">
        <v>0</v>
      </c>
      <c r="CA339" s="154" t="n">
        <v>0</v>
      </c>
      <c r="CB339" s="154" t="n">
        <v>0</v>
      </c>
      <c r="CC339" s="154" t="n">
        <v>0</v>
      </c>
      <c r="CD339" s="154" t="n">
        <v>0</v>
      </c>
      <c r="CE339" s="154" t="n">
        <v>0</v>
      </c>
      <c r="CF339" s="154" t="n">
        <v>0</v>
      </c>
      <c r="CG339" s="154" t="n">
        <v>0</v>
      </c>
      <c r="CH339" s="154" t="n">
        <v>0</v>
      </c>
      <c r="CI339" s="154" t="n">
        <v>0</v>
      </c>
      <c r="CJ339" s="154" t="n">
        <v>0</v>
      </c>
      <c r="CK339" s="154" t="n">
        <v>0</v>
      </c>
      <c r="CL339" s="154" t="n">
        <v>0</v>
      </c>
      <c r="CM339" s="154" t="n">
        <v>0</v>
      </c>
      <c r="CN339" s="154" t="n">
        <v>0</v>
      </c>
      <c r="CO339" s="154" t="n">
        <v>0</v>
      </c>
      <c r="CP339" s="154" t="n">
        <v>0</v>
      </c>
      <c r="CQ339" s="154" t="n">
        <v>0</v>
      </c>
      <c r="CR339" s="154" t="n">
        <v>0</v>
      </c>
      <c r="CS339" s="154" t="n">
        <v>0</v>
      </c>
      <c r="CT339" s="154" t="n">
        <v>0</v>
      </c>
      <c r="CU339" s="154" t="n">
        <v>0</v>
      </c>
      <c r="CV339" s="154" t="n">
        <v>0</v>
      </c>
      <c r="CW339" s="154" t="n">
        <v>0</v>
      </c>
      <c r="CX339" s="154" t="n">
        <v>0</v>
      </c>
      <c r="CY339" s="154" t="n">
        <v>0</v>
      </c>
      <c r="CZ339" s="154" t="n">
        <v>0</v>
      </c>
      <c r="DA339" s="154" t="n">
        <v>0</v>
      </c>
      <c r="DB339" s="154" t="n">
        <v>0</v>
      </c>
      <c r="DC339" s="154" t="n">
        <v>0</v>
      </c>
      <c r="DD339" s="154" t="n">
        <v>0</v>
      </c>
      <c r="DE339" s="154" t="n">
        <v>0</v>
      </c>
      <c r="DF339" s="154" t="n">
        <v>0</v>
      </c>
      <c r="DG339" s="154" t="n">
        <v>0</v>
      </c>
      <c r="DH339" s="154" t="n">
        <v>0</v>
      </c>
      <c r="DI339" s="154" t="n">
        <v>0</v>
      </c>
      <c r="DJ339" s="154" t="n">
        <v>0</v>
      </c>
      <c r="DK339" s="154" t="n">
        <v>0</v>
      </c>
      <c r="DL339" s="154" t="n">
        <v>0</v>
      </c>
      <c r="DM339" s="154" t="n">
        <v>0</v>
      </c>
      <c r="DN339" s="154" t="n">
        <v>0</v>
      </c>
      <c r="DO339" s="154" t="n">
        <v>0</v>
      </c>
      <c r="DP339" s="154" t="n">
        <v>0</v>
      </c>
      <c r="DQ339" s="154" t="n">
        <v>0</v>
      </c>
      <c r="DR339" s="154" t="n">
        <v>0</v>
      </c>
      <c r="DS339" s="154" t="n">
        <v>0</v>
      </c>
      <c r="DT339" s="154" t="n">
        <v>0</v>
      </c>
      <c r="DU339" s="154" t="n">
        <v>0</v>
      </c>
      <c r="DV339" s="154" t="n">
        <v>0</v>
      </c>
      <c r="DW339" s="154" t="n">
        <v>0</v>
      </c>
      <c r="DX339" s="154" t="n">
        <v>0</v>
      </c>
      <c r="DY339" s="154" t="n">
        <v>0</v>
      </c>
      <c r="DZ339" s="154" t="n">
        <v>0</v>
      </c>
      <c r="EA339" s="154" t="n">
        <v>0</v>
      </c>
      <c r="EB339" s="154" t="n">
        <v>0</v>
      </c>
      <c r="EC339" s="154" t="n">
        <v>0</v>
      </c>
      <c r="ED339" s="154" t="n">
        <v>0</v>
      </c>
      <c r="EE339" s="154" t="n">
        <v>0</v>
      </c>
      <c r="EF339" s="154" t="n">
        <v>0</v>
      </c>
      <c r="EG339" s="154" t="n">
        <v>0</v>
      </c>
      <c r="EH339" s="154" t="n">
        <v>0</v>
      </c>
      <c r="EI339" s="154" t="n">
        <v>0</v>
      </c>
      <c r="EJ339" s="154" t="n">
        <v>0</v>
      </c>
      <c r="EK339" s="154" t="n">
        <v>0</v>
      </c>
      <c r="EL339" s="154" t="n">
        <v>0</v>
      </c>
      <c r="EM339" s="154" t="n">
        <v>0</v>
      </c>
      <c r="EN339" s="154" t="n">
        <v>0</v>
      </c>
      <c r="EO339" s="154" t="n">
        <v>0</v>
      </c>
      <c r="EP339" s="154" t="n">
        <v>0</v>
      </c>
      <c r="EQ339" s="154" t="n">
        <v>0</v>
      </c>
      <c r="ER339" s="155" t="n">
        <v>1</v>
      </c>
      <c r="ES339" s="154" t="n">
        <v>0</v>
      </c>
      <c r="ET339" s="154" t="n">
        <v>0</v>
      </c>
      <c r="EU339" s="154" t="n">
        <v>0</v>
      </c>
      <c r="EV339" s="154" t="n">
        <v>0</v>
      </c>
      <c r="EW339" s="154" t="n">
        <v>0</v>
      </c>
      <c r="EX339" s="154" t="n">
        <v>0</v>
      </c>
      <c r="EY339" s="154" t="n">
        <v>0</v>
      </c>
      <c r="EZ339" s="154" t="n">
        <v>0</v>
      </c>
      <c r="FA339" s="154" t="n">
        <v>0</v>
      </c>
      <c r="FB339" s="154" t="n">
        <v>0</v>
      </c>
      <c r="FC339" s="154" t="n">
        <v>0</v>
      </c>
      <c r="FD339" s="154" t="n">
        <v>0</v>
      </c>
      <c r="FE339" s="154" t="n">
        <v>0</v>
      </c>
      <c r="FF339" s="154" t="n">
        <v>0</v>
      </c>
      <c r="FG339" s="154" t="n">
        <v>0</v>
      </c>
      <c r="FH339" s="154" t="n">
        <v>0</v>
      </c>
      <c r="FI339" s="154" t="n">
        <v>0</v>
      </c>
      <c r="FJ339" s="154" t="n">
        <v>0</v>
      </c>
      <c r="FK339" s="154" t="n">
        <v>0</v>
      </c>
      <c r="FL339" s="154" t="n">
        <v>0</v>
      </c>
      <c r="FM339" s="154" t="n">
        <v>0</v>
      </c>
      <c r="FN339" s="154" t="n">
        <v>0</v>
      </c>
      <c r="FO339" s="154" t="n">
        <v>0</v>
      </c>
      <c r="FP339" s="154" t="n">
        <v>0</v>
      </c>
      <c r="FQ339" s="154" t="n">
        <v>0</v>
      </c>
      <c r="FR339" s="154" t="n">
        <v>0</v>
      </c>
      <c r="FS339" s="154" t="n">
        <v>0</v>
      </c>
      <c r="FT339" s="154" t="n">
        <v>0</v>
      </c>
      <c r="FU339" s="154" t="n">
        <v>0</v>
      </c>
      <c r="FV339" s="154" t="n">
        <v>0</v>
      </c>
      <c r="FW339" s="154" t="n">
        <v>0</v>
      </c>
      <c r="FX339" s="154" t="n">
        <v>0</v>
      </c>
      <c r="FY339" s="154" t="n">
        <v>0</v>
      </c>
      <c r="FZ339" s="154" t="n">
        <v>0</v>
      </c>
      <c r="GA339" s="154" t="n">
        <v>0</v>
      </c>
      <c r="GB339" s="154" t="n">
        <v>0</v>
      </c>
      <c r="GC339" s="154" t="n">
        <v>0</v>
      </c>
      <c r="GD339" s="154" t="n">
        <v>0</v>
      </c>
      <c r="GE339" s="154" t="n">
        <v>0</v>
      </c>
      <c r="GF339" s="154" t="n">
        <v>0</v>
      </c>
      <c r="GG339" s="154" t="n">
        <v>0</v>
      </c>
      <c r="GH339" s="154" t="n">
        <v>0</v>
      </c>
      <c r="GI339" s="154" t="n">
        <v>0</v>
      </c>
      <c r="GJ339" s="154" t="n">
        <v>0</v>
      </c>
      <c r="GK339" s="154" t="n">
        <v>0</v>
      </c>
      <c r="GL339" s="154" t="n">
        <v>0</v>
      </c>
      <c r="GM339" s="154" t="n">
        <v>0</v>
      </c>
      <c r="GN339" s="156" t="n">
        <v>0</v>
      </c>
      <c r="GO339" s="154" t="n">
        <v>0</v>
      </c>
      <c r="GP339" s="154" t="n">
        <v>0</v>
      </c>
      <c r="GQ339" s="154" t="n">
        <v>0</v>
      </c>
      <c r="GR339" s="154" t="n">
        <v>0</v>
      </c>
      <c r="GS339" s="154" t="n">
        <v>0</v>
      </c>
      <c r="GT339" s="154" t="n">
        <v>0</v>
      </c>
      <c r="GU339" s="154" t="n">
        <v>0</v>
      </c>
      <c r="GV339" s="154" t="n">
        <v>0</v>
      </c>
      <c r="GW339" s="154" t="n">
        <v>0</v>
      </c>
      <c r="GX339" s="154" t="n">
        <v>0</v>
      </c>
      <c r="GY339" s="154" t="n">
        <v>0</v>
      </c>
      <c r="GZ339" s="154" t="n">
        <v>0</v>
      </c>
      <c r="HA339" s="154" t="n">
        <v>0</v>
      </c>
      <c r="HB339" s="154" t="n">
        <v>0</v>
      </c>
      <c r="HC339" s="154" t="n">
        <v>0</v>
      </c>
      <c r="HD339" s="154" t="n">
        <v>0</v>
      </c>
      <c r="HE339" s="154" t="n">
        <v>0</v>
      </c>
      <c r="HF339" s="154" t="n">
        <v>0</v>
      </c>
      <c r="HG339" s="154" t="n">
        <v>0</v>
      </c>
      <c r="HH339" s="154" t="n">
        <v>0</v>
      </c>
      <c r="HI339" t="n">
        <v>1</v>
      </c>
      <c r="HJ339" t="n">
        <v>1</v>
      </c>
    </row>
    <row r="340" ht="15" customHeight="1" s="132">
      <c r="A340" s="18" t="n">
        <v>740601</v>
      </c>
      <c r="B340" t="inlineStr">
        <is>
          <t>Self-reported Exposure to Tobacco Product Advertisements</t>
        </is>
      </c>
      <c r="C340" s="155" t="n">
        <v>1</v>
      </c>
      <c r="D340" s="154" t="n">
        <v>0</v>
      </c>
      <c r="E340" s="154" t="n">
        <v>0</v>
      </c>
      <c r="F340" s="154" t="n">
        <v>0</v>
      </c>
      <c r="G340" s="154" t="n">
        <v>0</v>
      </c>
      <c r="H340" s="154" t="n">
        <v>0</v>
      </c>
      <c r="I340" s="154" t="n">
        <v>0</v>
      </c>
      <c r="J340" s="154" t="n">
        <v>0</v>
      </c>
      <c r="K340" s="154" t="n">
        <v>0</v>
      </c>
      <c r="L340" s="154" t="n">
        <v>0</v>
      </c>
      <c r="M340" s="154" t="n">
        <v>0</v>
      </c>
      <c r="N340" s="155" t="n">
        <v>1</v>
      </c>
      <c r="O340" s="154" t="n">
        <v>0</v>
      </c>
      <c r="P340" s="154" t="n">
        <v>0</v>
      </c>
      <c r="Q340" s="154" t="n">
        <v>0</v>
      </c>
      <c r="R340" s="154" t="n">
        <v>0</v>
      </c>
      <c r="S340" s="154" t="n">
        <v>0</v>
      </c>
      <c r="T340" s="154" t="n">
        <v>0</v>
      </c>
      <c r="U340" s="154" t="n">
        <v>0</v>
      </c>
      <c r="V340" s="154" t="n">
        <v>0</v>
      </c>
      <c r="W340" s="154" t="n">
        <v>0</v>
      </c>
      <c r="X340" s="154" t="n">
        <v>0</v>
      </c>
      <c r="Y340" s="154" t="n">
        <v>0</v>
      </c>
      <c r="Z340" s="154" t="n">
        <v>0</v>
      </c>
      <c r="AA340" s="154" t="n">
        <v>0</v>
      </c>
      <c r="AB340" s="154" t="n">
        <v>0</v>
      </c>
      <c r="AC340" s="154" t="n">
        <v>0</v>
      </c>
      <c r="AD340" s="154" t="n">
        <v>0</v>
      </c>
      <c r="AE340" s="154" t="n">
        <v>0</v>
      </c>
      <c r="AF340" s="154" t="n">
        <v>0</v>
      </c>
      <c r="AG340" s="154" t="n">
        <v>0</v>
      </c>
      <c r="AH340" s="154" t="n">
        <v>0</v>
      </c>
      <c r="AI340" s="154" t="n">
        <v>0</v>
      </c>
      <c r="AJ340" s="154" t="n">
        <v>0</v>
      </c>
      <c r="AK340" s="154" t="n">
        <v>0</v>
      </c>
      <c r="AL340" s="154" t="n">
        <v>0</v>
      </c>
      <c r="AM340" s="154" t="n">
        <v>0</v>
      </c>
      <c r="AN340" s="154" t="n">
        <v>0</v>
      </c>
      <c r="AO340" s="154" t="n">
        <v>0</v>
      </c>
      <c r="AP340" s="154" t="n">
        <v>0</v>
      </c>
      <c r="AQ340" s="154" t="n">
        <v>0</v>
      </c>
      <c r="AR340" s="154" t="n">
        <v>0</v>
      </c>
      <c r="AS340" s="154" t="n">
        <v>0</v>
      </c>
      <c r="AT340" s="154" t="n">
        <v>0</v>
      </c>
      <c r="AU340" s="154" t="n">
        <v>0</v>
      </c>
      <c r="AV340" s="154" t="n">
        <v>0</v>
      </c>
      <c r="AW340" s="154" t="n">
        <v>0</v>
      </c>
      <c r="AX340" s="154" t="n">
        <v>0</v>
      </c>
      <c r="AY340" s="154" t="n">
        <v>0</v>
      </c>
      <c r="AZ340" s="154" t="n">
        <v>0</v>
      </c>
      <c r="BA340" s="154" t="n">
        <v>0</v>
      </c>
      <c r="BB340" s="154" t="n">
        <v>0</v>
      </c>
      <c r="BC340" s="154" t="n">
        <v>0</v>
      </c>
      <c r="BD340" s="154" t="n">
        <v>0</v>
      </c>
      <c r="BE340" s="154" t="n">
        <v>0</v>
      </c>
      <c r="BF340" s="154" t="n">
        <v>0</v>
      </c>
      <c r="BG340" s="154" t="n">
        <v>0</v>
      </c>
      <c r="BH340" s="154" t="n">
        <v>0</v>
      </c>
      <c r="BI340" s="154" t="n">
        <v>0</v>
      </c>
      <c r="BJ340" s="154" t="n">
        <v>0</v>
      </c>
      <c r="BK340" s="154" t="n">
        <v>0</v>
      </c>
      <c r="BL340" s="154" t="n">
        <v>0</v>
      </c>
      <c r="BM340" s="154" t="n">
        <v>0</v>
      </c>
      <c r="BN340" s="154" t="n">
        <v>0</v>
      </c>
      <c r="BO340" s="154" t="n">
        <v>0</v>
      </c>
      <c r="BP340" s="154" t="n">
        <v>0</v>
      </c>
      <c r="BQ340" s="154" t="n">
        <v>0</v>
      </c>
      <c r="BR340" s="154" t="n">
        <v>0</v>
      </c>
      <c r="BS340" s="154" t="n">
        <v>0</v>
      </c>
      <c r="BT340" s="154" t="n">
        <v>0</v>
      </c>
      <c r="BU340" s="154" t="n">
        <v>0</v>
      </c>
      <c r="BV340" s="154" t="n">
        <v>0</v>
      </c>
      <c r="BW340" s="154" t="n">
        <v>0</v>
      </c>
      <c r="BX340" s="154" t="n">
        <v>0</v>
      </c>
      <c r="BY340" s="154" t="n">
        <v>0</v>
      </c>
      <c r="BZ340" s="154" t="n">
        <v>0</v>
      </c>
      <c r="CA340" s="154" t="n">
        <v>0</v>
      </c>
      <c r="CB340" s="154" t="n">
        <v>0</v>
      </c>
      <c r="CC340" s="154" t="n">
        <v>0</v>
      </c>
      <c r="CD340" s="154" t="n">
        <v>0</v>
      </c>
      <c r="CE340" s="154" t="n">
        <v>0</v>
      </c>
      <c r="CF340" s="154" t="n">
        <v>0</v>
      </c>
      <c r="CG340" s="154" t="n">
        <v>0</v>
      </c>
      <c r="CH340" s="154" t="n">
        <v>0</v>
      </c>
      <c r="CI340" s="154" t="n">
        <v>0</v>
      </c>
      <c r="CJ340" s="154" t="n">
        <v>0</v>
      </c>
      <c r="CK340" s="154" t="n">
        <v>0</v>
      </c>
      <c r="CL340" s="154" t="n">
        <v>0</v>
      </c>
      <c r="CM340" s="154" t="n">
        <v>0</v>
      </c>
      <c r="CN340" s="154" t="n">
        <v>0</v>
      </c>
      <c r="CO340" s="154" t="n">
        <v>0</v>
      </c>
      <c r="CP340" s="154" t="n">
        <v>0</v>
      </c>
      <c r="CQ340" s="154" t="n">
        <v>0</v>
      </c>
      <c r="CR340" s="154" t="n">
        <v>0</v>
      </c>
      <c r="CS340" s="154" t="n">
        <v>0</v>
      </c>
      <c r="CT340" s="154" t="n">
        <v>0</v>
      </c>
      <c r="CU340" s="154" t="n">
        <v>0</v>
      </c>
      <c r="CV340" s="154" t="n">
        <v>0</v>
      </c>
      <c r="CW340" s="154" t="n">
        <v>0</v>
      </c>
      <c r="CX340" s="154" t="n">
        <v>0</v>
      </c>
      <c r="CY340" s="154" t="n">
        <v>0</v>
      </c>
      <c r="CZ340" s="154" t="n">
        <v>0</v>
      </c>
      <c r="DA340" s="154" t="n">
        <v>0</v>
      </c>
      <c r="DB340" s="154" t="n">
        <v>0</v>
      </c>
      <c r="DC340" s="154" t="n">
        <v>0</v>
      </c>
      <c r="DD340" s="154" t="n">
        <v>0</v>
      </c>
      <c r="DE340" s="154" t="n">
        <v>0</v>
      </c>
      <c r="DF340" s="154" t="n">
        <v>0</v>
      </c>
      <c r="DG340" s="154" t="n">
        <v>0</v>
      </c>
      <c r="DH340" s="154" t="n">
        <v>0</v>
      </c>
      <c r="DI340" s="154" t="n">
        <v>0</v>
      </c>
      <c r="DJ340" s="154" t="n">
        <v>0</v>
      </c>
      <c r="DK340" s="154" t="n">
        <v>0</v>
      </c>
      <c r="DL340" s="154" t="n">
        <v>0</v>
      </c>
      <c r="DM340" s="154" t="n">
        <v>0</v>
      </c>
      <c r="DN340" s="154" t="n">
        <v>0</v>
      </c>
      <c r="DO340" s="154" t="n">
        <v>0</v>
      </c>
      <c r="DP340" s="154" t="n">
        <v>0</v>
      </c>
      <c r="DQ340" s="154" t="n">
        <v>0</v>
      </c>
      <c r="DR340" s="154" t="n">
        <v>0</v>
      </c>
      <c r="DS340" s="154" t="n">
        <v>0</v>
      </c>
      <c r="DT340" s="154" t="n">
        <v>0</v>
      </c>
      <c r="DU340" s="154" t="n">
        <v>0</v>
      </c>
      <c r="DV340" s="154" t="n">
        <v>0</v>
      </c>
      <c r="DW340" s="154" t="n">
        <v>0</v>
      </c>
      <c r="DX340" s="154" t="n">
        <v>0</v>
      </c>
      <c r="DY340" s="154" t="n">
        <v>0</v>
      </c>
      <c r="DZ340" s="154" t="n">
        <v>0</v>
      </c>
      <c r="EA340" s="154" t="n">
        <v>0</v>
      </c>
      <c r="EB340" s="154" t="n">
        <v>0</v>
      </c>
      <c r="EC340" s="154" t="n">
        <v>0</v>
      </c>
      <c r="ED340" s="154" t="n">
        <v>0</v>
      </c>
      <c r="EE340" s="154" t="n">
        <v>0</v>
      </c>
      <c r="EF340" s="154" t="n">
        <v>0</v>
      </c>
      <c r="EG340" s="154" t="n">
        <v>0</v>
      </c>
      <c r="EH340" s="154" t="n">
        <v>0</v>
      </c>
      <c r="EI340" s="154" t="n">
        <v>0</v>
      </c>
      <c r="EJ340" s="154" t="n">
        <v>0</v>
      </c>
      <c r="EK340" s="154" t="n">
        <v>0</v>
      </c>
      <c r="EL340" s="154" t="n">
        <v>0</v>
      </c>
      <c r="EM340" s="154" t="n">
        <v>0</v>
      </c>
      <c r="EN340" s="154" t="n">
        <v>0</v>
      </c>
      <c r="EO340" s="154" t="n">
        <v>0</v>
      </c>
      <c r="EP340" s="154" t="n">
        <v>0</v>
      </c>
      <c r="EQ340" s="154" t="n">
        <v>0</v>
      </c>
      <c r="ER340" s="155" t="n">
        <v>1</v>
      </c>
      <c r="ES340" s="154" t="n">
        <v>0</v>
      </c>
      <c r="ET340" s="154" t="n">
        <v>0</v>
      </c>
      <c r="EU340" s="154" t="n">
        <v>0</v>
      </c>
      <c r="EV340" s="154" t="n">
        <v>0</v>
      </c>
      <c r="EW340" s="154" t="n">
        <v>0</v>
      </c>
      <c r="EX340" s="154" t="n">
        <v>0</v>
      </c>
      <c r="EY340" s="154" t="n">
        <v>0</v>
      </c>
      <c r="EZ340" s="154" t="n">
        <v>0</v>
      </c>
      <c r="FA340" s="154" t="n">
        <v>0</v>
      </c>
      <c r="FB340" s="154" t="n">
        <v>0</v>
      </c>
      <c r="FC340" s="154" t="n">
        <v>0</v>
      </c>
      <c r="FD340" s="154" t="n">
        <v>0</v>
      </c>
      <c r="FE340" s="154" t="n">
        <v>0</v>
      </c>
      <c r="FF340" s="154" t="n">
        <v>0</v>
      </c>
      <c r="FG340" s="154" t="n">
        <v>0</v>
      </c>
      <c r="FH340" s="154" t="n">
        <v>0</v>
      </c>
      <c r="FI340" s="154" t="n">
        <v>0</v>
      </c>
      <c r="FJ340" s="154" t="n">
        <v>0</v>
      </c>
      <c r="FK340" s="154" t="n">
        <v>0</v>
      </c>
      <c r="FL340" s="154" t="n">
        <v>0</v>
      </c>
      <c r="FM340" s="154" t="n">
        <v>0</v>
      </c>
      <c r="FN340" s="154" t="n">
        <v>0</v>
      </c>
      <c r="FO340" s="154" t="n">
        <v>0</v>
      </c>
      <c r="FP340" s="154" t="n">
        <v>0</v>
      </c>
      <c r="FQ340" s="154" t="n">
        <v>0</v>
      </c>
      <c r="FR340" s="154" t="n">
        <v>0</v>
      </c>
      <c r="FS340" s="154" t="n">
        <v>0</v>
      </c>
      <c r="FT340" s="154" t="n">
        <v>0</v>
      </c>
      <c r="FU340" s="154" t="n">
        <v>0</v>
      </c>
      <c r="FV340" s="154" t="n">
        <v>0</v>
      </c>
      <c r="FW340" s="154" t="n">
        <v>0</v>
      </c>
      <c r="FX340" s="154" t="n">
        <v>0</v>
      </c>
      <c r="FY340" s="154" t="n">
        <v>0</v>
      </c>
      <c r="FZ340" s="154" t="n">
        <v>0</v>
      </c>
      <c r="GA340" s="154" t="n">
        <v>0</v>
      </c>
      <c r="GB340" s="154" t="n">
        <v>0</v>
      </c>
      <c r="GC340" s="154" t="n">
        <v>0</v>
      </c>
      <c r="GD340" s="154" t="n">
        <v>0</v>
      </c>
      <c r="GE340" s="154" t="n">
        <v>0</v>
      </c>
      <c r="GF340" s="154" t="n">
        <v>0</v>
      </c>
      <c r="GG340" s="154" t="n">
        <v>0</v>
      </c>
      <c r="GH340" s="154" t="n">
        <v>0</v>
      </c>
      <c r="GI340" s="154" t="n">
        <v>0</v>
      </c>
      <c r="GJ340" s="154" t="n">
        <v>0</v>
      </c>
      <c r="GK340" s="154" t="n">
        <v>0</v>
      </c>
      <c r="GL340" s="154" t="n">
        <v>0</v>
      </c>
      <c r="GM340" s="154" t="n">
        <v>0</v>
      </c>
      <c r="GN340" s="156" t="n">
        <v>0</v>
      </c>
      <c r="GO340" s="154" t="n">
        <v>0</v>
      </c>
      <c r="GP340" s="154" t="n">
        <v>0</v>
      </c>
      <c r="GQ340" s="154" t="n">
        <v>0</v>
      </c>
      <c r="GR340" s="154" t="n">
        <v>0</v>
      </c>
      <c r="GS340" s="154" t="n">
        <v>0</v>
      </c>
      <c r="GT340" s="154" t="n">
        <v>0</v>
      </c>
      <c r="GU340" s="154" t="n">
        <v>0</v>
      </c>
      <c r="GV340" s="154" t="n">
        <v>0</v>
      </c>
      <c r="GW340" s="154" t="n">
        <v>0</v>
      </c>
      <c r="GX340" s="154" t="n">
        <v>0</v>
      </c>
      <c r="GY340" s="154" t="n">
        <v>0</v>
      </c>
      <c r="GZ340" s="154" t="n">
        <v>0</v>
      </c>
      <c r="HA340" s="154" t="n">
        <v>0</v>
      </c>
      <c r="HB340" s="154" t="n">
        <v>0</v>
      </c>
      <c r="HC340" s="154" t="n">
        <v>0</v>
      </c>
      <c r="HD340" s="154" t="n">
        <v>0</v>
      </c>
      <c r="HE340" s="154" t="n">
        <v>0</v>
      </c>
      <c r="HF340" s="154" t="n">
        <v>0</v>
      </c>
      <c r="HG340" s="154" t="n">
        <v>0</v>
      </c>
      <c r="HH340" s="154" t="n">
        <v>0</v>
      </c>
      <c r="HI340" t="n">
        <v>1</v>
      </c>
      <c r="HJ340" t="n">
        <v>1</v>
      </c>
    </row>
    <row r="341" ht="15" customHeight="1" s="132">
      <c r="A341" s="15" t="n">
        <v>740701</v>
      </c>
      <c r="B341" s="15" t="inlineStr">
        <is>
          <t>Self-reported Exposure to Tobacco Product Sponsorships</t>
        </is>
      </c>
      <c r="C341" s="157" t="n">
        <v>0</v>
      </c>
      <c r="D341" s="157" t="n">
        <v>0</v>
      </c>
      <c r="E341" s="157" t="n">
        <v>0</v>
      </c>
      <c r="F341" s="157" t="n">
        <v>0</v>
      </c>
      <c r="G341" s="157" t="n">
        <v>0</v>
      </c>
      <c r="H341" s="157" t="n">
        <v>0</v>
      </c>
      <c r="I341" s="157" t="n">
        <v>0</v>
      </c>
      <c r="J341" s="154" t="n">
        <v>0</v>
      </c>
      <c r="K341" s="154" t="n">
        <v>0</v>
      </c>
      <c r="L341" s="154" t="n">
        <v>0</v>
      </c>
      <c r="M341" s="154" t="n">
        <v>0</v>
      </c>
      <c r="N341" s="155" t="n">
        <v>1</v>
      </c>
      <c r="O341" s="154" t="n">
        <v>0</v>
      </c>
      <c r="P341" s="154" t="n">
        <v>0</v>
      </c>
      <c r="Q341" s="154" t="n">
        <v>0</v>
      </c>
      <c r="R341" s="154" t="n">
        <v>0</v>
      </c>
      <c r="S341" s="154" t="n">
        <v>0</v>
      </c>
      <c r="T341" s="154" t="n">
        <v>0</v>
      </c>
      <c r="U341" s="154" t="n">
        <v>0</v>
      </c>
      <c r="V341" s="154" t="n">
        <v>0</v>
      </c>
      <c r="W341" s="154" t="n">
        <v>0</v>
      </c>
      <c r="X341" s="154" t="n">
        <v>0</v>
      </c>
      <c r="Y341" s="154" t="n">
        <v>0</v>
      </c>
      <c r="Z341" s="154" t="n">
        <v>0</v>
      </c>
      <c r="AA341" s="154" t="n">
        <v>0</v>
      </c>
      <c r="AB341" s="154" t="n">
        <v>0</v>
      </c>
      <c r="AC341" s="154" t="n">
        <v>0</v>
      </c>
      <c r="AD341" s="154" t="n">
        <v>0</v>
      </c>
      <c r="AE341" s="154" t="n">
        <v>0</v>
      </c>
      <c r="AF341" s="154" t="n">
        <v>0</v>
      </c>
      <c r="AG341" s="154" t="n">
        <v>0</v>
      </c>
      <c r="AH341" s="154" t="n">
        <v>0</v>
      </c>
      <c r="AI341" s="154" t="n">
        <v>0</v>
      </c>
      <c r="AJ341" s="154" t="n">
        <v>0</v>
      </c>
      <c r="AK341" s="154" t="n">
        <v>0</v>
      </c>
      <c r="AL341" s="154" t="n">
        <v>0</v>
      </c>
      <c r="AM341" s="154" t="n">
        <v>0</v>
      </c>
      <c r="AN341" s="154" t="n">
        <v>0</v>
      </c>
      <c r="AO341" s="154" t="n">
        <v>0</v>
      </c>
      <c r="AP341" s="154" t="n">
        <v>0</v>
      </c>
      <c r="AQ341" s="154" t="n">
        <v>0</v>
      </c>
      <c r="AR341" s="154" t="n">
        <v>0</v>
      </c>
      <c r="AS341" s="154" t="n">
        <v>0</v>
      </c>
      <c r="AT341" s="154" t="n">
        <v>0</v>
      </c>
      <c r="AU341" s="154" t="n">
        <v>0</v>
      </c>
      <c r="AV341" s="154" t="n">
        <v>0</v>
      </c>
      <c r="AW341" s="154" t="n">
        <v>0</v>
      </c>
      <c r="AX341" s="154" t="n">
        <v>0</v>
      </c>
      <c r="AY341" s="154" t="n">
        <v>0</v>
      </c>
      <c r="AZ341" s="154" t="n">
        <v>0</v>
      </c>
      <c r="BA341" s="154" t="n">
        <v>0</v>
      </c>
      <c r="BB341" s="154" t="n">
        <v>0</v>
      </c>
      <c r="BC341" s="154" t="n">
        <v>0</v>
      </c>
      <c r="BD341" s="154" t="n">
        <v>0</v>
      </c>
      <c r="BE341" s="154" t="n">
        <v>0</v>
      </c>
      <c r="BF341" s="154" t="n">
        <v>0</v>
      </c>
      <c r="BG341" s="154" t="n">
        <v>0</v>
      </c>
      <c r="BH341" s="154" t="n">
        <v>0</v>
      </c>
      <c r="BI341" s="154" t="n">
        <v>0</v>
      </c>
      <c r="BJ341" s="154" t="n">
        <v>0</v>
      </c>
      <c r="BK341" s="154" t="n">
        <v>0</v>
      </c>
      <c r="BL341" s="154" t="n">
        <v>0</v>
      </c>
      <c r="BM341" s="154" t="n">
        <v>0</v>
      </c>
      <c r="BN341" s="154" t="n">
        <v>0</v>
      </c>
      <c r="BO341" s="154" t="n">
        <v>0</v>
      </c>
      <c r="BP341" s="154" t="n">
        <v>0</v>
      </c>
      <c r="BQ341" s="154" t="n">
        <v>0</v>
      </c>
      <c r="BR341" s="154" t="n">
        <v>0</v>
      </c>
      <c r="BS341" s="154" t="n">
        <v>0</v>
      </c>
      <c r="BT341" s="154" t="n">
        <v>0</v>
      </c>
      <c r="BU341" s="154" t="n">
        <v>0</v>
      </c>
      <c r="BV341" s="154" t="n">
        <v>0</v>
      </c>
      <c r="BW341" s="154" t="n">
        <v>0</v>
      </c>
      <c r="BX341" s="154" t="n">
        <v>0</v>
      </c>
      <c r="BY341" s="154" t="n">
        <v>0</v>
      </c>
      <c r="BZ341" s="154" t="n">
        <v>0</v>
      </c>
      <c r="CA341" s="154" t="n">
        <v>0</v>
      </c>
      <c r="CB341" s="154" t="n">
        <v>0</v>
      </c>
      <c r="CC341" s="154" t="n">
        <v>0</v>
      </c>
      <c r="CD341" s="154" t="n">
        <v>0</v>
      </c>
      <c r="CE341" s="154" t="n">
        <v>0</v>
      </c>
      <c r="CF341" s="154" t="n">
        <v>0</v>
      </c>
      <c r="CG341" s="154" t="n">
        <v>0</v>
      </c>
      <c r="CH341" s="154" t="n">
        <v>0</v>
      </c>
      <c r="CI341" s="154" t="n">
        <v>0</v>
      </c>
      <c r="CJ341" s="154" t="n">
        <v>0</v>
      </c>
      <c r="CK341" s="154" t="n">
        <v>0</v>
      </c>
      <c r="CL341" s="154" t="n">
        <v>0</v>
      </c>
      <c r="CM341" s="154" t="n">
        <v>0</v>
      </c>
      <c r="CN341" s="154" t="n">
        <v>0</v>
      </c>
      <c r="CO341" s="154" t="n">
        <v>0</v>
      </c>
      <c r="CP341" s="154" t="n">
        <v>0</v>
      </c>
      <c r="CQ341" s="154" t="n">
        <v>0</v>
      </c>
      <c r="CR341" s="154" t="n">
        <v>0</v>
      </c>
      <c r="CS341" s="154" t="n">
        <v>0</v>
      </c>
      <c r="CT341" s="154" t="n">
        <v>0</v>
      </c>
      <c r="CU341" s="154" t="n">
        <v>0</v>
      </c>
      <c r="CV341" s="154" t="n">
        <v>0</v>
      </c>
      <c r="CW341" s="154" t="n">
        <v>0</v>
      </c>
      <c r="CX341" s="154" t="n">
        <v>0</v>
      </c>
      <c r="CY341" s="154" t="n">
        <v>0</v>
      </c>
      <c r="CZ341" s="154" t="n">
        <v>0</v>
      </c>
      <c r="DA341" s="154" t="n">
        <v>0</v>
      </c>
      <c r="DB341" s="154" t="n">
        <v>0</v>
      </c>
      <c r="DC341" s="154" t="n">
        <v>0</v>
      </c>
      <c r="DD341" s="154" t="n">
        <v>0</v>
      </c>
      <c r="DE341" s="154" t="n">
        <v>0</v>
      </c>
      <c r="DF341" s="154" t="n">
        <v>0</v>
      </c>
      <c r="DG341" s="154" t="n">
        <v>0</v>
      </c>
      <c r="DH341" s="154" t="n">
        <v>0</v>
      </c>
      <c r="DI341" s="154" t="n">
        <v>0</v>
      </c>
      <c r="DJ341" s="154" t="n">
        <v>0</v>
      </c>
      <c r="DK341" s="154" t="n">
        <v>0</v>
      </c>
      <c r="DL341" s="154" t="n">
        <v>0</v>
      </c>
      <c r="DM341" s="154" t="n">
        <v>0</v>
      </c>
      <c r="DN341" s="154" t="n">
        <v>0</v>
      </c>
      <c r="DO341" s="154" t="n">
        <v>0</v>
      </c>
      <c r="DP341" s="154" t="n">
        <v>0</v>
      </c>
      <c r="DQ341" s="154" t="n">
        <v>0</v>
      </c>
      <c r="DR341" s="154" t="n">
        <v>0</v>
      </c>
      <c r="DS341" s="154" t="n">
        <v>0</v>
      </c>
      <c r="DT341" s="154" t="n">
        <v>0</v>
      </c>
      <c r="DU341" s="154" t="n">
        <v>0</v>
      </c>
      <c r="DV341" s="154" t="n">
        <v>0</v>
      </c>
      <c r="DW341" s="154" t="n">
        <v>0</v>
      </c>
      <c r="DX341" s="154" t="n">
        <v>0</v>
      </c>
      <c r="DY341" s="154" t="n">
        <v>0</v>
      </c>
      <c r="DZ341" s="154" t="n">
        <v>0</v>
      </c>
      <c r="EA341" s="154" t="n">
        <v>0</v>
      </c>
      <c r="EB341" s="154" t="n">
        <v>0</v>
      </c>
      <c r="EC341" s="154" t="n">
        <v>0</v>
      </c>
      <c r="ED341" s="154" t="n">
        <v>0</v>
      </c>
      <c r="EE341" s="154" t="n">
        <v>0</v>
      </c>
      <c r="EF341" s="154" t="n">
        <v>0</v>
      </c>
      <c r="EG341" s="154" t="n">
        <v>0</v>
      </c>
      <c r="EH341" s="154" t="n">
        <v>0</v>
      </c>
      <c r="EI341" s="154" t="n">
        <v>0</v>
      </c>
      <c r="EJ341" s="154" t="n">
        <v>0</v>
      </c>
      <c r="EK341" s="154" t="n">
        <v>0</v>
      </c>
      <c r="EL341" s="154" t="n">
        <v>0</v>
      </c>
      <c r="EM341" s="154" t="n">
        <v>0</v>
      </c>
      <c r="EN341" s="154" t="n">
        <v>0</v>
      </c>
      <c r="EO341" s="154" t="n">
        <v>0</v>
      </c>
      <c r="EP341" s="154" t="n">
        <v>0</v>
      </c>
      <c r="EQ341" s="154" t="n">
        <v>0</v>
      </c>
      <c r="ER341" s="154" t="n">
        <v>0</v>
      </c>
      <c r="ES341" s="154" t="n">
        <v>0</v>
      </c>
      <c r="ET341" s="154" t="n">
        <v>0</v>
      </c>
      <c r="EU341" s="154" t="n">
        <v>0</v>
      </c>
      <c r="EV341" s="154" t="n">
        <v>0</v>
      </c>
      <c r="EW341" s="154" t="n">
        <v>0</v>
      </c>
      <c r="EX341" s="154" t="n">
        <v>0</v>
      </c>
      <c r="EY341" s="154" t="n">
        <v>0</v>
      </c>
      <c r="EZ341" s="154" t="n">
        <v>0</v>
      </c>
      <c r="FA341" s="154" t="n">
        <v>0</v>
      </c>
      <c r="FB341" s="154" t="n">
        <v>0</v>
      </c>
      <c r="FC341" s="154" t="n">
        <v>0</v>
      </c>
      <c r="FD341" s="154" t="n">
        <v>0</v>
      </c>
      <c r="FE341" s="154" t="n">
        <v>0</v>
      </c>
      <c r="FF341" s="154" t="n">
        <v>0</v>
      </c>
      <c r="FG341" s="154" t="n">
        <v>0</v>
      </c>
      <c r="FH341" s="154" t="n">
        <v>0</v>
      </c>
      <c r="FI341" s="154" t="n">
        <v>0</v>
      </c>
      <c r="FJ341" s="154" t="n">
        <v>0</v>
      </c>
      <c r="FK341" s="154" t="n">
        <v>0</v>
      </c>
      <c r="FL341" s="154" t="n">
        <v>0</v>
      </c>
      <c r="FM341" s="154" t="n">
        <v>0</v>
      </c>
      <c r="FN341" s="154" t="n">
        <v>0</v>
      </c>
      <c r="FO341" s="154" t="n">
        <v>0</v>
      </c>
      <c r="FP341" s="154" t="n">
        <v>0</v>
      </c>
      <c r="FQ341" s="154" t="n">
        <v>0</v>
      </c>
      <c r="FR341" s="154" t="n">
        <v>0</v>
      </c>
      <c r="FS341" s="154" t="n">
        <v>0</v>
      </c>
      <c r="FT341" s="154" t="n">
        <v>0</v>
      </c>
      <c r="FU341" s="154" t="n">
        <v>0</v>
      </c>
      <c r="FV341" s="154" t="n">
        <v>0</v>
      </c>
      <c r="FW341" s="154" t="n">
        <v>0</v>
      </c>
      <c r="FX341" s="154" t="n">
        <v>0</v>
      </c>
      <c r="FY341" s="154" t="n">
        <v>0</v>
      </c>
      <c r="FZ341" s="154" t="n">
        <v>0</v>
      </c>
      <c r="GA341" s="154" t="n">
        <v>0</v>
      </c>
      <c r="GB341" s="154" t="n">
        <v>0</v>
      </c>
      <c r="GC341" s="154" t="n">
        <v>0</v>
      </c>
      <c r="GD341" s="154" t="n">
        <v>0</v>
      </c>
      <c r="GE341" s="154" t="n">
        <v>0</v>
      </c>
      <c r="GF341" s="154" t="n">
        <v>0</v>
      </c>
      <c r="GG341" s="154" t="n">
        <v>0</v>
      </c>
      <c r="GH341" s="154" t="n">
        <v>0</v>
      </c>
      <c r="GI341" s="154" t="n">
        <v>0</v>
      </c>
      <c r="GJ341" s="154" t="n">
        <v>0</v>
      </c>
      <c r="GK341" s="154" t="n">
        <v>0</v>
      </c>
      <c r="GL341" s="154" t="n">
        <v>0</v>
      </c>
      <c r="GM341" s="154" t="n">
        <v>0</v>
      </c>
      <c r="GN341" s="154" t="n">
        <v>0</v>
      </c>
      <c r="GO341" s="154" t="n">
        <v>0</v>
      </c>
      <c r="GP341" s="154" t="n">
        <v>0</v>
      </c>
      <c r="GQ341" s="154" t="n">
        <v>0</v>
      </c>
      <c r="GR341" s="154" t="n">
        <v>0</v>
      </c>
      <c r="GS341" s="154" t="n">
        <v>0</v>
      </c>
      <c r="GT341" s="154" t="n">
        <v>0</v>
      </c>
      <c r="GU341" s="154" t="n">
        <v>0</v>
      </c>
      <c r="GV341" s="154" t="n">
        <v>0</v>
      </c>
      <c r="GW341" s="154" t="n">
        <v>0</v>
      </c>
      <c r="GX341" s="154" t="n">
        <v>0</v>
      </c>
      <c r="GY341" s="154" t="n">
        <v>0</v>
      </c>
      <c r="GZ341" s="154" t="n">
        <v>0</v>
      </c>
      <c r="HA341" s="154" t="n">
        <v>0</v>
      </c>
      <c r="HB341" s="154" t="n">
        <v>0</v>
      </c>
      <c r="HC341" s="154" t="n">
        <v>0</v>
      </c>
      <c r="HD341" s="154" t="n">
        <v>0</v>
      </c>
      <c r="HE341" s="154" t="n">
        <v>0</v>
      </c>
      <c r="HF341" s="154" t="n">
        <v>0</v>
      </c>
      <c r="HG341" s="154" t="n">
        <v>0</v>
      </c>
      <c r="HH341" s="154" t="n">
        <v>0</v>
      </c>
    </row>
    <row r="342" ht="15" customHeight="1" s="132">
      <c r="A342" s="18" t="n">
        <v>740801</v>
      </c>
      <c r="B342" t="inlineStr">
        <is>
          <t>Self-reported Tobacco Product Price Paid - Cigarettes</t>
        </is>
      </c>
      <c r="C342" s="154" t="n">
        <v>0</v>
      </c>
      <c r="D342" s="154" t="n">
        <v>0</v>
      </c>
      <c r="E342" s="154" t="n">
        <v>0</v>
      </c>
      <c r="F342" s="154" t="n">
        <v>0</v>
      </c>
      <c r="G342" s="154" t="n">
        <v>0</v>
      </c>
      <c r="H342" s="154" t="n">
        <v>0</v>
      </c>
      <c r="I342" s="154" t="n">
        <v>0</v>
      </c>
      <c r="J342" s="154" t="n">
        <v>0</v>
      </c>
      <c r="K342" s="154" t="n">
        <v>0</v>
      </c>
      <c r="L342" s="154" t="n">
        <v>0</v>
      </c>
      <c r="M342" s="154" t="n">
        <v>0</v>
      </c>
      <c r="N342" s="155" t="n">
        <v>1</v>
      </c>
      <c r="O342" s="154" t="n">
        <v>0</v>
      </c>
      <c r="P342" s="154" t="n">
        <v>0</v>
      </c>
      <c r="Q342" s="154" t="n">
        <v>0</v>
      </c>
      <c r="R342" s="154" t="n">
        <v>0</v>
      </c>
      <c r="S342" s="154" t="n">
        <v>0</v>
      </c>
      <c r="T342" s="154" t="n">
        <v>0</v>
      </c>
      <c r="U342" s="154" t="n">
        <v>0</v>
      </c>
      <c r="V342" s="154" t="n">
        <v>0</v>
      </c>
      <c r="W342" s="154" t="n">
        <v>0</v>
      </c>
      <c r="X342" s="154" t="n">
        <v>0</v>
      </c>
      <c r="Y342" s="154" t="n">
        <v>0</v>
      </c>
      <c r="Z342" s="154" t="n">
        <v>0</v>
      </c>
      <c r="AA342" s="154" t="n">
        <v>0</v>
      </c>
      <c r="AB342" s="154" t="n">
        <v>0</v>
      </c>
      <c r="AC342" s="154" t="n">
        <v>0</v>
      </c>
      <c r="AD342" s="154" t="n">
        <v>0</v>
      </c>
      <c r="AE342" s="154" t="n">
        <v>0</v>
      </c>
      <c r="AF342" s="154" t="n">
        <v>0</v>
      </c>
      <c r="AG342" s="154" t="n">
        <v>0</v>
      </c>
      <c r="AH342" s="154" t="n">
        <v>0</v>
      </c>
      <c r="AI342" s="154" t="n">
        <v>0</v>
      </c>
      <c r="AJ342" s="154" t="n">
        <v>0</v>
      </c>
      <c r="AK342" s="154" t="n">
        <v>0</v>
      </c>
      <c r="AL342" s="154" t="n">
        <v>0</v>
      </c>
      <c r="AM342" s="154" t="n">
        <v>0</v>
      </c>
      <c r="AN342" s="154" t="n">
        <v>0</v>
      </c>
      <c r="AO342" s="154" t="n">
        <v>0</v>
      </c>
      <c r="AP342" s="154" t="n">
        <v>0</v>
      </c>
      <c r="AQ342" s="154" t="n">
        <v>0</v>
      </c>
      <c r="AR342" s="154" t="n">
        <v>0</v>
      </c>
      <c r="AS342" s="154" t="n">
        <v>0</v>
      </c>
      <c r="AT342" s="154" t="n">
        <v>0</v>
      </c>
      <c r="AU342" s="154" t="n">
        <v>0</v>
      </c>
      <c r="AV342" s="154" t="n">
        <v>0</v>
      </c>
      <c r="AW342" s="154" t="n">
        <v>0</v>
      </c>
      <c r="AX342" s="154" t="n">
        <v>0</v>
      </c>
      <c r="AY342" s="154" t="n">
        <v>0</v>
      </c>
      <c r="AZ342" s="154" t="n">
        <v>0</v>
      </c>
      <c r="BA342" s="154" t="n">
        <v>0</v>
      </c>
      <c r="BB342" s="154" t="n">
        <v>0</v>
      </c>
      <c r="BC342" s="154" t="n">
        <v>0</v>
      </c>
      <c r="BD342" s="154" t="n">
        <v>0</v>
      </c>
      <c r="BE342" s="154" t="n">
        <v>0</v>
      </c>
      <c r="BF342" s="154" t="n">
        <v>0</v>
      </c>
      <c r="BG342" s="154" t="n">
        <v>0</v>
      </c>
      <c r="BH342" s="154" t="n">
        <v>0</v>
      </c>
      <c r="BI342" s="154" t="n">
        <v>0</v>
      </c>
      <c r="BJ342" s="154" t="n">
        <v>0</v>
      </c>
      <c r="BK342" s="154" t="n">
        <v>0</v>
      </c>
      <c r="BL342" s="154" t="n">
        <v>0</v>
      </c>
      <c r="BM342" s="154" t="n">
        <v>0</v>
      </c>
      <c r="BN342" s="154" t="n">
        <v>0</v>
      </c>
      <c r="BO342" s="154" t="n">
        <v>0</v>
      </c>
      <c r="BP342" s="154" t="n">
        <v>0</v>
      </c>
      <c r="BQ342" s="154" t="n">
        <v>0</v>
      </c>
      <c r="BR342" s="154" t="n">
        <v>0</v>
      </c>
      <c r="BS342" s="154" t="n">
        <v>0</v>
      </c>
      <c r="BT342" s="154" t="n">
        <v>0</v>
      </c>
      <c r="BU342" s="154" t="n">
        <v>0</v>
      </c>
      <c r="BV342" s="154" t="n">
        <v>0</v>
      </c>
      <c r="BW342" s="154" t="n">
        <v>0</v>
      </c>
      <c r="BX342" s="154" t="n">
        <v>0</v>
      </c>
      <c r="BY342" s="154" t="n">
        <v>0</v>
      </c>
      <c r="BZ342" s="154" t="n">
        <v>0</v>
      </c>
      <c r="CA342" s="154" t="n">
        <v>0</v>
      </c>
      <c r="CB342" s="154" t="n">
        <v>0</v>
      </c>
      <c r="CC342" s="154" t="n">
        <v>0</v>
      </c>
      <c r="CD342" s="154" t="n">
        <v>0</v>
      </c>
      <c r="CE342" s="154" t="n">
        <v>0</v>
      </c>
      <c r="CF342" s="154" t="n">
        <v>0</v>
      </c>
      <c r="CG342" s="154" t="n">
        <v>0</v>
      </c>
      <c r="CH342" s="154" t="n">
        <v>0</v>
      </c>
      <c r="CI342" s="154" t="n">
        <v>0</v>
      </c>
      <c r="CJ342" s="154" t="n">
        <v>0</v>
      </c>
      <c r="CK342" s="154" t="n">
        <v>0</v>
      </c>
      <c r="CL342" s="154" t="n">
        <v>0</v>
      </c>
      <c r="CM342" s="154" t="n">
        <v>0</v>
      </c>
      <c r="CN342" s="154" t="n">
        <v>0</v>
      </c>
      <c r="CO342" s="154" t="n">
        <v>0</v>
      </c>
      <c r="CP342" s="154" t="n">
        <v>0</v>
      </c>
      <c r="CQ342" s="154" t="n">
        <v>0</v>
      </c>
      <c r="CR342" s="154" t="n">
        <v>0</v>
      </c>
      <c r="CS342" s="154" t="n">
        <v>0</v>
      </c>
      <c r="CT342" s="154" t="n">
        <v>0</v>
      </c>
      <c r="CU342" s="154" t="n">
        <v>0</v>
      </c>
      <c r="CV342" s="154" t="n">
        <v>0</v>
      </c>
      <c r="CW342" s="154" t="n">
        <v>0</v>
      </c>
      <c r="CX342" s="154" t="n">
        <v>0</v>
      </c>
      <c r="CY342" s="154" t="n">
        <v>0</v>
      </c>
      <c r="CZ342" s="154" t="n">
        <v>0</v>
      </c>
      <c r="DA342" s="154" t="n">
        <v>0</v>
      </c>
      <c r="DB342" s="154" t="n">
        <v>0</v>
      </c>
      <c r="DC342" s="154" t="n">
        <v>0</v>
      </c>
      <c r="DD342" s="154" t="n">
        <v>0</v>
      </c>
      <c r="DE342" s="154" t="n">
        <v>0</v>
      </c>
      <c r="DF342" s="154" t="n">
        <v>0</v>
      </c>
      <c r="DG342" s="154" t="n">
        <v>0</v>
      </c>
      <c r="DH342" s="154" t="n">
        <v>0</v>
      </c>
      <c r="DI342" s="154" t="n">
        <v>0</v>
      </c>
      <c r="DJ342" s="154" t="n">
        <v>0</v>
      </c>
      <c r="DK342" s="154" t="n">
        <v>0</v>
      </c>
      <c r="DL342" s="154" t="n">
        <v>0</v>
      </c>
      <c r="DM342" s="154" t="n">
        <v>0</v>
      </c>
      <c r="DN342" s="154" t="n">
        <v>0</v>
      </c>
      <c r="DO342" s="154" t="n">
        <v>0</v>
      </c>
      <c r="DP342" s="154" t="n">
        <v>0</v>
      </c>
      <c r="DQ342" s="154" t="n">
        <v>0</v>
      </c>
      <c r="DR342" s="154" t="n">
        <v>0</v>
      </c>
      <c r="DS342" s="154" t="n">
        <v>0</v>
      </c>
      <c r="DT342" s="154" t="n">
        <v>0</v>
      </c>
      <c r="DU342" s="154" t="n">
        <v>0</v>
      </c>
      <c r="DV342" s="154" t="n">
        <v>0</v>
      </c>
      <c r="DW342" s="154" t="n">
        <v>0</v>
      </c>
      <c r="DX342" s="154" t="n">
        <v>0</v>
      </c>
      <c r="DY342" s="154" t="n">
        <v>0</v>
      </c>
      <c r="DZ342" s="154" t="n">
        <v>0</v>
      </c>
      <c r="EA342" s="154" t="n">
        <v>0</v>
      </c>
      <c r="EB342" s="154" t="n">
        <v>0</v>
      </c>
      <c r="EC342" s="154" t="n">
        <v>0</v>
      </c>
      <c r="ED342" s="154" t="n">
        <v>0</v>
      </c>
      <c r="EE342" s="154" t="n">
        <v>0</v>
      </c>
      <c r="EF342" s="154" t="n">
        <v>0</v>
      </c>
      <c r="EG342" s="154" t="n">
        <v>0</v>
      </c>
      <c r="EH342" s="154" t="n">
        <v>0</v>
      </c>
      <c r="EI342" s="154" t="n">
        <v>0</v>
      </c>
      <c r="EJ342" s="154" t="n">
        <v>0</v>
      </c>
      <c r="EK342" s="154" t="n">
        <v>0</v>
      </c>
      <c r="EL342" s="154" t="n">
        <v>0</v>
      </c>
      <c r="EM342" s="154" t="n">
        <v>0</v>
      </c>
      <c r="EN342" s="154" t="n">
        <v>0</v>
      </c>
      <c r="EO342" s="154" t="n">
        <v>0</v>
      </c>
      <c r="EP342" s="154" t="n">
        <v>0</v>
      </c>
      <c r="EQ342" s="154" t="n">
        <v>0</v>
      </c>
      <c r="ER342" s="154" t="n">
        <v>0</v>
      </c>
      <c r="ES342" s="154" t="n">
        <v>0</v>
      </c>
      <c r="ET342" s="154" t="n">
        <v>0</v>
      </c>
      <c r="EU342" s="154" t="n">
        <v>0</v>
      </c>
      <c r="EV342" s="154" t="n">
        <v>0</v>
      </c>
      <c r="EW342" s="154" t="n">
        <v>0</v>
      </c>
      <c r="EX342" s="154" t="n">
        <v>0</v>
      </c>
      <c r="EY342" s="154" t="n">
        <v>0</v>
      </c>
      <c r="EZ342" s="154" t="n">
        <v>0</v>
      </c>
      <c r="FA342" s="154" t="n">
        <v>0</v>
      </c>
      <c r="FB342" s="154" t="n">
        <v>0</v>
      </c>
      <c r="FC342" s="154" t="n">
        <v>0</v>
      </c>
      <c r="FD342" s="154" t="n">
        <v>0</v>
      </c>
      <c r="FE342" s="154" t="n">
        <v>0</v>
      </c>
      <c r="FF342" s="154" t="n">
        <v>0</v>
      </c>
      <c r="FG342" s="154" t="n">
        <v>0</v>
      </c>
      <c r="FH342" s="154" t="n">
        <v>0</v>
      </c>
      <c r="FI342" s="154" t="n">
        <v>0</v>
      </c>
      <c r="FJ342" s="154" t="n">
        <v>0</v>
      </c>
      <c r="FK342" s="154" t="n">
        <v>0</v>
      </c>
      <c r="FL342" s="154" t="n">
        <v>0</v>
      </c>
      <c r="FM342" s="154" t="n">
        <v>0</v>
      </c>
      <c r="FN342" s="154" t="n">
        <v>0</v>
      </c>
      <c r="FO342" s="154" t="n">
        <v>0</v>
      </c>
      <c r="FP342" s="154" t="n">
        <v>0</v>
      </c>
      <c r="FQ342" s="154" t="n">
        <v>0</v>
      </c>
      <c r="FR342" s="154" t="n">
        <v>0</v>
      </c>
      <c r="FS342" s="154" t="n">
        <v>0</v>
      </c>
      <c r="FT342" s="154" t="n">
        <v>0</v>
      </c>
      <c r="FU342" s="154" t="n">
        <v>0</v>
      </c>
      <c r="FV342" s="154" t="n">
        <v>0</v>
      </c>
      <c r="FW342" s="154" t="n">
        <v>0</v>
      </c>
      <c r="FX342" s="154" t="n">
        <v>0</v>
      </c>
      <c r="FY342" s="154" t="n">
        <v>0</v>
      </c>
      <c r="FZ342" s="154" t="n">
        <v>0</v>
      </c>
      <c r="GA342" s="154" t="n">
        <v>0</v>
      </c>
      <c r="GB342" s="154" t="n">
        <v>0</v>
      </c>
      <c r="GC342" s="154" t="n">
        <v>0</v>
      </c>
      <c r="GD342" s="154" t="n">
        <v>0</v>
      </c>
      <c r="GE342" s="154" t="n">
        <v>0</v>
      </c>
      <c r="GF342" s="154" t="n">
        <v>0</v>
      </c>
      <c r="GG342" s="154" t="n">
        <v>0</v>
      </c>
      <c r="GH342" s="154" t="n">
        <v>0</v>
      </c>
      <c r="GI342" s="154" t="n">
        <v>0</v>
      </c>
      <c r="GJ342" s="154" t="n">
        <v>0</v>
      </c>
      <c r="GK342" s="154" t="n">
        <v>0</v>
      </c>
      <c r="GL342" s="154" t="n">
        <v>0</v>
      </c>
      <c r="GM342" s="154" t="n">
        <v>0</v>
      </c>
      <c r="GN342" s="156" t="n">
        <v>0</v>
      </c>
      <c r="GO342" s="154" t="n">
        <v>0</v>
      </c>
      <c r="GP342" s="154" t="n">
        <v>0</v>
      </c>
      <c r="GQ342" s="154" t="n">
        <v>0</v>
      </c>
      <c r="GR342" s="154" t="n">
        <v>0</v>
      </c>
      <c r="GS342" s="154" t="n">
        <v>0</v>
      </c>
      <c r="GT342" s="154" t="n">
        <v>0</v>
      </c>
      <c r="GU342" s="154" t="n">
        <v>0</v>
      </c>
      <c r="GV342" s="154" t="n">
        <v>0</v>
      </c>
      <c r="GW342" s="154" t="n">
        <v>0</v>
      </c>
      <c r="GX342" s="154" t="n">
        <v>0</v>
      </c>
      <c r="GY342" s="154" t="n">
        <v>0</v>
      </c>
      <c r="GZ342" s="154" t="n">
        <v>0</v>
      </c>
      <c r="HA342" s="154" t="n">
        <v>0</v>
      </c>
      <c r="HB342" s="154" t="n">
        <v>0</v>
      </c>
      <c r="HC342" s="154" t="n">
        <v>0</v>
      </c>
      <c r="HD342" s="154" t="n">
        <v>0</v>
      </c>
      <c r="HE342" s="154" t="n">
        <v>0</v>
      </c>
      <c r="HF342" s="154" t="n">
        <v>0</v>
      </c>
      <c r="HG342" s="154" t="n">
        <v>0</v>
      </c>
      <c r="HH342" s="154" t="n">
        <v>0</v>
      </c>
      <c r="HI342" t="n">
        <v>0</v>
      </c>
      <c r="HJ342" t="n">
        <v>0</v>
      </c>
    </row>
    <row r="343" ht="15" customHeight="1" s="132">
      <c r="A343" s="15" t="n">
        <v>740802</v>
      </c>
      <c r="B343" s="15" t="inlineStr">
        <is>
          <t>Self-reported Tobacco Product Price Paid - Cigars</t>
        </is>
      </c>
      <c r="C343" s="157" t="n">
        <v>0</v>
      </c>
      <c r="D343" s="157" t="n">
        <v>0</v>
      </c>
      <c r="E343" s="157" t="n">
        <v>0</v>
      </c>
      <c r="F343" s="157" t="n">
        <v>0</v>
      </c>
      <c r="G343" s="157" t="n">
        <v>0</v>
      </c>
      <c r="H343" s="157" t="n">
        <v>0</v>
      </c>
      <c r="I343" s="157" t="n">
        <v>0</v>
      </c>
      <c r="J343" s="154" t="n">
        <v>0</v>
      </c>
      <c r="K343" s="154" t="n">
        <v>0</v>
      </c>
      <c r="L343" s="154" t="n">
        <v>0</v>
      </c>
      <c r="M343" s="154" t="n">
        <v>0</v>
      </c>
      <c r="N343" s="155" t="n">
        <v>1</v>
      </c>
      <c r="O343" s="154" t="n">
        <v>0</v>
      </c>
      <c r="P343" s="154" t="n">
        <v>0</v>
      </c>
      <c r="Q343" s="154" t="n">
        <v>0</v>
      </c>
      <c r="R343" s="154" t="n">
        <v>0</v>
      </c>
      <c r="S343" s="154" t="n">
        <v>0</v>
      </c>
      <c r="T343" s="154" t="n">
        <v>0</v>
      </c>
      <c r="U343" s="154" t="n">
        <v>0</v>
      </c>
      <c r="V343" s="154" t="n">
        <v>0</v>
      </c>
      <c r="W343" s="154" t="n">
        <v>0</v>
      </c>
      <c r="X343" s="154" t="n">
        <v>0</v>
      </c>
      <c r="Y343" s="154" t="n">
        <v>0</v>
      </c>
      <c r="Z343" s="154" t="n">
        <v>0</v>
      </c>
      <c r="AA343" s="154" t="n">
        <v>0</v>
      </c>
      <c r="AB343" s="154" t="n">
        <v>0</v>
      </c>
      <c r="AC343" s="154" t="n">
        <v>0</v>
      </c>
      <c r="AD343" s="154" t="n">
        <v>0</v>
      </c>
      <c r="AE343" s="154" t="n">
        <v>0</v>
      </c>
      <c r="AF343" s="154" t="n">
        <v>0</v>
      </c>
      <c r="AG343" s="154" t="n">
        <v>0</v>
      </c>
      <c r="AH343" s="154" t="n">
        <v>0</v>
      </c>
      <c r="AI343" s="154" t="n">
        <v>0</v>
      </c>
      <c r="AJ343" s="154" t="n">
        <v>0</v>
      </c>
      <c r="AK343" s="154" t="n">
        <v>0</v>
      </c>
      <c r="AL343" s="154" t="n">
        <v>0</v>
      </c>
      <c r="AM343" s="154" t="n">
        <v>0</v>
      </c>
      <c r="AN343" s="154" t="n">
        <v>0</v>
      </c>
      <c r="AO343" s="154" t="n">
        <v>0</v>
      </c>
      <c r="AP343" s="154" t="n">
        <v>0</v>
      </c>
      <c r="AQ343" s="154" t="n">
        <v>0</v>
      </c>
      <c r="AR343" s="154" t="n">
        <v>0</v>
      </c>
      <c r="AS343" s="154" t="n">
        <v>0</v>
      </c>
      <c r="AT343" s="154" t="n">
        <v>0</v>
      </c>
      <c r="AU343" s="154" t="n">
        <v>0</v>
      </c>
      <c r="AV343" s="154" t="n">
        <v>0</v>
      </c>
      <c r="AW343" s="154" t="n">
        <v>0</v>
      </c>
      <c r="AX343" s="154" t="n">
        <v>0</v>
      </c>
      <c r="AY343" s="154" t="n">
        <v>0</v>
      </c>
      <c r="AZ343" s="154" t="n">
        <v>0</v>
      </c>
      <c r="BA343" s="154" t="n">
        <v>0</v>
      </c>
      <c r="BB343" s="154" t="n">
        <v>0</v>
      </c>
      <c r="BC343" s="154" t="n">
        <v>0</v>
      </c>
      <c r="BD343" s="154" t="n">
        <v>0</v>
      </c>
      <c r="BE343" s="154" t="n">
        <v>0</v>
      </c>
      <c r="BF343" s="154" t="n">
        <v>0</v>
      </c>
      <c r="BG343" s="154" t="n">
        <v>0</v>
      </c>
      <c r="BH343" s="154" t="n">
        <v>0</v>
      </c>
      <c r="BI343" s="154" t="n">
        <v>0</v>
      </c>
      <c r="BJ343" s="154" t="n">
        <v>0</v>
      </c>
      <c r="BK343" s="154" t="n">
        <v>0</v>
      </c>
      <c r="BL343" s="154" t="n">
        <v>0</v>
      </c>
      <c r="BM343" s="154" t="n">
        <v>0</v>
      </c>
      <c r="BN343" s="154" t="n">
        <v>0</v>
      </c>
      <c r="BO343" s="154" t="n">
        <v>0</v>
      </c>
      <c r="BP343" s="154" t="n">
        <v>0</v>
      </c>
      <c r="BQ343" s="154" t="n">
        <v>0</v>
      </c>
      <c r="BR343" s="154" t="n">
        <v>0</v>
      </c>
      <c r="BS343" s="154" t="n">
        <v>0</v>
      </c>
      <c r="BT343" s="154" t="n">
        <v>0</v>
      </c>
      <c r="BU343" s="154" t="n">
        <v>0</v>
      </c>
      <c r="BV343" s="154" t="n">
        <v>0</v>
      </c>
      <c r="BW343" s="154" t="n">
        <v>0</v>
      </c>
      <c r="BX343" s="154" t="n">
        <v>0</v>
      </c>
      <c r="BY343" s="154" t="n">
        <v>0</v>
      </c>
      <c r="BZ343" s="154" t="n">
        <v>0</v>
      </c>
      <c r="CA343" s="154" t="n">
        <v>0</v>
      </c>
      <c r="CB343" s="154" t="n">
        <v>0</v>
      </c>
      <c r="CC343" s="154" t="n">
        <v>0</v>
      </c>
      <c r="CD343" s="154" t="n">
        <v>0</v>
      </c>
      <c r="CE343" s="154" t="n">
        <v>0</v>
      </c>
      <c r="CF343" s="154" t="n">
        <v>0</v>
      </c>
      <c r="CG343" s="154" t="n">
        <v>0</v>
      </c>
      <c r="CH343" s="154" t="n">
        <v>0</v>
      </c>
      <c r="CI343" s="154" t="n">
        <v>0</v>
      </c>
      <c r="CJ343" s="154" t="n">
        <v>0</v>
      </c>
      <c r="CK343" s="154" t="n">
        <v>0</v>
      </c>
      <c r="CL343" s="154" t="n">
        <v>0</v>
      </c>
      <c r="CM343" s="154" t="n">
        <v>0</v>
      </c>
      <c r="CN343" s="154" t="n">
        <v>0</v>
      </c>
      <c r="CO343" s="154" t="n">
        <v>0</v>
      </c>
      <c r="CP343" s="154" t="n">
        <v>0</v>
      </c>
      <c r="CQ343" s="154" t="n">
        <v>0</v>
      </c>
      <c r="CR343" s="154" t="n">
        <v>0</v>
      </c>
      <c r="CS343" s="154" t="n">
        <v>0</v>
      </c>
      <c r="CT343" s="154" t="n">
        <v>0</v>
      </c>
      <c r="CU343" s="154" t="n">
        <v>0</v>
      </c>
      <c r="CV343" s="154" t="n">
        <v>0</v>
      </c>
      <c r="CW343" s="154" t="n">
        <v>0</v>
      </c>
      <c r="CX343" s="154" t="n">
        <v>0</v>
      </c>
      <c r="CY343" s="154" t="n">
        <v>0</v>
      </c>
      <c r="CZ343" s="154" t="n">
        <v>0</v>
      </c>
      <c r="DA343" s="154" t="n">
        <v>0</v>
      </c>
      <c r="DB343" s="154" t="n">
        <v>0</v>
      </c>
      <c r="DC343" s="154" t="n">
        <v>0</v>
      </c>
      <c r="DD343" s="154" t="n">
        <v>0</v>
      </c>
      <c r="DE343" s="154" t="n">
        <v>0</v>
      </c>
      <c r="DF343" s="154" t="n">
        <v>0</v>
      </c>
      <c r="DG343" s="154" t="n">
        <v>0</v>
      </c>
      <c r="DH343" s="154" t="n">
        <v>0</v>
      </c>
      <c r="DI343" s="154" t="n">
        <v>0</v>
      </c>
      <c r="DJ343" s="154" t="n">
        <v>0</v>
      </c>
      <c r="DK343" s="154" t="n">
        <v>0</v>
      </c>
      <c r="DL343" s="154" t="n">
        <v>0</v>
      </c>
      <c r="DM343" s="154" t="n">
        <v>0</v>
      </c>
      <c r="DN343" s="154" t="n">
        <v>0</v>
      </c>
      <c r="DO343" s="154" t="n">
        <v>0</v>
      </c>
      <c r="DP343" s="154" t="n">
        <v>0</v>
      </c>
      <c r="DQ343" s="154" t="n">
        <v>0</v>
      </c>
      <c r="DR343" s="154" t="n">
        <v>0</v>
      </c>
      <c r="DS343" s="154" t="n">
        <v>0</v>
      </c>
      <c r="DT343" s="154" t="n">
        <v>0</v>
      </c>
      <c r="DU343" s="154" t="n">
        <v>0</v>
      </c>
      <c r="DV343" s="154" t="n">
        <v>0</v>
      </c>
      <c r="DW343" s="154" t="n">
        <v>0</v>
      </c>
      <c r="DX343" s="154" t="n">
        <v>0</v>
      </c>
      <c r="DY343" s="154" t="n">
        <v>0</v>
      </c>
      <c r="DZ343" s="154" t="n">
        <v>0</v>
      </c>
      <c r="EA343" s="154" t="n">
        <v>0</v>
      </c>
      <c r="EB343" s="154" t="n">
        <v>0</v>
      </c>
      <c r="EC343" s="154" t="n">
        <v>0</v>
      </c>
      <c r="ED343" s="154" t="n">
        <v>0</v>
      </c>
      <c r="EE343" s="154" t="n">
        <v>0</v>
      </c>
      <c r="EF343" s="154" t="n">
        <v>0</v>
      </c>
      <c r="EG343" s="154" t="n">
        <v>0</v>
      </c>
      <c r="EH343" s="154" t="n">
        <v>0</v>
      </c>
      <c r="EI343" s="154" t="n">
        <v>0</v>
      </c>
      <c r="EJ343" s="154" t="n">
        <v>0</v>
      </c>
      <c r="EK343" s="154" t="n">
        <v>0</v>
      </c>
      <c r="EL343" s="154" t="n">
        <v>0</v>
      </c>
      <c r="EM343" s="154" t="n">
        <v>0</v>
      </c>
      <c r="EN343" s="154" t="n">
        <v>0</v>
      </c>
      <c r="EO343" s="154" t="n">
        <v>0</v>
      </c>
      <c r="EP343" s="154" t="n">
        <v>0</v>
      </c>
      <c r="EQ343" s="154" t="n">
        <v>0</v>
      </c>
      <c r="ER343" s="154" t="n">
        <v>0</v>
      </c>
      <c r="ES343" s="154" t="n">
        <v>0</v>
      </c>
      <c r="ET343" s="154" t="n">
        <v>0</v>
      </c>
      <c r="EU343" s="154" t="n">
        <v>0</v>
      </c>
      <c r="EV343" s="154" t="n">
        <v>0</v>
      </c>
      <c r="EW343" s="154" t="n">
        <v>0</v>
      </c>
      <c r="EX343" s="154" t="n">
        <v>0</v>
      </c>
      <c r="EY343" s="154" t="n">
        <v>0</v>
      </c>
      <c r="EZ343" s="154" t="n">
        <v>0</v>
      </c>
      <c r="FA343" s="154" t="n">
        <v>0</v>
      </c>
      <c r="FB343" s="154" t="n">
        <v>0</v>
      </c>
      <c r="FC343" s="154" t="n">
        <v>0</v>
      </c>
      <c r="FD343" s="154" t="n">
        <v>0</v>
      </c>
      <c r="FE343" s="154" t="n">
        <v>0</v>
      </c>
      <c r="FF343" s="154" t="n">
        <v>0</v>
      </c>
      <c r="FG343" s="154" t="n">
        <v>0</v>
      </c>
      <c r="FH343" s="154" t="n">
        <v>0</v>
      </c>
      <c r="FI343" s="154" t="n">
        <v>0</v>
      </c>
      <c r="FJ343" s="154" t="n">
        <v>0</v>
      </c>
      <c r="FK343" s="154" t="n">
        <v>0</v>
      </c>
      <c r="FL343" s="154" t="n">
        <v>0</v>
      </c>
      <c r="FM343" s="154" t="n">
        <v>0</v>
      </c>
      <c r="FN343" s="154" t="n">
        <v>0</v>
      </c>
      <c r="FO343" s="154" t="n">
        <v>0</v>
      </c>
      <c r="FP343" s="154" t="n">
        <v>0</v>
      </c>
      <c r="FQ343" s="154" t="n">
        <v>0</v>
      </c>
      <c r="FR343" s="154" t="n">
        <v>0</v>
      </c>
      <c r="FS343" s="154" t="n">
        <v>0</v>
      </c>
      <c r="FT343" s="154" t="n">
        <v>0</v>
      </c>
      <c r="FU343" s="154" t="n">
        <v>0</v>
      </c>
      <c r="FV343" s="154" t="n">
        <v>0</v>
      </c>
      <c r="FW343" s="154" t="n">
        <v>0</v>
      </c>
      <c r="FX343" s="154" t="n">
        <v>0</v>
      </c>
      <c r="FY343" s="154" t="n">
        <v>0</v>
      </c>
      <c r="FZ343" s="154" t="n">
        <v>0</v>
      </c>
      <c r="GA343" s="154" t="n">
        <v>0</v>
      </c>
      <c r="GB343" s="154" t="n">
        <v>0</v>
      </c>
      <c r="GC343" s="154" t="n">
        <v>0</v>
      </c>
      <c r="GD343" s="154" t="n">
        <v>0</v>
      </c>
      <c r="GE343" s="154" t="n">
        <v>0</v>
      </c>
      <c r="GF343" s="154" t="n">
        <v>0</v>
      </c>
      <c r="GG343" s="154" t="n">
        <v>0</v>
      </c>
      <c r="GH343" s="154" t="n">
        <v>0</v>
      </c>
      <c r="GI343" s="154" t="n">
        <v>0</v>
      </c>
      <c r="GJ343" s="154" t="n">
        <v>0</v>
      </c>
      <c r="GK343" s="154" t="n">
        <v>0</v>
      </c>
      <c r="GL343" s="154" t="n">
        <v>0</v>
      </c>
      <c r="GM343" s="154" t="n">
        <v>0</v>
      </c>
      <c r="GN343" s="154" t="n">
        <v>0</v>
      </c>
      <c r="GO343" s="154" t="n">
        <v>0</v>
      </c>
      <c r="GP343" s="154" t="n">
        <v>0</v>
      </c>
      <c r="GQ343" s="154" t="n">
        <v>0</v>
      </c>
      <c r="GR343" s="154" t="n">
        <v>0</v>
      </c>
      <c r="GS343" s="154" t="n">
        <v>0</v>
      </c>
      <c r="GT343" s="154" t="n">
        <v>0</v>
      </c>
      <c r="GU343" s="154" t="n">
        <v>0</v>
      </c>
      <c r="GV343" s="154" t="n">
        <v>0</v>
      </c>
      <c r="GW343" s="154" t="n">
        <v>0</v>
      </c>
      <c r="GX343" s="154" t="n">
        <v>0</v>
      </c>
      <c r="GY343" s="154" t="n">
        <v>0</v>
      </c>
      <c r="GZ343" s="154" t="n">
        <v>0</v>
      </c>
      <c r="HA343" s="154" t="n">
        <v>0</v>
      </c>
      <c r="HB343" s="154" t="n">
        <v>0</v>
      </c>
      <c r="HC343" s="154" t="n">
        <v>0</v>
      </c>
      <c r="HD343" s="154" t="n">
        <v>0</v>
      </c>
      <c r="HE343" s="154" t="n">
        <v>0</v>
      </c>
      <c r="HF343" s="154" t="n">
        <v>0</v>
      </c>
      <c r="HG343" s="154" t="n">
        <v>0</v>
      </c>
      <c r="HH343" s="154" t="n">
        <v>0</v>
      </c>
    </row>
    <row r="344" ht="15" customHeight="1" s="132">
      <c r="A344" s="15" t="n">
        <v>740803</v>
      </c>
      <c r="B344" s="15" t="inlineStr">
        <is>
          <t>Self-reported Tobacco Product Price Paid - E-Cigarettes</t>
        </is>
      </c>
      <c r="C344" s="157" t="n">
        <v>0</v>
      </c>
      <c r="D344" s="157" t="n">
        <v>0</v>
      </c>
      <c r="E344" s="157" t="n">
        <v>0</v>
      </c>
      <c r="F344" s="157" t="n">
        <v>0</v>
      </c>
      <c r="G344" s="157" t="n">
        <v>0</v>
      </c>
      <c r="H344" s="157" t="n">
        <v>0</v>
      </c>
      <c r="I344" s="157" t="n">
        <v>0</v>
      </c>
      <c r="J344" s="154" t="n">
        <v>0</v>
      </c>
      <c r="K344" s="154" t="n">
        <v>0</v>
      </c>
      <c r="L344" s="154" t="n">
        <v>0</v>
      </c>
      <c r="M344" s="154" t="n">
        <v>0</v>
      </c>
      <c r="N344" s="155" t="n">
        <v>1</v>
      </c>
      <c r="O344" s="154" t="n">
        <v>0</v>
      </c>
      <c r="P344" s="154" t="n">
        <v>0</v>
      </c>
      <c r="Q344" s="154" t="n">
        <v>0</v>
      </c>
      <c r="R344" s="154" t="n">
        <v>0</v>
      </c>
      <c r="S344" s="154" t="n">
        <v>0</v>
      </c>
      <c r="T344" s="154" t="n">
        <v>0</v>
      </c>
      <c r="U344" s="154" t="n">
        <v>0</v>
      </c>
      <c r="V344" s="154" t="n">
        <v>0</v>
      </c>
      <c r="W344" s="154" t="n">
        <v>0</v>
      </c>
      <c r="X344" s="154" t="n">
        <v>0</v>
      </c>
      <c r="Y344" s="154" t="n">
        <v>0</v>
      </c>
      <c r="Z344" s="154" t="n">
        <v>0</v>
      </c>
      <c r="AA344" s="154" t="n">
        <v>0</v>
      </c>
      <c r="AB344" s="154" t="n">
        <v>0</v>
      </c>
      <c r="AC344" s="154" t="n">
        <v>0</v>
      </c>
      <c r="AD344" s="154" t="n">
        <v>0</v>
      </c>
      <c r="AE344" s="154" t="n">
        <v>0</v>
      </c>
      <c r="AF344" s="154" t="n">
        <v>0</v>
      </c>
      <c r="AG344" s="154" t="n">
        <v>0</v>
      </c>
      <c r="AH344" s="154" t="n">
        <v>0</v>
      </c>
      <c r="AI344" s="154" t="n">
        <v>0</v>
      </c>
      <c r="AJ344" s="154" t="n">
        <v>0</v>
      </c>
      <c r="AK344" s="154" t="n">
        <v>0</v>
      </c>
      <c r="AL344" s="154" t="n">
        <v>0</v>
      </c>
      <c r="AM344" s="154" t="n">
        <v>0</v>
      </c>
      <c r="AN344" s="154" t="n">
        <v>0</v>
      </c>
      <c r="AO344" s="154" t="n">
        <v>0</v>
      </c>
      <c r="AP344" s="154" t="n">
        <v>0</v>
      </c>
      <c r="AQ344" s="154" t="n">
        <v>0</v>
      </c>
      <c r="AR344" s="154" t="n">
        <v>0</v>
      </c>
      <c r="AS344" s="154" t="n">
        <v>0</v>
      </c>
      <c r="AT344" s="154" t="n">
        <v>0</v>
      </c>
      <c r="AU344" s="154" t="n">
        <v>0</v>
      </c>
      <c r="AV344" s="154" t="n">
        <v>0</v>
      </c>
      <c r="AW344" s="154" t="n">
        <v>0</v>
      </c>
      <c r="AX344" s="154" t="n">
        <v>0</v>
      </c>
      <c r="AY344" s="154" t="n">
        <v>0</v>
      </c>
      <c r="AZ344" s="154" t="n">
        <v>0</v>
      </c>
      <c r="BA344" s="154" t="n">
        <v>0</v>
      </c>
      <c r="BB344" s="154" t="n">
        <v>0</v>
      </c>
      <c r="BC344" s="154" t="n">
        <v>0</v>
      </c>
      <c r="BD344" s="154" t="n">
        <v>0</v>
      </c>
      <c r="BE344" s="154" t="n">
        <v>0</v>
      </c>
      <c r="BF344" s="154" t="n">
        <v>0</v>
      </c>
      <c r="BG344" s="154" t="n">
        <v>0</v>
      </c>
      <c r="BH344" s="154" t="n">
        <v>0</v>
      </c>
      <c r="BI344" s="154" t="n">
        <v>0</v>
      </c>
      <c r="BJ344" s="154" t="n">
        <v>0</v>
      </c>
      <c r="BK344" s="154" t="n">
        <v>0</v>
      </c>
      <c r="BL344" s="154" t="n">
        <v>0</v>
      </c>
      <c r="BM344" s="154" t="n">
        <v>0</v>
      </c>
      <c r="BN344" s="154" t="n">
        <v>0</v>
      </c>
      <c r="BO344" s="154" t="n">
        <v>0</v>
      </c>
      <c r="BP344" s="154" t="n">
        <v>0</v>
      </c>
      <c r="BQ344" s="154" t="n">
        <v>0</v>
      </c>
      <c r="BR344" s="154" t="n">
        <v>0</v>
      </c>
      <c r="BS344" s="154" t="n">
        <v>0</v>
      </c>
      <c r="BT344" s="154" t="n">
        <v>0</v>
      </c>
      <c r="BU344" s="154" t="n">
        <v>0</v>
      </c>
      <c r="BV344" s="154" t="n">
        <v>0</v>
      </c>
      <c r="BW344" s="154" t="n">
        <v>0</v>
      </c>
      <c r="BX344" s="154" t="n">
        <v>0</v>
      </c>
      <c r="BY344" s="154" t="n">
        <v>0</v>
      </c>
      <c r="BZ344" s="154" t="n">
        <v>0</v>
      </c>
      <c r="CA344" s="154" t="n">
        <v>0</v>
      </c>
      <c r="CB344" s="154" t="n">
        <v>0</v>
      </c>
      <c r="CC344" s="154" t="n">
        <v>0</v>
      </c>
      <c r="CD344" s="154" t="n">
        <v>0</v>
      </c>
      <c r="CE344" s="154" t="n">
        <v>0</v>
      </c>
      <c r="CF344" s="154" t="n">
        <v>0</v>
      </c>
      <c r="CG344" s="154" t="n">
        <v>0</v>
      </c>
      <c r="CH344" s="154" t="n">
        <v>0</v>
      </c>
      <c r="CI344" s="154" t="n">
        <v>0</v>
      </c>
      <c r="CJ344" s="154" t="n">
        <v>0</v>
      </c>
      <c r="CK344" s="154" t="n">
        <v>0</v>
      </c>
      <c r="CL344" s="154" t="n">
        <v>0</v>
      </c>
      <c r="CM344" s="154" t="n">
        <v>0</v>
      </c>
      <c r="CN344" s="154" t="n">
        <v>0</v>
      </c>
      <c r="CO344" s="154" t="n">
        <v>0</v>
      </c>
      <c r="CP344" s="154" t="n">
        <v>0</v>
      </c>
      <c r="CQ344" s="154" t="n">
        <v>0</v>
      </c>
      <c r="CR344" s="154" t="n">
        <v>0</v>
      </c>
      <c r="CS344" s="154" t="n">
        <v>0</v>
      </c>
      <c r="CT344" s="154" t="n">
        <v>0</v>
      </c>
      <c r="CU344" s="154" t="n">
        <v>0</v>
      </c>
      <c r="CV344" s="154" t="n">
        <v>0</v>
      </c>
      <c r="CW344" s="154" t="n">
        <v>0</v>
      </c>
      <c r="CX344" s="154" t="n">
        <v>0</v>
      </c>
      <c r="CY344" s="154" t="n">
        <v>0</v>
      </c>
      <c r="CZ344" s="154" t="n">
        <v>0</v>
      </c>
      <c r="DA344" s="154" t="n">
        <v>0</v>
      </c>
      <c r="DB344" s="154" t="n">
        <v>0</v>
      </c>
      <c r="DC344" s="154" t="n">
        <v>0</v>
      </c>
      <c r="DD344" s="154" t="n">
        <v>0</v>
      </c>
      <c r="DE344" s="154" t="n">
        <v>0</v>
      </c>
      <c r="DF344" s="154" t="n">
        <v>0</v>
      </c>
      <c r="DG344" s="154" t="n">
        <v>0</v>
      </c>
      <c r="DH344" s="154" t="n">
        <v>0</v>
      </c>
      <c r="DI344" s="154" t="n">
        <v>0</v>
      </c>
      <c r="DJ344" s="154" t="n">
        <v>0</v>
      </c>
      <c r="DK344" s="154" t="n">
        <v>0</v>
      </c>
      <c r="DL344" s="154" t="n">
        <v>0</v>
      </c>
      <c r="DM344" s="154" t="n">
        <v>0</v>
      </c>
      <c r="DN344" s="154" t="n">
        <v>0</v>
      </c>
      <c r="DO344" s="154" t="n">
        <v>0</v>
      </c>
      <c r="DP344" s="154" t="n">
        <v>0</v>
      </c>
      <c r="DQ344" s="154" t="n">
        <v>0</v>
      </c>
      <c r="DR344" s="154" t="n">
        <v>0</v>
      </c>
      <c r="DS344" s="154" t="n">
        <v>0</v>
      </c>
      <c r="DT344" s="154" t="n">
        <v>0</v>
      </c>
      <c r="DU344" s="154" t="n">
        <v>0</v>
      </c>
      <c r="DV344" s="154" t="n">
        <v>0</v>
      </c>
      <c r="DW344" s="154" t="n">
        <v>0</v>
      </c>
      <c r="DX344" s="154" t="n">
        <v>0</v>
      </c>
      <c r="DY344" s="154" t="n">
        <v>0</v>
      </c>
      <c r="DZ344" s="154" t="n">
        <v>0</v>
      </c>
      <c r="EA344" s="154" t="n">
        <v>0</v>
      </c>
      <c r="EB344" s="154" t="n">
        <v>0</v>
      </c>
      <c r="EC344" s="154" t="n">
        <v>0</v>
      </c>
      <c r="ED344" s="154" t="n">
        <v>0</v>
      </c>
      <c r="EE344" s="154" t="n">
        <v>0</v>
      </c>
      <c r="EF344" s="154" t="n">
        <v>0</v>
      </c>
      <c r="EG344" s="154" t="n">
        <v>0</v>
      </c>
      <c r="EH344" s="154" t="n">
        <v>0</v>
      </c>
      <c r="EI344" s="154" t="n">
        <v>0</v>
      </c>
      <c r="EJ344" s="154" t="n">
        <v>0</v>
      </c>
      <c r="EK344" s="154" t="n">
        <v>0</v>
      </c>
      <c r="EL344" s="154" t="n">
        <v>0</v>
      </c>
      <c r="EM344" s="154" t="n">
        <v>0</v>
      </c>
      <c r="EN344" s="154" t="n">
        <v>0</v>
      </c>
      <c r="EO344" s="154" t="n">
        <v>0</v>
      </c>
      <c r="EP344" s="154" t="n">
        <v>0</v>
      </c>
      <c r="EQ344" s="154" t="n">
        <v>0</v>
      </c>
      <c r="ER344" s="154" t="n">
        <v>0</v>
      </c>
      <c r="ES344" s="154" t="n">
        <v>0</v>
      </c>
      <c r="ET344" s="154" t="n">
        <v>0</v>
      </c>
      <c r="EU344" s="154" t="n">
        <v>0</v>
      </c>
      <c r="EV344" s="154" t="n">
        <v>0</v>
      </c>
      <c r="EW344" s="154" t="n">
        <v>0</v>
      </c>
      <c r="EX344" s="154" t="n">
        <v>0</v>
      </c>
      <c r="EY344" s="154" t="n">
        <v>0</v>
      </c>
      <c r="EZ344" s="154" t="n">
        <v>0</v>
      </c>
      <c r="FA344" s="154" t="n">
        <v>0</v>
      </c>
      <c r="FB344" s="154" t="n">
        <v>0</v>
      </c>
      <c r="FC344" s="154" t="n">
        <v>0</v>
      </c>
      <c r="FD344" s="154" t="n">
        <v>0</v>
      </c>
      <c r="FE344" s="154" t="n">
        <v>0</v>
      </c>
      <c r="FF344" s="154" t="n">
        <v>0</v>
      </c>
      <c r="FG344" s="154" t="n">
        <v>0</v>
      </c>
      <c r="FH344" s="154" t="n">
        <v>0</v>
      </c>
      <c r="FI344" s="154" t="n">
        <v>0</v>
      </c>
      <c r="FJ344" s="154" t="n">
        <v>0</v>
      </c>
      <c r="FK344" s="154" t="n">
        <v>0</v>
      </c>
      <c r="FL344" s="154" t="n">
        <v>0</v>
      </c>
      <c r="FM344" s="154" t="n">
        <v>0</v>
      </c>
      <c r="FN344" s="154" t="n">
        <v>0</v>
      </c>
      <c r="FO344" s="154" t="n">
        <v>0</v>
      </c>
      <c r="FP344" s="154" t="n">
        <v>0</v>
      </c>
      <c r="FQ344" s="154" t="n">
        <v>0</v>
      </c>
      <c r="FR344" s="154" t="n">
        <v>0</v>
      </c>
      <c r="FS344" s="154" t="n">
        <v>0</v>
      </c>
      <c r="FT344" s="154" t="n">
        <v>0</v>
      </c>
      <c r="FU344" s="154" t="n">
        <v>0</v>
      </c>
      <c r="FV344" s="154" t="n">
        <v>0</v>
      </c>
      <c r="FW344" s="154" t="n">
        <v>0</v>
      </c>
      <c r="FX344" s="154" t="n">
        <v>0</v>
      </c>
      <c r="FY344" s="154" t="n">
        <v>0</v>
      </c>
      <c r="FZ344" s="154" t="n">
        <v>0</v>
      </c>
      <c r="GA344" s="154" t="n">
        <v>0</v>
      </c>
      <c r="GB344" s="154" t="n">
        <v>0</v>
      </c>
      <c r="GC344" s="154" t="n">
        <v>0</v>
      </c>
      <c r="GD344" s="154" t="n">
        <v>0</v>
      </c>
      <c r="GE344" s="154" t="n">
        <v>0</v>
      </c>
      <c r="GF344" s="154" t="n">
        <v>0</v>
      </c>
      <c r="GG344" s="154" t="n">
        <v>0</v>
      </c>
      <c r="GH344" s="154" t="n">
        <v>0</v>
      </c>
      <c r="GI344" s="154" t="n">
        <v>0</v>
      </c>
      <c r="GJ344" s="154" t="n">
        <v>0</v>
      </c>
      <c r="GK344" s="154" t="n">
        <v>0</v>
      </c>
      <c r="GL344" s="154" t="n">
        <v>0</v>
      </c>
      <c r="GM344" s="154" t="n">
        <v>0</v>
      </c>
      <c r="GN344" s="154" t="n">
        <v>0</v>
      </c>
      <c r="GO344" s="154" t="n">
        <v>0</v>
      </c>
      <c r="GP344" s="154" t="n">
        <v>0</v>
      </c>
      <c r="GQ344" s="154" t="n">
        <v>0</v>
      </c>
      <c r="GR344" s="154" t="n">
        <v>0</v>
      </c>
      <c r="GS344" s="154" t="n">
        <v>0</v>
      </c>
      <c r="GT344" s="154" t="n">
        <v>0</v>
      </c>
      <c r="GU344" s="154" t="n">
        <v>0</v>
      </c>
      <c r="GV344" s="154" t="n">
        <v>0</v>
      </c>
      <c r="GW344" s="154" t="n">
        <v>0</v>
      </c>
      <c r="GX344" s="154" t="n">
        <v>0</v>
      </c>
      <c r="GY344" s="154" t="n">
        <v>0</v>
      </c>
      <c r="GZ344" s="154" t="n">
        <v>0</v>
      </c>
      <c r="HA344" s="154" t="n">
        <v>0</v>
      </c>
      <c r="HB344" s="154" t="n">
        <v>0</v>
      </c>
      <c r="HC344" s="154" t="n">
        <v>0</v>
      </c>
      <c r="HD344" s="154" t="n">
        <v>0</v>
      </c>
      <c r="HE344" s="154" t="n">
        <v>0</v>
      </c>
      <c r="HF344" s="154" t="n">
        <v>0</v>
      </c>
      <c r="HG344" s="154" t="n">
        <v>0</v>
      </c>
      <c r="HH344" s="154" t="n">
        <v>0</v>
      </c>
    </row>
    <row r="345" ht="15" customHeight="1" s="132">
      <c r="A345" s="15" t="n">
        <v>740804</v>
      </c>
      <c r="B345" s="15" t="inlineStr">
        <is>
          <t>Self-reported Tobacco Product Price Paid - Smokeless Tobacco</t>
        </is>
      </c>
      <c r="C345" s="157" t="n">
        <v>0</v>
      </c>
      <c r="D345" s="157" t="n">
        <v>0</v>
      </c>
      <c r="E345" s="157" t="n">
        <v>0</v>
      </c>
      <c r="F345" s="157" t="n">
        <v>0</v>
      </c>
      <c r="G345" s="157" t="n">
        <v>0</v>
      </c>
      <c r="H345" s="157" t="n">
        <v>0</v>
      </c>
      <c r="I345" s="157" t="n">
        <v>0</v>
      </c>
      <c r="J345" s="154" t="n">
        <v>0</v>
      </c>
      <c r="K345" s="154" t="n">
        <v>0</v>
      </c>
      <c r="L345" s="154" t="n">
        <v>0</v>
      </c>
      <c r="M345" s="154" t="n">
        <v>0</v>
      </c>
      <c r="N345" s="155" t="n">
        <v>1</v>
      </c>
      <c r="O345" s="154" t="n">
        <v>0</v>
      </c>
      <c r="P345" s="154" t="n">
        <v>0</v>
      </c>
      <c r="Q345" s="154" t="n">
        <v>0</v>
      </c>
      <c r="R345" s="154" t="n">
        <v>0</v>
      </c>
      <c r="S345" s="154" t="n">
        <v>0</v>
      </c>
      <c r="T345" s="154" t="n">
        <v>0</v>
      </c>
      <c r="U345" s="154" t="n">
        <v>0</v>
      </c>
      <c r="V345" s="154" t="n">
        <v>0</v>
      </c>
      <c r="W345" s="154" t="n">
        <v>0</v>
      </c>
      <c r="X345" s="154" t="n">
        <v>0</v>
      </c>
      <c r="Y345" s="154" t="n">
        <v>0</v>
      </c>
      <c r="Z345" s="154" t="n">
        <v>0</v>
      </c>
      <c r="AA345" s="154" t="n">
        <v>0</v>
      </c>
      <c r="AB345" s="154" t="n">
        <v>0</v>
      </c>
      <c r="AC345" s="154" t="n">
        <v>0</v>
      </c>
      <c r="AD345" s="154" t="n">
        <v>0</v>
      </c>
      <c r="AE345" s="154" t="n">
        <v>0</v>
      </c>
      <c r="AF345" s="154" t="n">
        <v>0</v>
      </c>
      <c r="AG345" s="154" t="n">
        <v>0</v>
      </c>
      <c r="AH345" s="154" t="n">
        <v>0</v>
      </c>
      <c r="AI345" s="154" t="n">
        <v>0</v>
      </c>
      <c r="AJ345" s="154" t="n">
        <v>0</v>
      </c>
      <c r="AK345" s="154" t="n">
        <v>0</v>
      </c>
      <c r="AL345" s="154" t="n">
        <v>0</v>
      </c>
      <c r="AM345" s="154" t="n">
        <v>0</v>
      </c>
      <c r="AN345" s="154" t="n">
        <v>0</v>
      </c>
      <c r="AO345" s="154" t="n">
        <v>0</v>
      </c>
      <c r="AP345" s="154" t="n">
        <v>0</v>
      </c>
      <c r="AQ345" s="154" t="n">
        <v>0</v>
      </c>
      <c r="AR345" s="154" t="n">
        <v>0</v>
      </c>
      <c r="AS345" s="154" t="n">
        <v>0</v>
      </c>
      <c r="AT345" s="154" t="n">
        <v>0</v>
      </c>
      <c r="AU345" s="154" t="n">
        <v>0</v>
      </c>
      <c r="AV345" s="154" t="n">
        <v>0</v>
      </c>
      <c r="AW345" s="154" t="n">
        <v>0</v>
      </c>
      <c r="AX345" s="154" t="n">
        <v>0</v>
      </c>
      <c r="AY345" s="154" t="n">
        <v>0</v>
      </c>
      <c r="AZ345" s="154" t="n">
        <v>0</v>
      </c>
      <c r="BA345" s="154" t="n">
        <v>0</v>
      </c>
      <c r="BB345" s="154" t="n">
        <v>0</v>
      </c>
      <c r="BC345" s="154" t="n">
        <v>0</v>
      </c>
      <c r="BD345" s="154" t="n">
        <v>0</v>
      </c>
      <c r="BE345" s="154" t="n">
        <v>0</v>
      </c>
      <c r="BF345" s="154" t="n">
        <v>0</v>
      </c>
      <c r="BG345" s="154" t="n">
        <v>0</v>
      </c>
      <c r="BH345" s="154" t="n">
        <v>0</v>
      </c>
      <c r="BI345" s="154" t="n">
        <v>0</v>
      </c>
      <c r="BJ345" s="154" t="n">
        <v>0</v>
      </c>
      <c r="BK345" s="154" t="n">
        <v>0</v>
      </c>
      <c r="BL345" s="154" t="n">
        <v>0</v>
      </c>
      <c r="BM345" s="154" t="n">
        <v>0</v>
      </c>
      <c r="BN345" s="154" t="n">
        <v>0</v>
      </c>
      <c r="BO345" s="154" t="n">
        <v>0</v>
      </c>
      <c r="BP345" s="154" t="n">
        <v>0</v>
      </c>
      <c r="BQ345" s="154" t="n">
        <v>0</v>
      </c>
      <c r="BR345" s="154" t="n">
        <v>0</v>
      </c>
      <c r="BS345" s="154" t="n">
        <v>0</v>
      </c>
      <c r="BT345" s="154" t="n">
        <v>0</v>
      </c>
      <c r="BU345" s="154" t="n">
        <v>0</v>
      </c>
      <c r="BV345" s="154" t="n">
        <v>0</v>
      </c>
      <c r="BW345" s="154" t="n">
        <v>0</v>
      </c>
      <c r="BX345" s="154" t="n">
        <v>0</v>
      </c>
      <c r="BY345" s="154" t="n">
        <v>0</v>
      </c>
      <c r="BZ345" s="154" t="n">
        <v>0</v>
      </c>
      <c r="CA345" s="154" t="n">
        <v>0</v>
      </c>
      <c r="CB345" s="154" t="n">
        <v>0</v>
      </c>
      <c r="CC345" s="154" t="n">
        <v>0</v>
      </c>
      <c r="CD345" s="154" t="n">
        <v>0</v>
      </c>
      <c r="CE345" s="154" t="n">
        <v>0</v>
      </c>
      <c r="CF345" s="154" t="n">
        <v>0</v>
      </c>
      <c r="CG345" s="154" t="n">
        <v>0</v>
      </c>
      <c r="CH345" s="154" t="n">
        <v>0</v>
      </c>
      <c r="CI345" s="154" t="n">
        <v>0</v>
      </c>
      <c r="CJ345" s="154" t="n">
        <v>0</v>
      </c>
      <c r="CK345" s="154" t="n">
        <v>0</v>
      </c>
      <c r="CL345" s="154" t="n">
        <v>0</v>
      </c>
      <c r="CM345" s="154" t="n">
        <v>0</v>
      </c>
      <c r="CN345" s="154" t="n">
        <v>0</v>
      </c>
      <c r="CO345" s="154" t="n">
        <v>0</v>
      </c>
      <c r="CP345" s="154" t="n">
        <v>0</v>
      </c>
      <c r="CQ345" s="154" t="n">
        <v>0</v>
      </c>
      <c r="CR345" s="154" t="n">
        <v>0</v>
      </c>
      <c r="CS345" s="154" t="n">
        <v>0</v>
      </c>
      <c r="CT345" s="154" t="n">
        <v>0</v>
      </c>
      <c r="CU345" s="154" t="n">
        <v>0</v>
      </c>
      <c r="CV345" s="154" t="n">
        <v>0</v>
      </c>
      <c r="CW345" s="154" t="n">
        <v>0</v>
      </c>
      <c r="CX345" s="154" t="n">
        <v>0</v>
      </c>
      <c r="CY345" s="154" t="n">
        <v>0</v>
      </c>
      <c r="CZ345" s="154" t="n">
        <v>0</v>
      </c>
      <c r="DA345" s="154" t="n">
        <v>0</v>
      </c>
      <c r="DB345" s="154" t="n">
        <v>0</v>
      </c>
      <c r="DC345" s="154" t="n">
        <v>0</v>
      </c>
      <c r="DD345" s="154" t="n">
        <v>0</v>
      </c>
      <c r="DE345" s="154" t="n">
        <v>0</v>
      </c>
      <c r="DF345" s="154" t="n">
        <v>0</v>
      </c>
      <c r="DG345" s="154" t="n">
        <v>0</v>
      </c>
      <c r="DH345" s="154" t="n">
        <v>0</v>
      </c>
      <c r="DI345" s="154" t="n">
        <v>0</v>
      </c>
      <c r="DJ345" s="154" t="n">
        <v>0</v>
      </c>
      <c r="DK345" s="154" t="n">
        <v>0</v>
      </c>
      <c r="DL345" s="154" t="n">
        <v>0</v>
      </c>
      <c r="DM345" s="154" t="n">
        <v>0</v>
      </c>
      <c r="DN345" s="154" t="n">
        <v>0</v>
      </c>
      <c r="DO345" s="154" t="n">
        <v>0</v>
      </c>
      <c r="DP345" s="154" t="n">
        <v>0</v>
      </c>
      <c r="DQ345" s="154" t="n">
        <v>0</v>
      </c>
      <c r="DR345" s="154" t="n">
        <v>0</v>
      </c>
      <c r="DS345" s="154" t="n">
        <v>0</v>
      </c>
      <c r="DT345" s="154" t="n">
        <v>0</v>
      </c>
      <c r="DU345" s="154" t="n">
        <v>0</v>
      </c>
      <c r="DV345" s="154" t="n">
        <v>0</v>
      </c>
      <c r="DW345" s="154" t="n">
        <v>0</v>
      </c>
      <c r="DX345" s="154" t="n">
        <v>0</v>
      </c>
      <c r="DY345" s="154" t="n">
        <v>0</v>
      </c>
      <c r="DZ345" s="154" t="n">
        <v>0</v>
      </c>
      <c r="EA345" s="154" t="n">
        <v>0</v>
      </c>
      <c r="EB345" s="154" t="n">
        <v>0</v>
      </c>
      <c r="EC345" s="154" t="n">
        <v>0</v>
      </c>
      <c r="ED345" s="154" t="n">
        <v>0</v>
      </c>
      <c r="EE345" s="154" t="n">
        <v>0</v>
      </c>
      <c r="EF345" s="154" t="n">
        <v>0</v>
      </c>
      <c r="EG345" s="154" t="n">
        <v>0</v>
      </c>
      <c r="EH345" s="154" t="n">
        <v>0</v>
      </c>
      <c r="EI345" s="154" t="n">
        <v>0</v>
      </c>
      <c r="EJ345" s="154" t="n">
        <v>0</v>
      </c>
      <c r="EK345" s="154" t="n">
        <v>0</v>
      </c>
      <c r="EL345" s="154" t="n">
        <v>0</v>
      </c>
      <c r="EM345" s="154" t="n">
        <v>0</v>
      </c>
      <c r="EN345" s="154" t="n">
        <v>0</v>
      </c>
      <c r="EO345" s="154" t="n">
        <v>0</v>
      </c>
      <c r="EP345" s="154" t="n">
        <v>0</v>
      </c>
      <c r="EQ345" s="154" t="n">
        <v>0</v>
      </c>
      <c r="ER345" s="154" t="n">
        <v>0</v>
      </c>
      <c r="ES345" s="154" t="n">
        <v>0</v>
      </c>
      <c r="ET345" s="154" t="n">
        <v>0</v>
      </c>
      <c r="EU345" s="154" t="n">
        <v>0</v>
      </c>
      <c r="EV345" s="154" t="n">
        <v>0</v>
      </c>
      <c r="EW345" s="154" t="n">
        <v>0</v>
      </c>
      <c r="EX345" s="154" t="n">
        <v>0</v>
      </c>
      <c r="EY345" s="154" t="n">
        <v>0</v>
      </c>
      <c r="EZ345" s="154" t="n">
        <v>0</v>
      </c>
      <c r="FA345" s="154" t="n">
        <v>0</v>
      </c>
      <c r="FB345" s="154" t="n">
        <v>0</v>
      </c>
      <c r="FC345" s="154" t="n">
        <v>0</v>
      </c>
      <c r="FD345" s="154" t="n">
        <v>0</v>
      </c>
      <c r="FE345" s="154" t="n">
        <v>0</v>
      </c>
      <c r="FF345" s="154" t="n">
        <v>0</v>
      </c>
      <c r="FG345" s="154" t="n">
        <v>0</v>
      </c>
      <c r="FH345" s="154" t="n">
        <v>0</v>
      </c>
      <c r="FI345" s="154" t="n">
        <v>0</v>
      </c>
      <c r="FJ345" s="154" t="n">
        <v>0</v>
      </c>
      <c r="FK345" s="154" t="n">
        <v>0</v>
      </c>
      <c r="FL345" s="154" t="n">
        <v>0</v>
      </c>
      <c r="FM345" s="154" t="n">
        <v>0</v>
      </c>
      <c r="FN345" s="154" t="n">
        <v>0</v>
      </c>
      <c r="FO345" s="154" t="n">
        <v>0</v>
      </c>
      <c r="FP345" s="154" t="n">
        <v>0</v>
      </c>
      <c r="FQ345" s="154" t="n">
        <v>0</v>
      </c>
      <c r="FR345" s="154" t="n">
        <v>0</v>
      </c>
      <c r="FS345" s="154" t="n">
        <v>0</v>
      </c>
      <c r="FT345" s="154" t="n">
        <v>0</v>
      </c>
      <c r="FU345" s="154" t="n">
        <v>0</v>
      </c>
      <c r="FV345" s="154" t="n">
        <v>0</v>
      </c>
      <c r="FW345" s="154" t="n">
        <v>0</v>
      </c>
      <c r="FX345" s="154" t="n">
        <v>0</v>
      </c>
      <c r="FY345" s="154" t="n">
        <v>0</v>
      </c>
      <c r="FZ345" s="154" t="n">
        <v>0</v>
      </c>
      <c r="GA345" s="154" t="n">
        <v>0</v>
      </c>
      <c r="GB345" s="154" t="n">
        <v>0</v>
      </c>
      <c r="GC345" s="154" t="n">
        <v>0</v>
      </c>
      <c r="GD345" s="154" t="n">
        <v>0</v>
      </c>
      <c r="GE345" s="154" t="n">
        <v>0</v>
      </c>
      <c r="GF345" s="154" t="n">
        <v>0</v>
      </c>
      <c r="GG345" s="154" t="n">
        <v>0</v>
      </c>
      <c r="GH345" s="154" t="n">
        <v>0</v>
      </c>
      <c r="GI345" s="154" t="n">
        <v>0</v>
      </c>
      <c r="GJ345" s="154" t="n">
        <v>0</v>
      </c>
      <c r="GK345" s="154" t="n">
        <v>0</v>
      </c>
      <c r="GL345" s="154" t="n">
        <v>0</v>
      </c>
      <c r="GM345" s="154" t="n">
        <v>0</v>
      </c>
      <c r="GN345" s="154" t="n">
        <v>0</v>
      </c>
      <c r="GO345" s="154" t="n">
        <v>0</v>
      </c>
      <c r="GP345" s="154" t="n">
        <v>0</v>
      </c>
      <c r="GQ345" s="154" t="n">
        <v>0</v>
      </c>
      <c r="GR345" s="154" t="n">
        <v>0</v>
      </c>
      <c r="GS345" s="154" t="n">
        <v>0</v>
      </c>
      <c r="GT345" s="154" t="n">
        <v>0</v>
      </c>
      <c r="GU345" s="154" t="n">
        <v>0</v>
      </c>
      <c r="GV345" s="154" t="n">
        <v>0</v>
      </c>
      <c r="GW345" s="154" t="n">
        <v>0</v>
      </c>
      <c r="GX345" s="154" t="n">
        <v>0</v>
      </c>
      <c r="GY345" s="154" t="n">
        <v>0</v>
      </c>
      <c r="GZ345" s="154" t="n">
        <v>0</v>
      </c>
      <c r="HA345" s="154" t="n">
        <v>0</v>
      </c>
      <c r="HB345" s="154" t="n">
        <v>0</v>
      </c>
      <c r="HC345" s="154" t="n">
        <v>0</v>
      </c>
      <c r="HD345" s="154" t="n">
        <v>0</v>
      </c>
      <c r="HE345" s="154" t="n">
        <v>0</v>
      </c>
      <c r="HF345" s="154" t="n">
        <v>0</v>
      </c>
      <c r="HG345" s="154" t="n">
        <v>0</v>
      </c>
      <c r="HH345" s="154" t="n">
        <v>0</v>
      </c>
    </row>
    <row r="346" ht="15" customHeight="1" s="132">
      <c r="A346" s="18" t="n">
        <v>740901</v>
      </c>
      <c r="B346" t="inlineStr">
        <is>
          <t>Self-reported Tobacco Product Purchase Location - Cigarettes</t>
        </is>
      </c>
      <c r="C346" s="154" t="n">
        <v>0</v>
      </c>
      <c r="D346" s="154" t="n">
        <v>0</v>
      </c>
      <c r="E346" s="154" t="n">
        <v>0</v>
      </c>
      <c r="F346" s="154" t="n">
        <v>0</v>
      </c>
      <c r="G346" s="154" t="n">
        <v>0</v>
      </c>
      <c r="H346" s="154" t="n">
        <v>0</v>
      </c>
      <c r="I346" s="154" t="n">
        <v>0</v>
      </c>
      <c r="J346" s="154" t="n">
        <v>0</v>
      </c>
      <c r="K346" s="154" t="n">
        <v>0</v>
      </c>
      <c r="L346" s="154" t="n">
        <v>0</v>
      </c>
      <c r="M346" s="154" t="n">
        <v>0</v>
      </c>
      <c r="N346" s="155" t="n">
        <v>1</v>
      </c>
      <c r="O346" s="154" t="n">
        <v>0</v>
      </c>
      <c r="P346" s="154" t="n">
        <v>0</v>
      </c>
      <c r="Q346" s="154" t="n">
        <v>0</v>
      </c>
      <c r="R346" s="154" t="n">
        <v>0</v>
      </c>
      <c r="S346" s="154" t="n">
        <v>0</v>
      </c>
      <c r="T346" s="154" t="n">
        <v>0</v>
      </c>
      <c r="U346" s="154" t="n">
        <v>0</v>
      </c>
      <c r="V346" s="154" t="n">
        <v>0</v>
      </c>
      <c r="W346" s="154" t="n">
        <v>0</v>
      </c>
      <c r="X346" s="154" t="n">
        <v>0</v>
      </c>
      <c r="Y346" s="154" t="n">
        <v>0</v>
      </c>
      <c r="Z346" s="154" t="n">
        <v>0</v>
      </c>
      <c r="AA346" s="154" t="n">
        <v>0</v>
      </c>
      <c r="AB346" s="154" t="n">
        <v>0</v>
      </c>
      <c r="AC346" s="154" t="n">
        <v>0</v>
      </c>
      <c r="AD346" s="154" t="n">
        <v>0</v>
      </c>
      <c r="AE346" s="154" t="n">
        <v>0</v>
      </c>
      <c r="AF346" s="154" t="n">
        <v>0</v>
      </c>
      <c r="AG346" s="154" t="n">
        <v>0</v>
      </c>
      <c r="AH346" s="154" t="n">
        <v>0</v>
      </c>
      <c r="AI346" s="154" t="n">
        <v>0</v>
      </c>
      <c r="AJ346" s="154" t="n">
        <v>0</v>
      </c>
      <c r="AK346" s="154" t="n">
        <v>0</v>
      </c>
      <c r="AL346" s="154" t="n">
        <v>0</v>
      </c>
      <c r="AM346" s="154" t="n">
        <v>0</v>
      </c>
      <c r="AN346" s="154" t="n">
        <v>0</v>
      </c>
      <c r="AO346" s="154" t="n">
        <v>0</v>
      </c>
      <c r="AP346" s="154" t="n">
        <v>0</v>
      </c>
      <c r="AQ346" s="154" t="n">
        <v>0</v>
      </c>
      <c r="AR346" s="154" t="n">
        <v>0</v>
      </c>
      <c r="AS346" s="154" t="n">
        <v>0</v>
      </c>
      <c r="AT346" s="154" t="n">
        <v>0</v>
      </c>
      <c r="AU346" s="154" t="n">
        <v>0</v>
      </c>
      <c r="AV346" s="154" t="n">
        <v>0</v>
      </c>
      <c r="AW346" s="154" t="n">
        <v>0</v>
      </c>
      <c r="AX346" s="154" t="n">
        <v>0</v>
      </c>
      <c r="AY346" s="154" t="n">
        <v>0</v>
      </c>
      <c r="AZ346" s="154" t="n">
        <v>0</v>
      </c>
      <c r="BA346" s="154" t="n">
        <v>0</v>
      </c>
      <c r="BB346" s="154" t="n">
        <v>0</v>
      </c>
      <c r="BC346" s="154" t="n">
        <v>0</v>
      </c>
      <c r="BD346" s="154" t="n">
        <v>0</v>
      </c>
      <c r="BE346" s="154" t="n">
        <v>0</v>
      </c>
      <c r="BF346" s="154" t="n">
        <v>0</v>
      </c>
      <c r="BG346" s="154" t="n">
        <v>0</v>
      </c>
      <c r="BH346" s="154" t="n">
        <v>0</v>
      </c>
      <c r="BI346" s="154" t="n">
        <v>0</v>
      </c>
      <c r="BJ346" s="154" t="n">
        <v>0</v>
      </c>
      <c r="BK346" s="154" t="n">
        <v>0</v>
      </c>
      <c r="BL346" s="154" t="n">
        <v>0</v>
      </c>
      <c r="BM346" s="154" t="n">
        <v>0</v>
      </c>
      <c r="BN346" s="154" t="n">
        <v>0</v>
      </c>
      <c r="BO346" s="154" t="n">
        <v>0</v>
      </c>
      <c r="BP346" s="154" t="n">
        <v>0</v>
      </c>
      <c r="BQ346" s="154" t="n">
        <v>0</v>
      </c>
      <c r="BR346" s="154" t="n">
        <v>0</v>
      </c>
      <c r="BS346" s="154" t="n">
        <v>0</v>
      </c>
      <c r="BT346" s="154" t="n">
        <v>0</v>
      </c>
      <c r="BU346" s="154" t="n">
        <v>0</v>
      </c>
      <c r="BV346" s="154" t="n">
        <v>0</v>
      </c>
      <c r="BW346" s="154" t="n">
        <v>0</v>
      </c>
      <c r="BX346" s="154" t="n">
        <v>0</v>
      </c>
      <c r="BY346" s="154" t="n">
        <v>0</v>
      </c>
      <c r="BZ346" s="154" t="n">
        <v>0</v>
      </c>
      <c r="CA346" s="154" t="n">
        <v>0</v>
      </c>
      <c r="CB346" s="154" t="n">
        <v>0</v>
      </c>
      <c r="CC346" s="154" t="n">
        <v>0</v>
      </c>
      <c r="CD346" s="154" t="n">
        <v>0</v>
      </c>
      <c r="CE346" s="154" t="n">
        <v>0</v>
      </c>
      <c r="CF346" s="154" t="n">
        <v>0</v>
      </c>
      <c r="CG346" s="154" t="n">
        <v>0</v>
      </c>
      <c r="CH346" s="154" t="n">
        <v>0</v>
      </c>
      <c r="CI346" s="154" t="n">
        <v>0</v>
      </c>
      <c r="CJ346" s="154" t="n">
        <v>0</v>
      </c>
      <c r="CK346" s="154" t="n">
        <v>0</v>
      </c>
      <c r="CL346" s="154" t="n">
        <v>0</v>
      </c>
      <c r="CM346" s="154" t="n">
        <v>0</v>
      </c>
      <c r="CN346" s="154" t="n">
        <v>0</v>
      </c>
      <c r="CO346" s="154" t="n">
        <v>0</v>
      </c>
      <c r="CP346" s="154" t="n">
        <v>0</v>
      </c>
      <c r="CQ346" s="154" t="n">
        <v>0</v>
      </c>
      <c r="CR346" s="154" t="n">
        <v>0</v>
      </c>
      <c r="CS346" s="154" t="n">
        <v>0</v>
      </c>
      <c r="CT346" s="154" t="n">
        <v>0</v>
      </c>
      <c r="CU346" s="154" t="n">
        <v>0</v>
      </c>
      <c r="CV346" s="154" t="n">
        <v>0</v>
      </c>
      <c r="CW346" s="154" t="n">
        <v>0</v>
      </c>
      <c r="CX346" s="154" t="n">
        <v>0</v>
      </c>
      <c r="CY346" s="154" t="n">
        <v>0</v>
      </c>
      <c r="CZ346" s="154" t="n">
        <v>0</v>
      </c>
      <c r="DA346" s="154" t="n">
        <v>0</v>
      </c>
      <c r="DB346" s="154" t="n">
        <v>0</v>
      </c>
      <c r="DC346" s="154" t="n">
        <v>0</v>
      </c>
      <c r="DD346" s="154" t="n">
        <v>0</v>
      </c>
      <c r="DE346" s="154" t="n">
        <v>0</v>
      </c>
      <c r="DF346" s="154" t="n">
        <v>0</v>
      </c>
      <c r="DG346" s="154" t="n">
        <v>0</v>
      </c>
      <c r="DH346" s="154" t="n">
        <v>0</v>
      </c>
      <c r="DI346" s="154" t="n">
        <v>0</v>
      </c>
      <c r="DJ346" s="154" t="n">
        <v>0</v>
      </c>
      <c r="DK346" s="154" t="n">
        <v>0</v>
      </c>
      <c r="DL346" s="154" t="n">
        <v>0</v>
      </c>
      <c r="DM346" s="154" t="n">
        <v>0</v>
      </c>
      <c r="DN346" s="154" t="n">
        <v>0</v>
      </c>
      <c r="DO346" s="154" t="n">
        <v>0</v>
      </c>
      <c r="DP346" s="154" t="n">
        <v>0</v>
      </c>
      <c r="DQ346" s="154" t="n">
        <v>0</v>
      </c>
      <c r="DR346" s="154" t="n">
        <v>0</v>
      </c>
      <c r="DS346" s="154" t="n">
        <v>0</v>
      </c>
      <c r="DT346" s="154" t="n">
        <v>0</v>
      </c>
      <c r="DU346" s="154" t="n">
        <v>0</v>
      </c>
      <c r="DV346" s="154" t="n">
        <v>0</v>
      </c>
      <c r="DW346" s="154" t="n">
        <v>0</v>
      </c>
      <c r="DX346" s="154" t="n">
        <v>0</v>
      </c>
      <c r="DY346" s="154" t="n">
        <v>0</v>
      </c>
      <c r="DZ346" s="154" t="n">
        <v>0</v>
      </c>
      <c r="EA346" s="154" t="n">
        <v>0</v>
      </c>
      <c r="EB346" s="154" t="n">
        <v>0</v>
      </c>
      <c r="EC346" s="154" t="n">
        <v>0</v>
      </c>
      <c r="ED346" s="154" t="n">
        <v>0</v>
      </c>
      <c r="EE346" s="154" t="n">
        <v>0</v>
      </c>
      <c r="EF346" s="154" t="n">
        <v>0</v>
      </c>
      <c r="EG346" s="154" t="n">
        <v>0</v>
      </c>
      <c r="EH346" s="154" t="n">
        <v>0</v>
      </c>
      <c r="EI346" s="154" t="n">
        <v>0</v>
      </c>
      <c r="EJ346" s="154" t="n">
        <v>0</v>
      </c>
      <c r="EK346" s="154" t="n">
        <v>0</v>
      </c>
      <c r="EL346" s="154" t="n">
        <v>0</v>
      </c>
      <c r="EM346" s="154" t="n">
        <v>0</v>
      </c>
      <c r="EN346" s="154" t="n">
        <v>0</v>
      </c>
      <c r="EO346" s="154" t="n">
        <v>0</v>
      </c>
      <c r="EP346" s="154" t="n">
        <v>0</v>
      </c>
      <c r="EQ346" s="154" t="n">
        <v>0</v>
      </c>
      <c r="ER346" s="154" t="n">
        <v>0</v>
      </c>
      <c r="ES346" s="154" t="n">
        <v>0</v>
      </c>
      <c r="ET346" s="154" t="n">
        <v>0</v>
      </c>
      <c r="EU346" s="154" t="n">
        <v>0</v>
      </c>
      <c r="EV346" s="154" t="n">
        <v>0</v>
      </c>
      <c r="EW346" s="154" t="n">
        <v>0</v>
      </c>
      <c r="EX346" s="154" t="n">
        <v>0</v>
      </c>
      <c r="EY346" s="154" t="n">
        <v>0</v>
      </c>
      <c r="EZ346" s="154" t="n">
        <v>0</v>
      </c>
      <c r="FA346" s="154" t="n">
        <v>0</v>
      </c>
      <c r="FB346" s="154" t="n">
        <v>0</v>
      </c>
      <c r="FC346" s="154" t="n">
        <v>0</v>
      </c>
      <c r="FD346" s="154" t="n">
        <v>0</v>
      </c>
      <c r="FE346" s="154" t="n">
        <v>0</v>
      </c>
      <c r="FF346" s="154" t="n">
        <v>0</v>
      </c>
      <c r="FG346" s="154" t="n">
        <v>0</v>
      </c>
      <c r="FH346" s="154" t="n">
        <v>0</v>
      </c>
      <c r="FI346" s="154" t="n">
        <v>0</v>
      </c>
      <c r="FJ346" s="154" t="n">
        <v>0</v>
      </c>
      <c r="FK346" s="154" t="n">
        <v>0</v>
      </c>
      <c r="FL346" s="154" t="n">
        <v>0</v>
      </c>
      <c r="FM346" s="154" t="n">
        <v>0</v>
      </c>
      <c r="FN346" s="154" t="n">
        <v>0</v>
      </c>
      <c r="FO346" s="154" t="n">
        <v>0</v>
      </c>
      <c r="FP346" s="154" t="n">
        <v>0</v>
      </c>
      <c r="FQ346" s="154" t="n">
        <v>0</v>
      </c>
      <c r="FR346" s="154" t="n">
        <v>0</v>
      </c>
      <c r="FS346" s="154" t="n">
        <v>0</v>
      </c>
      <c r="FT346" s="154" t="n">
        <v>0</v>
      </c>
      <c r="FU346" s="154" t="n">
        <v>0</v>
      </c>
      <c r="FV346" s="154" t="n">
        <v>0</v>
      </c>
      <c r="FW346" s="154" t="n">
        <v>0</v>
      </c>
      <c r="FX346" s="154" t="n">
        <v>0</v>
      </c>
      <c r="FY346" s="154" t="n">
        <v>0</v>
      </c>
      <c r="FZ346" s="154" t="n">
        <v>0</v>
      </c>
      <c r="GA346" s="154" t="n">
        <v>0</v>
      </c>
      <c r="GB346" s="154" t="n">
        <v>0</v>
      </c>
      <c r="GC346" s="154" t="n">
        <v>0</v>
      </c>
      <c r="GD346" s="154" t="n">
        <v>0</v>
      </c>
      <c r="GE346" s="154" t="n">
        <v>0</v>
      </c>
      <c r="GF346" s="154" t="n">
        <v>0</v>
      </c>
      <c r="GG346" s="154" t="n">
        <v>0</v>
      </c>
      <c r="GH346" s="154" t="n">
        <v>0</v>
      </c>
      <c r="GI346" s="154" t="n">
        <v>0</v>
      </c>
      <c r="GJ346" s="154" t="n">
        <v>0</v>
      </c>
      <c r="GK346" s="154" t="n">
        <v>0</v>
      </c>
      <c r="GL346" s="154" t="n">
        <v>0</v>
      </c>
      <c r="GM346" s="154" t="n">
        <v>0</v>
      </c>
      <c r="GN346" s="156" t="n">
        <v>0</v>
      </c>
      <c r="GO346" s="154" t="n">
        <v>0</v>
      </c>
      <c r="GP346" s="154" t="n">
        <v>0</v>
      </c>
      <c r="GQ346" s="154" t="n">
        <v>0</v>
      </c>
      <c r="GR346" s="154" t="n">
        <v>0</v>
      </c>
      <c r="GS346" s="154" t="n">
        <v>0</v>
      </c>
      <c r="GT346" s="154" t="n">
        <v>0</v>
      </c>
      <c r="GU346" s="154" t="n">
        <v>0</v>
      </c>
      <c r="GV346" s="154" t="n">
        <v>0</v>
      </c>
      <c r="GW346" s="154" t="n">
        <v>0</v>
      </c>
      <c r="GX346" s="154" t="n">
        <v>0</v>
      </c>
      <c r="GY346" s="154" t="n">
        <v>0</v>
      </c>
      <c r="GZ346" s="154" t="n">
        <v>0</v>
      </c>
      <c r="HA346" s="154" t="n">
        <v>0</v>
      </c>
      <c r="HB346" s="154" t="n">
        <v>0</v>
      </c>
      <c r="HC346" s="154" t="n">
        <v>0</v>
      </c>
      <c r="HD346" s="154" t="n">
        <v>0</v>
      </c>
      <c r="HE346" s="154" t="n">
        <v>0</v>
      </c>
      <c r="HF346" s="154" t="n">
        <v>0</v>
      </c>
      <c r="HG346" s="154" t="n">
        <v>0</v>
      </c>
      <c r="HH346" s="154" t="n">
        <v>0</v>
      </c>
      <c r="HI346" t="n">
        <v>0</v>
      </c>
      <c r="HJ346" t="n">
        <v>0</v>
      </c>
    </row>
    <row r="347" ht="15" customHeight="1" s="132">
      <c r="A347" s="15" t="n">
        <v>740902</v>
      </c>
      <c r="B347" s="15" t="inlineStr">
        <is>
          <t>Self-reported Tobacco Product Purchase Location - Cigars</t>
        </is>
      </c>
      <c r="C347" s="157" t="n">
        <v>0</v>
      </c>
      <c r="D347" s="157" t="n">
        <v>0</v>
      </c>
      <c r="E347" s="157" t="n">
        <v>0</v>
      </c>
      <c r="F347" s="157" t="n">
        <v>0</v>
      </c>
      <c r="G347" s="157" t="n">
        <v>0</v>
      </c>
      <c r="H347" s="157" t="n">
        <v>0</v>
      </c>
      <c r="I347" s="157" t="n">
        <v>0</v>
      </c>
      <c r="J347" s="154" t="n">
        <v>0</v>
      </c>
      <c r="K347" s="154" t="n">
        <v>0</v>
      </c>
      <c r="L347" s="154" t="n">
        <v>0</v>
      </c>
      <c r="M347" s="154" t="n">
        <v>0</v>
      </c>
      <c r="N347" s="155" t="n">
        <v>1</v>
      </c>
      <c r="O347" s="154" t="n">
        <v>0</v>
      </c>
      <c r="P347" s="154" t="n">
        <v>0</v>
      </c>
      <c r="Q347" s="154" t="n">
        <v>0</v>
      </c>
      <c r="R347" s="154" t="n">
        <v>0</v>
      </c>
      <c r="S347" s="154" t="n">
        <v>0</v>
      </c>
      <c r="T347" s="154" t="n">
        <v>0</v>
      </c>
      <c r="U347" s="154" t="n">
        <v>0</v>
      </c>
      <c r="V347" s="154" t="n">
        <v>0</v>
      </c>
      <c r="W347" s="154" t="n">
        <v>0</v>
      </c>
      <c r="X347" s="154" t="n">
        <v>0</v>
      </c>
      <c r="Y347" s="154" t="n">
        <v>0</v>
      </c>
      <c r="Z347" s="154" t="n">
        <v>0</v>
      </c>
      <c r="AA347" s="154" t="n">
        <v>0</v>
      </c>
      <c r="AB347" s="154" t="n">
        <v>0</v>
      </c>
      <c r="AC347" s="154" t="n">
        <v>0</v>
      </c>
      <c r="AD347" s="154" t="n">
        <v>0</v>
      </c>
      <c r="AE347" s="154" t="n">
        <v>0</v>
      </c>
      <c r="AF347" s="154" t="n">
        <v>0</v>
      </c>
      <c r="AG347" s="154" t="n">
        <v>0</v>
      </c>
      <c r="AH347" s="154" t="n">
        <v>0</v>
      </c>
      <c r="AI347" s="154" t="n">
        <v>0</v>
      </c>
      <c r="AJ347" s="154" t="n">
        <v>0</v>
      </c>
      <c r="AK347" s="154" t="n">
        <v>0</v>
      </c>
      <c r="AL347" s="154" t="n">
        <v>0</v>
      </c>
      <c r="AM347" s="154" t="n">
        <v>0</v>
      </c>
      <c r="AN347" s="154" t="n">
        <v>0</v>
      </c>
      <c r="AO347" s="154" t="n">
        <v>0</v>
      </c>
      <c r="AP347" s="154" t="n">
        <v>0</v>
      </c>
      <c r="AQ347" s="154" t="n">
        <v>0</v>
      </c>
      <c r="AR347" s="154" t="n">
        <v>0</v>
      </c>
      <c r="AS347" s="154" t="n">
        <v>0</v>
      </c>
      <c r="AT347" s="154" t="n">
        <v>0</v>
      </c>
      <c r="AU347" s="154" t="n">
        <v>0</v>
      </c>
      <c r="AV347" s="154" t="n">
        <v>0</v>
      </c>
      <c r="AW347" s="154" t="n">
        <v>0</v>
      </c>
      <c r="AX347" s="154" t="n">
        <v>0</v>
      </c>
      <c r="AY347" s="154" t="n">
        <v>0</v>
      </c>
      <c r="AZ347" s="154" t="n">
        <v>0</v>
      </c>
      <c r="BA347" s="154" t="n">
        <v>0</v>
      </c>
      <c r="BB347" s="154" t="n">
        <v>0</v>
      </c>
      <c r="BC347" s="154" t="n">
        <v>0</v>
      </c>
      <c r="BD347" s="154" t="n">
        <v>0</v>
      </c>
      <c r="BE347" s="154" t="n">
        <v>0</v>
      </c>
      <c r="BF347" s="154" t="n">
        <v>0</v>
      </c>
      <c r="BG347" s="154" t="n">
        <v>0</v>
      </c>
      <c r="BH347" s="154" t="n">
        <v>0</v>
      </c>
      <c r="BI347" s="154" t="n">
        <v>0</v>
      </c>
      <c r="BJ347" s="154" t="n">
        <v>0</v>
      </c>
      <c r="BK347" s="154" t="n">
        <v>0</v>
      </c>
      <c r="BL347" s="154" t="n">
        <v>0</v>
      </c>
      <c r="BM347" s="154" t="n">
        <v>0</v>
      </c>
      <c r="BN347" s="154" t="n">
        <v>0</v>
      </c>
      <c r="BO347" s="154" t="n">
        <v>0</v>
      </c>
      <c r="BP347" s="154" t="n">
        <v>0</v>
      </c>
      <c r="BQ347" s="154" t="n">
        <v>0</v>
      </c>
      <c r="BR347" s="154" t="n">
        <v>0</v>
      </c>
      <c r="BS347" s="154" t="n">
        <v>0</v>
      </c>
      <c r="BT347" s="154" t="n">
        <v>0</v>
      </c>
      <c r="BU347" s="154" t="n">
        <v>0</v>
      </c>
      <c r="BV347" s="154" t="n">
        <v>0</v>
      </c>
      <c r="BW347" s="154" t="n">
        <v>0</v>
      </c>
      <c r="BX347" s="154" t="n">
        <v>0</v>
      </c>
      <c r="BY347" s="154" t="n">
        <v>0</v>
      </c>
      <c r="BZ347" s="154" t="n">
        <v>0</v>
      </c>
      <c r="CA347" s="154" t="n">
        <v>0</v>
      </c>
      <c r="CB347" s="154" t="n">
        <v>0</v>
      </c>
      <c r="CC347" s="154" t="n">
        <v>0</v>
      </c>
      <c r="CD347" s="154" t="n">
        <v>0</v>
      </c>
      <c r="CE347" s="154" t="n">
        <v>0</v>
      </c>
      <c r="CF347" s="154" t="n">
        <v>0</v>
      </c>
      <c r="CG347" s="154" t="n">
        <v>0</v>
      </c>
      <c r="CH347" s="154" t="n">
        <v>0</v>
      </c>
      <c r="CI347" s="154" t="n">
        <v>0</v>
      </c>
      <c r="CJ347" s="154" t="n">
        <v>0</v>
      </c>
      <c r="CK347" s="154" t="n">
        <v>0</v>
      </c>
      <c r="CL347" s="154" t="n">
        <v>0</v>
      </c>
      <c r="CM347" s="154" t="n">
        <v>0</v>
      </c>
      <c r="CN347" s="154" t="n">
        <v>0</v>
      </c>
      <c r="CO347" s="154" t="n">
        <v>0</v>
      </c>
      <c r="CP347" s="154" t="n">
        <v>0</v>
      </c>
      <c r="CQ347" s="154" t="n">
        <v>0</v>
      </c>
      <c r="CR347" s="154" t="n">
        <v>0</v>
      </c>
      <c r="CS347" s="154" t="n">
        <v>0</v>
      </c>
      <c r="CT347" s="154" t="n">
        <v>0</v>
      </c>
      <c r="CU347" s="154" t="n">
        <v>0</v>
      </c>
      <c r="CV347" s="154" t="n">
        <v>0</v>
      </c>
      <c r="CW347" s="154" t="n">
        <v>0</v>
      </c>
      <c r="CX347" s="154" t="n">
        <v>0</v>
      </c>
      <c r="CY347" s="154" t="n">
        <v>0</v>
      </c>
      <c r="CZ347" s="154" t="n">
        <v>0</v>
      </c>
      <c r="DA347" s="154" t="n">
        <v>0</v>
      </c>
      <c r="DB347" s="154" t="n">
        <v>0</v>
      </c>
      <c r="DC347" s="154" t="n">
        <v>0</v>
      </c>
      <c r="DD347" s="154" t="n">
        <v>0</v>
      </c>
      <c r="DE347" s="154" t="n">
        <v>0</v>
      </c>
      <c r="DF347" s="154" t="n">
        <v>0</v>
      </c>
      <c r="DG347" s="154" t="n">
        <v>0</v>
      </c>
      <c r="DH347" s="154" t="n">
        <v>0</v>
      </c>
      <c r="DI347" s="154" t="n">
        <v>0</v>
      </c>
      <c r="DJ347" s="154" t="n">
        <v>0</v>
      </c>
      <c r="DK347" s="154" t="n">
        <v>0</v>
      </c>
      <c r="DL347" s="154" t="n">
        <v>0</v>
      </c>
      <c r="DM347" s="154" t="n">
        <v>0</v>
      </c>
      <c r="DN347" s="154" t="n">
        <v>0</v>
      </c>
      <c r="DO347" s="154" t="n">
        <v>0</v>
      </c>
      <c r="DP347" s="154" t="n">
        <v>0</v>
      </c>
      <c r="DQ347" s="154" t="n">
        <v>0</v>
      </c>
      <c r="DR347" s="154" t="n">
        <v>0</v>
      </c>
      <c r="DS347" s="154" t="n">
        <v>0</v>
      </c>
      <c r="DT347" s="154" t="n">
        <v>0</v>
      </c>
      <c r="DU347" s="154" t="n">
        <v>0</v>
      </c>
      <c r="DV347" s="154" t="n">
        <v>0</v>
      </c>
      <c r="DW347" s="154" t="n">
        <v>0</v>
      </c>
      <c r="DX347" s="154" t="n">
        <v>0</v>
      </c>
      <c r="DY347" s="154" t="n">
        <v>0</v>
      </c>
      <c r="DZ347" s="154" t="n">
        <v>0</v>
      </c>
      <c r="EA347" s="154" t="n">
        <v>0</v>
      </c>
      <c r="EB347" s="154" t="n">
        <v>0</v>
      </c>
      <c r="EC347" s="154" t="n">
        <v>0</v>
      </c>
      <c r="ED347" s="154" t="n">
        <v>0</v>
      </c>
      <c r="EE347" s="154" t="n">
        <v>0</v>
      </c>
      <c r="EF347" s="154" t="n">
        <v>0</v>
      </c>
      <c r="EG347" s="154" t="n">
        <v>0</v>
      </c>
      <c r="EH347" s="154" t="n">
        <v>0</v>
      </c>
      <c r="EI347" s="154" t="n">
        <v>0</v>
      </c>
      <c r="EJ347" s="154" t="n">
        <v>0</v>
      </c>
      <c r="EK347" s="154" t="n">
        <v>0</v>
      </c>
      <c r="EL347" s="154" t="n">
        <v>0</v>
      </c>
      <c r="EM347" s="154" t="n">
        <v>0</v>
      </c>
      <c r="EN347" s="154" t="n">
        <v>0</v>
      </c>
      <c r="EO347" s="154" t="n">
        <v>0</v>
      </c>
      <c r="EP347" s="154" t="n">
        <v>0</v>
      </c>
      <c r="EQ347" s="154" t="n">
        <v>0</v>
      </c>
      <c r="ER347" s="154" t="n">
        <v>0</v>
      </c>
      <c r="ES347" s="154" t="n">
        <v>0</v>
      </c>
      <c r="ET347" s="154" t="n">
        <v>0</v>
      </c>
      <c r="EU347" s="154" t="n">
        <v>0</v>
      </c>
      <c r="EV347" s="154" t="n">
        <v>0</v>
      </c>
      <c r="EW347" s="154" t="n">
        <v>0</v>
      </c>
      <c r="EX347" s="154" t="n">
        <v>0</v>
      </c>
      <c r="EY347" s="154" t="n">
        <v>0</v>
      </c>
      <c r="EZ347" s="154" t="n">
        <v>0</v>
      </c>
      <c r="FA347" s="154" t="n">
        <v>0</v>
      </c>
      <c r="FB347" s="154" t="n">
        <v>0</v>
      </c>
      <c r="FC347" s="154" t="n">
        <v>0</v>
      </c>
      <c r="FD347" s="154" t="n">
        <v>0</v>
      </c>
      <c r="FE347" s="154" t="n">
        <v>0</v>
      </c>
      <c r="FF347" s="154" t="n">
        <v>0</v>
      </c>
      <c r="FG347" s="154" t="n">
        <v>0</v>
      </c>
      <c r="FH347" s="154" t="n">
        <v>0</v>
      </c>
      <c r="FI347" s="154" t="n">
        <v>0</v>
      </c>
      <c r="FJ347" s="154" t="n">
        <v>0</v>
      </c>
      <c r="FK347" s="154" t="n">
        <v>0</v>
      </c>
      <c r="FL347" s="154" t="n">
        <v>0</v>
      </c>
      <c r="FM347" s="154" t="n">
        <v>0</v>
      </c>
      <c r="FN347" s="154" t="n">
        <v>0</v>
      </c>
      <c r="FO347" s="154" t="n">
        <v>0</v>
      </c>
      <c r="FP347" s="154" t="n">
        <v>0</v>
      </c>
      <c r="FQ347" s="154" t="n">
        <v>0</v>
      </c>
      <c r="FR347" s="154" t="n">
        <v>0</v>
      </c>
      <c r="FS347" s="154" t="n">
        <v>0</v>
      </c>
      <c r="FT347" s="154" t="n">
        <v>0</v>
      </c>
      <c r="FU347" s="154" t="n">
        <v>0</v>
      </c>
      <c r="FV347" s="154" t="n">
        <v>0</v>
      </c>
      <c r="FW347" s="154" t="n">
        <v>0</v>
      </c>
      <c r="FX347" s="154" t="n">
        <v>0</v>
      </c>
      <c r="FY347" s="154" t="n">
        <v>0</v>
      </c>
      <c r="FZ347" s="154" t="n">
        <v>0</v>
      </c>
      <c r="GA347" s="154" t="n">
        <v>0</v>
      </c>
      <c r="GB347" s="154" t="n">
        <v>0</v>
      </c>
      <c r="GC347" s="154" t="n">
        <v>0</v>
      </c>
      <c r="GD347" s="154" t="n">
        <v>0</v>
      </c>
      <c r="GE347" s="154" t="n">
        <v>0</v>
      </c>
      <c r="GF347" s="154" t="n">
        <v>0</v>
      </c>
      <c r="GG347" s="154" t="n">
        <v>0</v>
      </c>
      <c r="GH347" s="154" t="n">
        <v>0</v>
      </c>
      <c r="GI347" s="154" t="n">
        <v>0</v>
      </c>
      <c r="GJ347" s="154" t="n">
        <v>0</v>
      </c>
      <c r="GK347" s="154" t="n">
        <v>0</v>
      </c>
      <c r="GL347" s="154" t="n">
        <v>0</v>
      </c>
      <c r="GM347" s="154" t="n">
        <v>0</v>
      </c>
      <c r="GN347" s="154" t="n">
        <v>0</v>
      </c>
      <c r="GO347" s="154" t="n">
        <v>0</v>
      </c>
      <c r="GP347" s="154" t="n">
        <v>0</v>
      </c>
      <c r="GQ347" s="154" t="n">
        <v>0</v>
      </c>
      <c r="GR347" s="154" t="n">
        <v>0</v>
      </c>
      <c r="GS347" s="154" t="n">
        <v>0</v>
      </c>
      <c r="GT347" s="154" t="n">
        <v>0</v>
      </c>
      <c r="GU347" s="154" t="n">
        <v>0</v>
      </c>
      <c r="GV347" s="154" t="n">
        <v>0</v>
      </c>
      <c r="GW347" s="154" t="n">
        <v>0</v>
      </c>
      <c r="GX347" s="154" t="n">
        <v>0</v>
      </c>
      <c r="GY347" s="154" t="n">
        <v>0</v>
      </c>
      <c r="GZ347" s="154" t="n">
        <v>0</v>
      </c>
      <c r="HA347" s="154" t="n">
        <v>0</v>
      </c>
      <c r="HB347" s="154" t="n">
        <v>0</v>
      </c>
      <c r="HC347" s="154" t="n">
        <v>0</v>
      </c>
      <c r="HD347" s="154" t="n">
        <v>0</v>
      </c>
      <c r="HE347" s="154" t="n">
        <v>0</v>
      </c>
      <c r="HF347" s="154" t="n">
        <v>0</v>
      </c>
      <c r="HG347" s="154" t="n">
        <v>0</v>
      </c>
      <c r="HH347" s="154" t="n">
        <v>0</v>
      </c>
    </row>
    <row r="348" ht="15" customHeight="1" s="132">
      <c r="A348" s="15" t="n">
        <v>740903</v>
      </c>
      <c r="B348" s="15" t="inlineStr">
        <is>
          <t>Self-reported Tobacco Product Purchase Location - Dissolvable Tobacco</t>
        </is>
      </c>
      <c r="C348" s="157" t="n">
        <v>0</v>
      </c>
      <c r="D348" s="157" t="n">
        <v>0</v>
      </c>
      <c r="E348" s="157" t="n">
        <v>0</v>
      </c>
      <c r="F348" s="157" t="n">
        <v>0</v>
      </c>
      <c r="G348" s="157" t="n">
        <v>0</v>
      </c>
      <c r="H348" s="157" t="n">
        <v>0</v>
      </c>
      <c r="I348" s="157" t="n">
        <v>0</v>
      </c>
      <c r="J348" s="154" t="n">
        <v>0</v>
      </c>
      <c r="K348" s="154" t="n">
        <v>0</v>
      </c>
      <c r="L348" s="154" t="n">
        <v>0</v>
      </c>
      <c r="M348" s="154" t="n">
        <v>0</v>
      </c>
      <c r="N348" s="155" t="n">
        <v>1</v>
      </c>
      <c r="O348" s="154" t="n">
        <v>0</v>
      </c>
      <c r="P348" s="154" t="n">
        <v>0</v>
      </c>
      <c r="Q348" s="154" t="n">
        <v>0</v>
      </c>
      <c r="R348" s="154" t="n">
        <v>0</v>
      </c>
      <c r="S348" s="154" t="n">
        <v>0</v>
      </c>
      <c r="T348" s="154" t="n">
        <v>0</v>
      </c>
      <c r="U348" s="154" t="n">
        <v>0</v>
      </c>
      <c r="V348" s="154" t="n">
        <v>0</v>
      </c>
      <c r="W348" s="154" t="n">
        <v>0</v>
      </c>
      <c r="X348" s="154" t="n">
        <v>0</v>
      </c>
      <c r="Y348" s="154" t="n">
        <v>0</v>
      </c>
      <c r="Z348" s="154" t="n">
        <v>0</v>
      </c>
      <c r="AA348" s="154" t="n">
        <v>0</v>
      </c>
      <c r="AB348" s="154" t="n">
        <v>0</v>
      </c>
      <c r="AC348" s="154" t="n">
        <v>0</v>
      </c>
      <c r="AD348" s="154" t="n">
        <v>0</v>
      </c>
      <c r="AE348" s="154" t="n">
        <v>0</v>
      </c>
      <c r="AF348" s="154" t="n">
        <v>0</v>
      </c>
      <c r="AG348" s="154" t="n">
        <v>0</v>
      </c>
      <c r="AH348" s="154" t="n">
        <v>0</v>
      </c>
      <c r="AI348" s="154" t="n">
        <v>0</v>
      </c>
      <c r="AJ348" s="154" t="n">
        <v>0</v>
      </c>
      <c r="AK348" s="154" t="n">
        <v>0</v>
      </c>
      <c r="AL348" s="154" t="n">
        <v>0</v>
      </c>
      <c r="AM348" s="154" t="n">
        <v>0</v>
      </c>
      <c r="AN348" s="154" t="n">
        <v>0</v>
      </c>
      <c r="AO348" s="154" t="n">
        <v>0</v>
      </c>
      <c r="AP348" s="154" t="n">
        <v>0</v>
      </c>
      <c r="AQ348" s="154" t="n">
        <v>0</v>
      </c>
      <c r="AR348" s="154" t="n">
        <v>0</v>
      </c>
      <c r="AS348" s="154" t="n">
        <v>0</v>
      </c>
      <c r="AT348" s="154" t="n">
        <v>0</v>
      </c>
      <c r="AU348" s="154" t="n">
        <v>0</v>
      </c>
      <c r="AV348" s="154" t="n">
        <v>0</v>
      </c>
      <c r="AW348" s="154" t="n">
        <v>0</v>
      </c>
      <c r="AX348" s="154" t="n">
        <v>0</v>
      </c>
      <c r="AY348" s="154" t="n">
        <v>0</v>
      </c>
      <c r="AZ348" s="154" t="n">
        <v>0</v>
      </c>
      <c r="BA348" s="154" t="n">
        <v>0</v>
      </c>
      <c r="BB348" s="154" t="n">
        <v>0</v>
      </c>
      <c r="BC348" s="154" t="n">
        <v>0</v>
      </c>
      <c r="BD348" s="154" t="n">
        <v>0</v>
      </c>
      <c r="BE348" s="154" t="n">
        <v>0</v>
      </c>
      <c r="BF348" s="154" t="n">
        <v>0</v>
      </c>
      <c r="BG348" s="154" t="n">
        <v>0</v>
      </c>
      <c r="BH348" s="154" t="n">
        <v>0</v>
      </c>
      <c r="BI348" s="154" t="n">
        <v>0</v>
      </c>
      <c r="BJ348" s="154" t="n">
        <v>0</v>
      </c>
      <c r="BK348" s="154" t="n">
        <v>0</v>
      </c>
      <c r="BL348" s="154" t="n">
        <v>0</v>
      </c>
      <c r="BM348" s="154" t="n">
        <v>0</v>
      </c>
      <c r="BN348" s="154" t="n">
        <v>0</v>
      </c>
      <c r="BO348" s="154" t="n">
        <v>0</v>
      </c>
      <c r="BP348" s="154" t="n">
        <v>0</v>
      </c>
      <c r="BQ348" s="154" t="n">
        <v>0</v>
      </c>
      <c r="BR348" s="154" t="n">
        <v>0</v>
      </c>
      <c r="BS348" s="154" t="n">
        <v>0</v>
      </c>
      <c r="BT348" s="154" t="n">
        <v>0</v>
      </c>
      <c r="BU348" s="154" t="n">
        <v>0</v>
      </c>
      <c r="BV348" s="154" t="n">
        <v>0</v>
      </c>
      <c r="BW348" s="154" t="n">
        <v>0</v>
      </c>
      <c r="BX348" s="154" t="n">
        <v>0</v>
      </c>
      <c r="BY348" s="154" t="n">
        <v>0</v>
      </c>
      <c r="BZ348" s="154" t="n">
        <v>0</v>
      </c>
      <c r="CA348" s="154" t="n">
        <v>0</v>
      </c>
      <c r="CB348" s="154" t="n">
        <v>0</v>
      </c>
      <c r="CC348" s="154" t="n">
        <v>0</v>
      </c>
      <c r="CD348" s="154" t="n">
        <v>0</v>
      </c>
      <c r="CE348" s="154" t="n">
        <v>0</v>
      </c>
      <c r="CF348" s="154" t="n">
        <v>0</v>
      </c>
      <c r="CG348" s="154" t="n">
        <v>0</v>
      </c>
      <c r="CH348" s="154" t="n">
        <v>0</v>
      </c>
      <c r="CI348" s="154" t="n">
        <v>0</v>
      </c>
      <c r="CJ348" s="154" t="n">
        <v>0</v>
      </c>
      <c r="CK348" s="154" t="n">
        <v>0</v>
      </c>
      <c r="CL348" s="154" t="n">
        <v>0</v>
      </c>
      <c r="CM348" s="154" t="n">
        <v>0</v>
      </c>
      <c r="CN348" s="154" t="n">
        <v>0</v>
      </c>
      <c r="CO348" s="154" t="n">
        <v>0</v>
      </c>
      <c r="CP348" s="154" t="n">
        <v>0</v>
      </c>
      <c r="CQ348" s="154" t="n">
        <v>0</v>
      </c>
      <c r="CR348" s="154" t="n">
        <v>0</v>
      </c>
      <c r="CS348" s="154" t="n">
        <v>0</v>
      </c>
      <c r="CT348" s="154" t="n">
        <v>0</v>
      </c>
      <c r="CU348" s="154" t="n">
        <v>0</v>
      </c>
      <c r="CV348" s="154" t="n">
        <v>0</v>
      </c>
      <c r="CW348" s="154" t="n">
        <v>0</v>
      </c>
      <c r="CX348" s="154" t="n">
        <v>0</v>
      </c>
      <c r="CY348" s="154" t="n">
        <v>0</v>
      </c>
      <c r="CZ348" s="154" t="n">
        <v>0</v>
      </c>
      <c r="DA348" s="154" t="n">
        <v>0</v>
      </c>
      <c r="DB348" s="154" t="n">
        <v>0</v>
      </c>
      <c r="DC348" s="154" t="n">
        <v>0</v>
      </c>
      <c r="DD348" s="154" t="n">
        <v>0</v>
      </c>
      <c r="DE348" s="154" t="n">
        <v>0</v>
      </c>
      <c r="DF348" s="154" t="n">
        <v>0</v>
      </c>
      <c r="DG348" s="154" t="n">
        <v>0</v>
      </c>
      <c r="DH348" s="154" t="n">
        <v>0</v>
      </c>
      <c r="DI348" s="154" t="n">
        <v>0</v>
      </c>
      <c r="DJ348" s="154" t="n">
        <v>0</v>
      </c>
      <c r="DK348" s="154" t="n">
        <v>0</v>
      </c>
      <c r="DL348" s="154" t="n">
        <v>0</v>
      </c>
      <c r="DM348" s="154" t="n">
        <v>0</v>
      </c>
      <c r="DN348" s="154" t="n">
        <v>0</v>
      </c>
      <c r="DO348" s="154" t="n">
        <v>0</v>
      </c>
      <c r="DP348" s="154" t="n">
        <v>0</v>
      </c>
      <c r="DQ348" s="154" t="n">
        <v>0</v>
      </c>
      <c r="DR348" s="154" t="n">
        <v>0</v>
      </c>
      <c r="DS348" s="154" t="n">
        <v>0</v>
      </c>
      <c r="DT348" s="154" t="n">
        <v>0</v>
      </c>
      <c r="DU348" s="154" t="n">
        <v>0</v>
      </c>
      <c r="DV348" s="154" t="n">
        <v>0</v>
      </c>
      <c r="DW348" s="154" t="n">
        <v>0</v>
      </c>
      <c r="DX348" s="154" t="n">
        <v>0</v>
      </c>
      <c r="DY348" s="154" t="n">
        <v>0</v>
      </c>
      <c r="DZ348" s="154" t="n">
        <v>0</v>
      </c>
      <c r="EA348" s="154" t="n">
        <v>0</v>
      </c>
      <c r="EB348" s="154" t="n">
        <v>0</v>
      </c>
      <c r="EC348" s="154" t="n">
        <v>0</v>
      </c>
      <c r="ED348" s="154" t="n">
        <v>0</v>
      </c>
      <c r="EE348" s="154" t="n">
        <v>0</v>
      </c>
      <c r="EF348" s="154" t="n">
        <v>0</v>
      </c>
      <c r="EG348" s="154" t="n">
        <v>0</v>
      </c>
      <c r="EH348" s="154" t="n">
        <v>0</v>
      </c>
      <c r="EI348" s="154" t="n">
        <v>0</v>
      </c>
      <c r="EJ348" s="154" t="n">
        <v>0</v>
      </c>
      <c r="EK348" s="154" t="n">
        <v>0</v>
      </c>
      <c r="EL348" s="154" t="n">
        <v>0</v>
      </c>
      <c r="EM348" s="154" t="n">
        <v>0</v>
      </c>
      <c r="EN348" s="154" t="n">
        <v>0</v>
      </c>
      <c r="EO348" s="154" t="n">
        <v>0</v>
      </c>
      <c r="EP348" s="154" t="n">
        <v>0</v>
      </c>
      <c r="EQ348" s="154" t="n">
        <v>0</v>
      </c>
      <c r="ER348" s="154" t="n">
        <v>0</v>
      </c>
      <c r="ES348" s="154" t="n">
        <v>0</v>
      </c>
      <c r="ET348" s="154" t="n">
        <v>0</v>
      </c>
      <c r="EU348" s="154" t="n">
        <v>0</v>
      </c>
      <c r="EV348" s="154" t="n">
        <v>0</v>
      </c>
      <c r="EW348" s="154" t="n">
        <v>0</v>
      </c>
      <c r="EX348" s="154" t="n">
        <v>0</v>
      </c>
      <c r="EY348" s="154" t="n">
        <v>0</v>
      </c>
      <c r="EZ348" s="154" t="n">
        <v>0</v>
      </c>
      <c r="FA348" s="154" t="n">
        <v>0</v>
      </c>
      <c r="FB348" s="154" t="n">
        <v>0</v>
      </c>
      <c r="FC348" s="154" t="n">
        <v>0</v>
      </c>
      <c r="FD348" s="154" t="n">
        <v>0</v>
      </c>
      <c r="FE348" s="154" t="n">
        <v>0</v>
      </c>
      <c r="FF348" s="154" t="n">
        <v>0</v>
      </c>
      <c r="FG348" s="154" t="n">
        <v>0</v>
      </c>
      <c r="FH348" s="154" t="n">
        <v>0</v>
      </c>
      <c r="FI348" s="154" t="n">
        <v>0</v>
      </c>
      <c r="FJ348" s="154" t="n">
        <v>0</v>
      </c>
      <c r="FK348" s="154" t="n">
        <v>0</v>
      </c>
      <c r="FL348" s="154" t="n">
        <v>0</v>
      </c>
      <c r="FM348" s="154" t="n">
        <v>0</v>
      </c>
      <c r="FN348" s="154" t="n">
        <v>0</v>
      </c>
      <c r="FO348" s="154" t="n">
        <v>0</v>
      </c>
      <c r="FP348" s="154" t="n">
        <v>0</v>
      </c>
      <c r="FQ348" s="154" t="n">
        <v>0</v>
      </c>
      <c r="FR348" s="154" t="n">
        <v>0</v>
      </c>
      <c r="FS348" s="154" t="n">
        <v>0</v>
      </c>
      <c r="FT348" s="154" t="n">
        <v>0</v>
      </c>
      <c r="FU348" s="154" t="n">
        <v>0</v>
      </c>
      <c r="FV348" s="154" t="n">
        <v>0</v>
      </c>
      <c r="FW348" s="154" t="n">
        <v>0</v>
      </c>
      <c r="FX348" s="154" t="n">
        <v>0</v>
      </c>
      <c r="FY348" s="154" t="n">
        <v>0</v>
      </c>
      <c r="FZ348" s="154" t="n">
        <v>0</v>
      </c>
      <c r="GA348" s="154" t="n">
        <v>0</v>
      </c>
      <c r="GB348" s="154" t="n">
        <v>0</v>
      </c>
      <c r="GC348" s="154" t="n">
        <v>0</v>
      </c>
      <c r="GD348" s="154" t="n">
        <v>0</v>
      </c>
      <c r="GE348" s="154" t="n">
        <v>0</v>
      </c>
      <c r="GF348" s="154" t="n">
        <v>0</v>
      </c>
      <c r="GG348" s="154" t="n">
        <v>0</v>
      </c>
      <c r="GH348" s="154" t="n">
        <v>0</v>
      </c>
      <c r="GI348" s="154" t="n">
        <v>0</v>
      </c>
      <c r="GJ348" s="154" t="n">
        <v>0</v>
      </c>
      <c r="GK348" s="154" t="n">
        <v>0</v>
      </c>
      <c r="GL348" s="154" t="n">
        <v>0</v>
      </c>
      <c r="GM348" s="154" t="n">
        <v>0</v>
      </c>
      <c r="GN348" s="154" t="n">
        <v>0</v>
      </c>
      <c r="GO348" s="154" t="n">
        <v>0</v>
      </c>
      <c r="GP348" s="154" t="n">
        <v>0</v>
      </c>
      <c r="GQ348" s="154" t="n">
        <v>0</v>
      </c>
      <c r="GR348" s="154" t="n">
        <v>0</v>
      </c>
      <c r="GS348" s="154" t="n">
        <v>0</v>
      </c>
      <c r="GT348" s="154" t="n">
        <v>0</v>
      </c>
      <c r="GU348" s="154" t="n">
        <v>0</v>
      </c>
      <c r="GV348" s="154" t="n">
        <v>0</v>
      </c>
      <c r="GW348" s="154" t="n">
        <v>0</v>
      </c>
      <c r="GX348" s="154" t="n">
        <v>0</v>
      </c>
      <c r="GY348" s="154" t="n">
        <v>0</v>
      </c>
      <c r="GZ348" s="154" t="n">
        <v>0</v>
      </c>
      <c r="HA348" s="154" t="n">
        <v>0</v>
      </c>
      <c r="HB348" s="154" t="n">
        <v>0</v>
      </c>
      <c r="HC348" s="154" t="n">
        <v>0</v>
      </c>
      <c r="HD348" s="154" t="n">
        <v>0</v>
      </c>
      <c r="HE348" s="154" t="n">
        <v>0</v>
      </c>
      <c r="HF348" s="154" t="n">
        <v>0</v>
      </c>
      <c r="HG348" s="154" t="n">
        <v>0</v>
      </c>
      <c r="HH348" s="154" t="n">
        <v>0</v>
      </c>
    </row>
    <row r="349" ht="15" customHeight="1" s="132">
      <c r="A349" s="15" t="n">
        <v>740904</v>
      </c>
      <c r="B349" s="15" t="inlineStr">
        <is>
          <t>Self-reported Tobacco Product Purchase Location - E-Cigarettes</t>
        </is>
      </c>
      <c r="C349" s="157" t="n">
        <v>0</v>
      </c>
      <c r="D349" s="157" t="n">
        <v>0</v>
      </c>
      <c r="E349" s="157" t="n">
        <v>0</v>
      </c>
      <c r="F349" s="157" t="n">
        <v>0</v>
      </c>
      <c r="G349" s="157" t="n">
        <v>0</v>
      </c>
      <c r="H349" s="157" t="n">
        <v>0</v>
      </c>
      <c r="I349" s="157" t="n">
        <v>0</v>
      </c>
      <c r="J349" s="154" t="n">
        <v>0</v>
      </c>
      <c r="K349" s="154" t="n">
        <v>0</v>
      </c>
      <c r="L349" s="154" t="n">
        <v>0</v>
      </c>
      <c r="M349" s="154" t="n">
        <v>0</v>
      </c>
      <c r="N349" s="155" t="n">
        <v>1</v>
      </c>
      <c r="O349" s="154" t="n">
        <v>0</v>
      </c>
      <c r="P349" s="154" t="n">
        <v>0</v>
      </c>
      <c r="Q349" s="154" t="n">
        <v>0</v>
      </c>
      <c r="R349" s="154" t="n">
        <v>0</v>
      </c>
      <c r="S349" s="154" t="n">
        <v>0</v>
      </c>
      <c r="T349" s="154" t="n">
        <v>0</v>
      </c>
      <c r="U349" s="154" t="n">
        <v>0</v>
      </c>
      <c r="V349" s="154" t="n">
        <v>0</v>
      </c>
      <c r="W349" s="154" t="n">
        <v>0</v>
      </c>
      <c r="X349" s="154" t="n">
        <v>0</v>
      </c>
      <c r="Y349" s="154" t="n">
        <v>0</v>
      </c>
      <c r="Z349" s="154" t="n">
        <v>0</v>
      </c>
      <c r="AA349" s="154" t="n">
        <v>0</v>
      </c>
      <c r="AB349" s="154" t="n">
        <v>0</v>
      </c>
      <c r="AC349" s="154" t="n">
        <v>0</v>
      </c>
      <c r="AD349" s="154" t="n">
        <v>0</v>
      </c>
      <c r="AE349" s="154" t="n">
        <v>0</v>
      </c>
      <c r="AF349" s="154" t="n">
        <v>0</v>
      </c>
      <c r="AG349" s="154" t="n">
        <v>0</v>
      </c>
      <c r="AH349" s="154" t="n">
        <v>0</v>
      </c>
      <c r="AI349" s="154" t="n">
        <v>0</v>
      </c>
      <c r="AJ349" s="154" t="n">
        <v>0</v>
      </c>
      <c r="AK349" s="154" t="n">
        <v>0</v>
      </c>
      <c r="AL349" s="154" t="n">
        <v>0</v>
      </c>
      <c r="AM349" s="154" t="n">
        <v>0</v>
      </c>
      <c r="AN349" s="154" t="n">
        <v>0</v>
      </c>
      <c r="AO349" s="154" t="n">
        <v>0</v>
      </c>
      <c r="AP349" s="154" t="n">
        <v>0</v>
      </c>
      <c r="AQ349" s="154" t="n">
        <v>0</v>
      </c>
      <c r="AR349" s="154" t="n">
        <v>0</v>
      </c>
      <c r="AS349" s="154" t="n">
        <v>0</v>
      </c>
      <c r="AT349" s="154" t="n">
        <v>0</v>
      </c>
      <c r="AU349" s="154" t="n">
        <v>0</v>
      </c>
      <c r="AV349" s="154" t="n">
        <v>0</v>
      </c>
      <c r="AW349" s="154" t="n">
        <v>0</v>
      </c>
      <c r="AX349" s="154" t="n">
        <v>0</v>
      </c>
      <c r="AY349" s="154" t="n">
        <v>0</v>
      </c>
      <c r="AZ349" s="154" t="n">
        <v>0</v>
      </c>
      <c r="BA349" s="154" t="n">
        <v>0</v>
      </c>
      <c r="BB349" s="154" t="n">
        <v>0</v>
      </c>
      <c r="BC349" s="154" t="n">
        <v>0</v>
      </c>
      <c r="BD349" s="154" t="n">
        <v>0</v>
      </c>
      <c r="BE349" s="154" t="n">
        <v>0</v>
      </c>
      <c r="BF349" s="154" t="n">
        <v>0</v>
      </c>
      <c r="BG349" s="154" t="n">
        <v>0</v>
      </c>
      <c r="BH349" s="154" t="n">
        <v>0</v>
      </c>
      <c r="BI349" s="154" t="n">
        <v>0</v>
      </c>
      <c r="BJ349" s="154" t="n">
        <v>0</v>
      </c>
      <c r="BK349" s="154" t="n">
        <v>0</v>
      </c>
      <c r="BL349" s="154" t="n">
        <v>0</v>
      </c>
      <c r="BM349" s="154" t="n">
        <v>0</v>
      </c>
      <c r="BN349" s="154" t="n">
        <v>0</v>
      </c>
      <c r="BO349" s="154" t="n">
        <v>0</v>
      </c>
      <c r="BP349" s="154" t="n">
        <v>0</v>
      </c>
      <c r="BQ349" s="154" t="n">
        <v>0</v>
      </c>
      <c r="BR349" s="154" t="n">
        <v>0</v>
      </c>
      <c r="BS349" s="154" t="n">
        <v>0</v>
      </c>
      <c r="BT349" s="154" t="n">
        <v>0</v>
      </c>
      <c r="BU349" s="154" t="n">
        <v>0</v>
      </c>
      <c r="BV349" s="154" t="n">
        <v>0</v>
      </c>
      <c r="BW349" s="154" t="n">
        <v>0</v>
      </c>
      <c r="BX349" s="154" t="n">
        <v>0</v>
      </c>
      <c r="BY349" s="154" t="n">
        <v>0</v>
      </c>
      <c r="BZ349" s="154" t="n">
        <v>0</v>
      </c>
      <c r="CA349" s="154" t="n">
        <v>0</v>
      </c>
      <c r="CB349" s="154" t="n">
        <v>0</v>
      </c>
      <c r="CC349" s="154" t="n">
        <v>0</v>
      </c>
      <c r="CD349" s="154" t="n">
        <v>0</v>
      </c>
      <c r="CE349" s="154" t="n">
        <v>0</v>
      </c>
      <c r="CF349" s="154" t="n">
        <v>0</v>
      </c>
      <c r="CG349" s="154" t="n">
        <v>0</v>
      </c>
      <c r="CH349" s="154" t="n">
        <v>0</v>
      </c>
      <c r="CI349" s="154" t="n">
        <v>0</v>
      </c>
      <c r="CJ349" s="154" t="n">
        <v>0</v>
      </c>
      <c r="CK349" s="154" t="n">
        <v>0</v>
      </c>
      <c r="CL349" s="154" t="n">
        <v>0</v>
      </c>
      <c r="CM349" s="154" t="n">
        <v>0</v>
      </c>
      <c r="CN349" s="154" t="n">
        <v>0</v>
      </c>
      <c r="CO349" s="154" t="n">
        <v>0</v>
      </c>
      <c r="CP349" s="154" t="n">
        <v>0</v>
      </c>
      <c r="CQ349" s="154" t="n">
        <v>0</v>
      </c>
      <c r="CR349" s="154" t="n">
        <v>0</v>
      </c>
      <c r="CS349" s="154" t="n">
        <v>0</v>
      </c>
      <c r="CT349" s="154" t="n">
        <v>0</v>
      </c>
      <c r="CU349" s="154" t="n">
        <v>0</v>
      </c>
      <c r="CV349" s="154" t="n">
        <v>0</v>
      </c>
      <c r="CW349" s="154" t="n">
        <v>0</v>
      </c>
      <c r="CX349" s="154" t="n">
        <v>0</v>
      </c>
      <c r="CY349" s="154" t="n">
        <v>0</v>
      </c>
      <c r="CZ349" s="154" t="n">
        <v>0</v>
      </c>
      <c r="DA349" s="154" t="n">
        <v>0</v>
      </c>
      <c r="DB349" s="154" t="n">
        <v>0</v>
      </c>
      <c r="DC349" s="154" t="n">
        <v>0</v>
      </c>
      <c r="DD349" s="154" t="n">
        <v>0</v>
      </c>
      <c r="DE349" s="154" t="n">
        <v>0</v>
      </c>
      <c r="DF349" s="154" t="n">
        <v>0</v>
      </c>
      <c r="DG349" s="154" t="n">
        <v>0</v>
      </c>
      <c r="DH349" s="154" t="n">
        <v>0</v>
      </c>
      <c r="DI349" s="154" t="n">
        <v>0</v>
      </c>
      <c r="DJ349" s="154" t="n">
        <v>0</v>
      </c>
      <c r="DK349" s="154" t="n">
        <v>0</v>
      </c>
      <c r="DL349" s="154" t="n">
        <v>0</v>
      </c>
      <c r="DM349" s="154" t="n">
        <v>0</v>
      </c>
      <c r="DN349" s="154" t="n">
        <v>0</v>
      </c>
      <c r="DO349" s="154" t="n">
        <v>0</v>
      </c>
      <c r="DP349" s="154" t="n">
        <v>0</v>
      </c>
      <c r="DQ349" s="154" t="n">
        <v>0</v>
      </c>
      <c r="DR349" s="154" t="n">
        <v>0</v>
      </c>
      <c r="DS349" s="154" t="n">
        <v>0</v>
      </c>
      <c r="DT349" s="154" t="n">
        <v>0</v>
      </c>
      <c r="DU349" s="154" t="n">
        <v>0</v>
      </c>
      <c r="DV349" s="154" t="n">
        <v>0</v>
      </c>
      <c r="DW349" s="154" t="n">
        <v>0</v>
      </c>
      <c r="DX349" s="154" t="n">
        <v>0</v>
      </c>
      <c r="DY349" s="154" t="n">
        <v>0</v>
      </c>
      <c r="DZ349" s="154" t="n">
        <v>0</v>
      </c>
      <c r="EA349" s="154" t="n">
        <v>0</v>
      </c>
      <c r="EB349" s="154" t="n">
        <v>0</v>
      </c>
      <c r="EC349" s="154" t="n">
        <v>0</v>
      </c>
      <c r="ED349" s="154" t="n">
        <v>0</v>
      </c>
      <c r="EE349" s="154" t="n">
        <v>0</v>
      </c>
      <c r="EF349" s="154" t="n">
        <v>0</v>
      </c>
      <c r="EG349" s="154" t="n">
        <v>0</v>
      </c>
      <c r="EH349" s="154" t="n">
        <v>0</v>
      </c>
      <c r="EI349" s="154" t="n">
        <v>0</v>
      </c>
      <c r="EJ349" s="154" t="n">
        <v>0</v>
      </c>
      <c r="EK349" s="154" t="n">
        <v>0</v>
      </c>
      <c r="EL349" s="154" t="n">
        <v>0</v>
      </c>
      <c r="EM349" s="154" t="n">
        <v>0</v>
      </c>
      <c r="EN349" s="154" t="n">
        <v>0</v>
      </c>
      <c r="EO349" s="154" t="n">
        <v>0</v>
      </c>
      <c r="EP349" s="154" t="n">
        <v>0</v>
      </c>
      <c r="EQ349" s="154" t="n">
        <v>0</v>
      </c>
      <c r="ER349" s="154" t="n">
        <v>0</v>
      </c>
      <c r="ES349" s="154" t="n">
        <v>0</v>
      </c>
      <c r="ET349" s="154" t="n">
        <v>0</v>
      </c>
      <c r="EU349" s="154" t="n">
        <v>0</v>
      </c>
      <c r="EV349" s="154" t="n">
        <v>0</v>
      </c>
      <c r="EW349" s="154" t="n">
        <v>0</v>
      </c>
      <c r="EX349" s="154" t="n">
        <v>0</v>
      </c>
      <c r="EY349" s="154" t="n">
        <v>0</v>
      </c>
      <c r="EZ349" s="154" t="n">
        <v>0</v>
      </c>
      <c r="FA349" s="154" t="n">
        <v>0</v>
      </c>
      <c r="FB349" s="154" t="n">
        <v>0</v>
      </c>
      <c r="FC349" s="154" t="n">
        <v>0</v>
      </c>
      <c r="FD349" s="154" t="n">
        <v>0</v>
      </c>
      <c r="FE349" s="154" t="n">
        <v>0</v>
      </c>
      <c r="FF349" s="154" t="n">
        <v>0</v>
      </c>
      <c r="FG349" s="154" t="n">
        <v>0</v>
      </c>
      <c r="FH349" s="154" t="n">
        <v>0</v>
      </c>
      <c r="FI349" s="154" t="n">
        <v>0</v>
      </c>
      <c r="FJ349" s="154" t="n">
        <v>0</v>
      </c>
      <c r="FK349" s="154" t="n">
        <v>0</v>
      </c>
      <c r="FL349" s="154" t="n">
        <v>0</v>
      </c>
      <c r="FM349" s="154" t="n">
        <v>0</v>
      </c>
      <c r="FN349" s="154" t="n">
        <v>0</v>
      </c>
      <c r="FO349" s="154" t="n">
        <v>0</v>
      </c>
      <c r="FP349" s="154" t="n">
        <v>0</v>
      </c>
      <c r="FQ349" s="154" t="n">
        <v>0</v>
      </c>
      <c r="FR349" s="154" t="n">
        <v>0</v>
      </c>
      <c r="FS349" s="154" t="n">
        <v>0</v>
      </c>
      <c r="FT349" s="154" t="n">
        <v>0</v>
      </c>
      <c r="FU349" s="154" t="n">
        <v>0</v>
      </c>
      <c r="FV349" s="154" t="n">
        <v>0</v>
      </c>
      <c r="FW349" s="154" t="n">
        <v>0</v>
      </c>
      <c r="FX349" s="154" t="n">
        <v>0</v>
      </c>
      <c r="FY349" s="154" t="n">
        <v>0</v>
      </c>
      <c r="FZ349" s="154" t="n">
        <v>0</v>
      </c>
      <c r="GA349" s="154" t="n">
        <v>0</v>
      </c>
      <c r="GB349" s="154" t="n">
        <v>0</v>
      </c>
      <c r="GC349" s="154" t="n">
        <v>0</v>
      </c>
      <c r="GD349" s="154" t="n">
        <v>0</v>
      </c>
      <c r="GE349" s="154" t="n">
        <v>0</v>
      </c>
      <c r="GF349" s="154" t="n">
        <v>0</v>
      </c>
      <c r="GG349" s="154" t="n">
        <v>0</v>
      </c>
      <c r="GH349" s="154" t="n">
        <v>0</v>
      </c>
      <c r="GI349" s="154" t="n">
        <v>0</v>
      </c>
      <c r="GJ349" s="154" t="n">
        <v>0</v>
      </c>
      <c r="GK349" s="154" t="n">
        <v>0</v>
      </c>
      <c r="GL349" s="154" t="n">
        <v>0</v>
      </c>
      <c r="GM349" s="154" t="n">
        <v>0</v>
      </c>
      <c r="GN349" s="154" t="n">
        <v>0</v>
      </c>
      <c r="GO349" s="154" t="n">
        <v>0</v>
      </c>
      <c r="GP349" s="154" t="n">
        <v>0</v>
      </c>
      <c r="GQ349" s="154" t="n">
        <v>0</v>
      </c>
      <c r="GR349" s="154" t="n">
        <v>0</v>
      </c>
      <c r="GS349" s="154" t="n">
        <v>0</v>
      </c>
      <c r="GT349" s="154" t="n">
        <v>0</v>
      </c>
      <c r="GU349" s="154" t="n">
        <v>0</v>
      </c>
      <c r="GV349" s="154" t="n">
        <v>0</v>
      </c>
      <c r="GW349" s="154" t="n">
        <v>0</v>
      </c>
      <c r="GX349" s="154" t="n">
        <v>0</v>
      </c>
      <c r="GY349" s="154" t="n">
        <v>0</v>
      </c>
      <c r="GZ349" s="154" t="n">
        <v>0</v>
      </c>
      <c r="HA349" s="154" t="n">
        <v>0</v>
      </c>
      <c r="HB349" s="154" t="n">
        <v>0</v>
      </c>
      <c r="HC349" s="154" t="n">
        <v>0</v>
      </c>
      <c r="HD349" s="154" t="n">
        <v>0</v>
      </c>
      <c r="HE349" s="154" t="n">
        <v>0</v>
      </c>
      <c r="HF349" s="154" t="n">
        <v>0</v>
      </c>
      <c r="HG349" s="154" t="n">
        <v>0</v>
      </c>
      <c r="HH349" s="154" t="n">
        <v>0</v>
      </c>
    </row>
    <row r="350" ht="15" customHeight="1" s="132">
      <c r="A350" s="15" t="n">
        <v>740905</v>
      </c>
      <c r="B350" s="15" t="inlineStr">
        <is>
          <t>Self-reported Tobacco Product Purchase Location - Hookah Tobacco</t>
        </is>
      </c>
      <c r="C350" s="157" t="n">
        <v>0</v>
      </c>
      <c r="D350" s="157" t="n">
        <v>0</v>
      </c>
      <c r="E350" s="157" t="n">
        <v>0</v>
      </c>
      <c r="F350" s="157" t="n">
        <v>0</v>
      </c>
      <c r="G350" s="157" t="n">
        <v>0</v>
      </c>
      <c r="H350" s="157" t="n">
        <v>0</v>
      </c>
      <c r="I350" s="157" t="n">
        <v>0</v>
      </c>
      <c r="J350" s="154" t="n">
        <v>0</v>
      </c>
      <c r="K350" s="154" t="n">
        <v>0</v>
      </c>
      <c r="L350" s="154" t="n">
        <v>0</v>
      </c>
      <c r="M350" s="154" t="n">
        <v>0</v>
      </c>
      <c r="N350" s="155" t="n">
        <v>1</v>
      </c>
      <c r="O350" s="154" t="n">
        <v>0</v>
      </c>
      <c r="P350" s="154" t="n">
        <v>0</v>
      </c>
      <c r="Q350" s="154" t="n">
        <v>0</v>
      </c>
      <c r="R350" s="154" t="n">
        <v>0</v>
      </c>
      <c r="S350" s="154" t="n">
        <v>0</v>
      </c>
      <c r="T350" s="154" t="n">
        <v>0</v>
      </c>
      <c r="U350" s="154" t="n">
        <v>0</v>
      </c>
      <c r="V350" s="154" t="n">
        <v>0</v>
      </c>
      <c r="W350" s="154" t="n">
        <v>0</v>
      </c>
      <c r="X350" s="154" t="n">
        <v>0</v>
      </c>
      <c r="Y350" s="154" t="n">
        <v>0</v>
      </c>
      <c r="Z350" s="154" t="n">
        <v>0</v>
      </c>
      <c r="AA350" s="154" t="n">
        <v>0</v>
      </c>
      <c r="AB350" s="154" t="n">
        <v>0</v>
      </c>
      <c r="AC350" s="154" t="n">
        <v>0</v>
      </c>
      <c r="AD350" s="154" t="n">
        <v>0</v>
      </c>
      <c r="AE350" s="154" t="n">
        <v>0</v>
      </c>
      <c r="AF350" s="154" t="n">
        <v>0</v>
      </c>
      <c r="AG350" s="154" t="n">
        <v>0</v>
      </c>
      <c r="AH350" s="154" t="n">
        <v>0</v>
      </c>
      <c r="AI350" s="154" t="n">
        <v>0</v>
      </c>
      <c r="AJ350" s="154" t="n">
        <v>0</v>
      </c>
      <c r="AK350" s="154" t="n">
        <v>0</v>
      </c>
      <c r="AL350" s="154" t="n">
        <v>0</v>
      </c>
      <c r="AM350" s="154" t="n">
        <v>0</v>
      </c>
      <c r="AN350" s="154" t="n">
        <v>0</v>
      </c>
      <c r="AO350" s="154" t="n">
        <v>0</v>
      </c>
      <c r="AP350" s="154" t="n">
        <v>0</v>
      </c>
      <c r="AQ350" s="154" t="n">
        <v>0</v>
      </c>
      <c r="AR350" s="154" t="n">
        <v>0</v>
      </c>
      <c r="AS350" s="154" t="n">
        <v>0</v>
      </c>
      <c r="AT350" s="154" t="n">
        <v>0</v>
      </c>
      <c r="AU350" s="154" t="n">
        <v>0</v>
      </c>
      <c r="AV350" s="154" t="n">
        <v>0</v>
      </c>
      <c r="AW350" s="154" t="n">
        <v>0</v>
      </c>
      <c r="AX350" s="154" t="n">
        <v>0</v>
      </c>
      <c r="AY350" s="154" t="n">
        <v>0</v>
      </c>
      <c r="AZ350" s="154" t="n">
        <v>0</v>
      </c>
      <c r="BA350" s="154" t="n">
        <v>0</v>
      </c>
      <c r="BB350" s="154" t="n">
        <v>0</v>
      </c>
      <c r="BC350" s="154" t="n">
        <v>0</v>
      </c>
      <c r="BD350" s="154" t="n">
        <v>0</v>
      </c>
      <c r="BE350" s="154" t="n">
        <v>0</v>
      </c>
      <c r="BF350" s="154" t="n">
        <v>0</v>
      </c>
      <c r="BG350" s="154" t="n">
        <v>0</v>
      </c>
      <c r="BH350" s="154" t="n">
        <v>0</v>
      </c>
      <c r="BI350" s="154" t="n">
        <v>0</v>
      </c>
      <c r="BJ350" s="154" t="n">
        <v>0</v>
      </c>
      <c r="BK350" s="154" t="n">
        <v>0</v>
      </c>
      <c r="BL350" s="154" t="n">
        <v>0</v>
      </c>
      <c r="BM350" s="154" t="n">
        <v>0</v>
      </c>
      <c r="BN350" s="154" t="n">
        <v>0</v>
      </c>
      <c r="BO350" s="154" t="n">
        <v>0</v>
      </c>
      <c r="BP350" s="154" t="n">
        <v>0</v>
      </c>
      <c r="BQ350" s="154" t="n">
        <v>0</v>
      </c>
      <c r="BR350" s="154" t="n">
        <v>0</v>
      </c>
      <c r="BS350" s="154" t="n">
        <v>0</v>
      </c>
      <c r="BT350" s="154" t="n">
        <v>0</v>
      </c>
      <c r="BU350" s="154" t="n">
        <v>0</v>
      </c>
      <c r="BV350" s="154" t="n">
        <v>0</v>
      </c>
      <c r="BW350" s="154" t="n">
        <v>0</v>
      </c>
      <c r="BX350" s="154" t="n">
        <v>0</v>
      </c>
      <c r="BY350" s="154" t="n">
        <v>0</v>
      </c>
      <c r="BZ350" s="154" t="n">
        <v>0</v>
      </c>
      <c r="CA350" s="154" t="n">
        <v>0</v>
      </c>
      <c r="CB350" s="154" t="n">
        <v>0</v>
      </c>
      <c r="CC350" s="154" t="n">
        <v>0</v>
      </c>
      <c r="CD350" s="154" t="n">
        <v>0</v>
      </c>
      <c r="CE350" s="154" t="n">
        <v>0</v>
      </c>
      <c r="CF350" s="154" t="n">
        <v>0</v>
      </c>
      <c r="CG350" s="154" t="n">
        <v>0</v>
      </c>
      <c r="CH350" s="154" t="n">
        <v>0</v>
      </c>
      <c r="CI350" s="154" t="n">
        <v>0</v>
      </c>
      <c r="CJ350" s="154" t="n">
        <v>0</v>
      </c>
      <c r="CK350" s="154" t="n">
        <v>0</v>
      </c>
      <c r="CL350" s="154" t="n">
        <v>0</v>
      </c>
      <c r="CM350" s="154" t="n">
        <v>0</v>
      </c>
      <c r="CN350" s="154" t="n">
        <v>0</v>
      </c>
      <c r="CO350" s="154" t="n">
        <v>0</v>
      </c>
      <c r="CP350" s="154" t="n">
        <v>0</v>
      </c>
      <c r="CQ350" s="154" t="n">
        <v>0</v>
      </c>
      <c r="CR350" s="154" t="n">
        <v>0</v>
      </c>
      <c r="CS350" s="154" t="n">
        <v>0</v>
      </c>
      <c r="CT350" s="154" t="n">
        <v>0</v>
      </c>
      <c r="CU350" s="154" t="n">
        <v>0</v>
      </c>
      <c r="CV350" s="154" t="n">
        <v>0</v>
      </c>
      <c r="CW350" s="154" t="n">
        <v>0</v>
      </c>
      <c r="CX350" s="154" t="n">
        <v>0</v>
      </c>
      <c r="CY350" s="154" t="n">
        <v>0</v>
      </c>
      <c r="CZ350" s="154" t="n">
        <v>0</v>
      </c>
      <c r="DA350" s="154" t="n">
        <v>0</v>
      </c>
      <c r="DB350" s="154" t="n">
        <v>0</v>
      </c>
      <c r="DC350" s="154" t="n">
        <v>0</v>
      </c>
      <c r="DD350" s="154" t="n">
        <v>0</v>
      </c>
      <c r="DE350" s="154" t="n">
        <v>0</v>
      </c>
      <c r="DF350" s="154" t="n">
        <v>0</v>
      </c>
      <c r="DG350" s="154" t="n">
        <v>0</v>
      </c>
      <c r="DH350" s="154" t="n">
        <v>0</v>
      </c>
      <c r="DI350" s="154" t="n">
        <v>0</v>
      </c>
      <c r="DJ350" s="154" t="n">
        <v>0</v>
      </c>
      <c r="DK350" s="154" t="n">
        <v>0</v>
      </c>
      <c r="DL350" s="154" t="n">
        <v>0</v>
      </c>
      <c r="DM350" s="154" t="n">
        <v>0</v>
      </c>
      <c r="DN350" s="154" t="n">
        <v>0</v>
      </c>
      <c r="DO350" s="154" t="n">
        <v>0</v>
      </c>
      <c r="DP350" s="154" t="n">
        <v>0</v>
      </c>
      <c r="DQ350" s="154" t="n">
        <v>0</v>
      </c>
      <c r="DR350" s="154" t="n">
        <v>0</v>
      </c>
      <c r="DS350" s="154" t="n">
        <v>0</v>
      </c>
      <c r="DT350" s="154" t="n">
        <v>0</v>
      </c>
      <c r="DU350" s="154" t="n">
        <v>0</v>
      </c>
      <c r="DV350" s="154" t="n">
        <v>0</v>
      </c>
      <c r="DW350" s="154" t="n">
        <v>0</v>
      </c>
      <c r="DX350" s="154" t="n">
        <v>0</v>
      </c>
      <c r="DY350" s="154" t="n">
        <v>0</v>
      </c>
      <c r="DZ350" s="154" t="n">
        <v>0</v>
      </c>
      <c r="EA350" s="154" t="n">
        <v>0</v>
      </c>
      <c r="EB350" s="154" t="n">
        <v>0</v>
      </c>
      <c r="EC350" s="154" t="n">
        <v>0</v>
      </c>
      <c r="ED350" s="154" t="n">
        <v>0</v>
      </c>
      <c r="EE350" s="154" t="n">
        <v>0</v>
      </c>
      <c r="EF350" s="154" t="n">
        <v>0</v>
      </c>
      <c r="EG350" s="154" t="n">
        <v>0</v>
      </c>
      <c r="EH350" s="154" t="n">
        <v>0</v>
      </c>
      <c r="EI350" s="154" t="n">
        <v>0</v>
      </c>
      <c r="EJ350" s="154" t="n">
        <v>0</v>
      </c>
      <c r="EK350" s="154" t="n">
        <v>0</v>
      </c>
      <c r="EL350" s="154" t="n">
        <v>0</v>
      </c>
      <c r="EM350" s="154" t="n">
        <v>0</v>
      </c>
      <c r="EN350" s="154" t="n">
        <v>0</v>
      </c>
      <c r="EO350" s="154" t="n">
        <v>0</v>
      </c>
      <c r="EP350" s="154" t="n">
        <v>0</v>
      </c>
      <c r="EQ350" s="154" t="n">
        <v>0</v>
      </c>
      <c r="ER350" s="154" t="n">
        <v>0</v>
      </c>
      <c r="ES350" s="154" t="n">
        <v>0</v>
      </c>
      <c r="ET350" s="154" t="n">
        <v>0</v>
      </c>
      <c r="EU350" s="154" t="n">
        <v>0</v>
      </c>
      <c r="EV350" s="154" t="n">
        <v>0</v>
      </c>
      <c r="EW350" s="154" t="n">
        <v>0</v>
      </c>
      <c r="EX350" s="154" t="n">
        <v>0</v>
      </c>
      <c r="EY350" s="154" t="n">
        <v>0</v>
      </c>
      <c r="EZ350" s="154" t="n">
        <v>0</v>
      </c>
      <c r="FA350" s="154" t="n">
        <v>0</v>
      </c>
      <c r="FB350" s="154" t="n">
        <v>0</v>
      </c>
      <c r="FC350" s="154" t="n">
        <v>0</v>
      </c>
      <c r="FD350" s="154" t="n">
        <v>0</v>
      </c>
      <c r="FE350" s="154" t="n">
        <v>0</v>
      </c>
      <c r="FF350" s="154" t="n">
        <v>0</v>
      </c>
      <c r="FG350" s="154" t="n">
        <v>0</v>
      </c>
      <c r="FH350" s="154" t="n">
        <v>0</v>
      </c>
      <c r="FI350" s="154" t="n">
        <v>0</v>
      </c>
      <c r="FJ350" s="154" t="n">
        <v>0</v>
      </c>
      <c r="FK350" s="154" t="n">
        <v>0</v>
      </c>
      <c r="FL350" s="154" t="n">
        <v>0</v>
      </c>
      <c r="FM350" s="154" t="n">
        <v>0</v>
      </c>
      <c r="FN350" s="154" t="n">
        <v>0</v>
      </c>
      <c r="FO350" s="154" t="n">
        <v>0</v>
      </c>
      <c r="FP350" s="154" t="n">
        <v>0</v>
      </c>
      <c r="FQ350" s="154" t="n">
        <v>0</v>
      </c>
      <c r="FR350" s="154" t="n">
        <v>0</v>
      </c>
      <c r="FS350" s="154" t="n">
        <v>0</v>
      </c>
      <c r="FT350" s="154" t="n">
        <v>0</v>
      </c>
      <c r="FU350" s="154" t="n">
        <v>0</v>
      </c>
      <c r="FV350" s="154" t="n">
        <v>0</v>
      </c>
      <c r="FW350" s="154" t="n">
        <v>0</v>
      </c>
      <c r="FX350" s="154" t="n">
        <v>0</v>
      </c>
      <c r="FY350" s="154" t="n">
        <v>0</v>
      </c>
      <c r="FZ350" s="154" t="n">
        <v>0</v>
      </c>
      <c r="GA350" s="154" t="n">
        <v>0</v>
      </c>
      <c r="GB350" s="154" t="n">
        <v>0</v>
      </c>
      <c r="GC350" s="154" t="n">
        <v>0</v>
      </c>
      <c r="GD350" s="154" t="n">
        <v>0</v>
      </c>
      <c r="GE350" s="154" t="n">
        <v>0</v>
      </c>
      <c r="GF350" s="154" t="n">
        <v>0</v>
      </c>
      <c r="GG350" s="154" t="n">
        <v>0</v>
      </c>
      <c r="GH350" s="154" t="n">
        <v>0</v>
      </c>
      <c r="GI350" s="154" t="n">
        <v>0</v>
      </c>
      <c r="GJ350" s="154" t="n">
        <v>0</v>
      </c>
      <c r="GK350" s="154" t="n">
        <v>0</v>
      </c>
      <c r="GL350" s="154" t="n">
        <v>0</v>
      </c>
      <c r="GM350" s="154" t="n">
        <v>0</v>
      </c>
      <c r="GN350" s="154" t="n">
        <v>0</v>
      </c>
      <c r="GO350" s="154" t="n">
        <v>0</v>
      </c>
      <c r="GP350" s="154" t="n">
        <v>0</v>
      </c>
      <c r="GQ350" s="154" t="n">
        <v>0</v>
      </c>
      <c r="GR350" s="154" t="n">
        <v>0</v>
      </c>
      <c r="GS350" s="154" t="n">
        <v>0</v>
      </c>
      <c r="GT350" s="154" t="n">
        <v>0</v>
      </c>
      <c r="GU350" s="154" t="n">
        <v>0</v>
      </c>
      <c r="GV350" s="154" t="n">
        <v>0</v>
      </c>
      <c r="GW350" s="154" t="n">
        <v>0</v>
      </c>
      <c r="GX350" s="154" t="n">
        <v>0</v>
      </c>
      <c r="GY350" s="154" t="n">
        <v>0</v>
      </c>
      <c r="GZ350" s="154" t="n">
        <v>0</v>
      </c>
      <c r="HA350" s="154" t="n">
        <v>0</v>
      </c>
      <c r="HB350" s="154" t="n">
        <v>0</v>
      </c>
      <c r="HC350" s="154" t="n">
        <v>0</v>
      </c>
      <c r="HD350" s="154" t="n">
        <v>0</v>
      </c>
      <c r="HE350" s="154" t="n">
        <v>0</v>
      </c>
      <c r="HF350" s="154" t="n">
        <v>0</v>
      </c>
      <c r="HG350" s="154" t="n">
        <v>0</v>
      </c>
      <c r="HH350" s="154" t="n">
        <v>0</v>
      </c>
    </row>
    <row r="351" ht="15" customHeight="1" s="132">
      <c r="A351" s="15" t="n">
        <v>740906</v>
      </c>
      <c r="B351" s="15" t="inlineStr">
        <is>
          <t>Self-reported Tobacco Product Purchase Location - Pipe</t>
        </is>
      </c>
      <c r="C351" s="157" t="n">
        <v>0</v>
      </c>
      <c r="D351" s="157" t="n">
        <v>0</v>
      </c>
      <c r="E351" s="157" t="n">
        <v>0</v>
      </c>
      <c r="F351" s="157" t="n">
        <v>0</v>
      </c>
      <c r="G351" s="157" t="n">
        <v>0</v>
      </c>
      <c r="H351" s="157" t="n">
        <v>0</v>
      </c>
      <c r="I351" s="157" t="n">
        <v>0</v>
      </c>
      <c r="J351" s="154" t="n">
        <v>0</v>
      </c>
      <c r="K351" s="154" t="n">
        <v>0</v>
      </c>
      <c r="L351" s="154" t="n">
        <v>0</v>
      </c>
      <c r="M351" s="154" t="n">
        <v>0</v>
      </c>
      <c r="N351" s="155" t="n">
        <v>1</v>
      </c>
      <c r="O351" s="154" t="n">
        <v>0</v>
      </c>
      <c r="P351" s="154" t="n">
        <v>0</v>
      </c>
      <c r="Q351" s="154" t="n">
        <v>0</v>
      </c>
      <c r="R351" s="154" t="n">
        <v>0</v>
      </c>
      <c r="S351" s="154" t="n">
        <v>0</v>
      </c>
      <c r="T351" s="154" t="n">
        <v>0</v>
      </c>
      <c r="U351" s="154" t="n">
        <v>0</v>
      </c>
      <c r="V351" s="154" t="n">
        <v>0</v>
      </c>
      <c r="W351" s="154" t="n">
        <v>0</v>
      </c>
      <c r="X351" s="154" t="n">
        <v>0</v>
      </c>
      <c r="Y351" s="154" t="n">
        <v>0</v>
      </c>
      <c r="Z351" s="154" t="n">
        <v>0</v>
      </c>
      <c r="AA351" s="154" t="n">
        <v>0</v>
      </c>
      <c r="AB351" s="154" t="n">
        <v>0</v>
      </c>
      <c r="AC351" s="154" t="n">
        <v>0</v>
      </c>
      <c r="AD351" s="154" t="n">
        <v>0</v>
      </c>
      <c r="AE351" s="154" t="n">
        <v>0</v>
      </c>
      <c r="AF351" s="154" t="n">
        <v>0</v>
      </c>
      <c r="AG351" s="154" t="n">
        <v>0</v>
      </c>
      <c r="AH351" s="154" t="n">
        <v>0</v>
      </c>
      <c r="AI351" s="154" t="n">
        <v>0</v>
      </c>
      <c r="AJ351" s="154" t="n">
        <v>0</v>
      </c>
      <c r="AK351" s="154" t="n">
        <v>0</v>
      </c>
      <c r="AL351" s="154" t="n">
        <v>0</v>
      </c>
      <c r="AM351" s="154" t="n">
        <v>0</v>
      </c>
      <c r="AN351" s="154" t="n">
        <v>0</v>
      </c>
      <c r="AO351" s="154" t="n">
        <v>0</v>
      </c>
      <c r="AP351" s="154" t="n">
        <v>0</v>
      </c>
      <c r="AQ351" s="154" t="n">
        <v>0</v>
      </c>
      <c r="AR351" s="154" t="n">
        <v>0</v>
      </c>
      <c r="AS351" s="154" t="n">
        <v>0</v>
      </c>
      <c r="AT351" s="154" t="n">
        <v>0</v>
      </c>
      <c r="AU351" s="154" t="n">
        <v>0</v>
      </c>
      <c r="AV351" s="154" t="n">
        <v>0</v>
      </c>
      <c r="AW351" s="154" t="n">
        <v>0</v>
      </c>
      <c r="AX351" s="154" t="n">
        <v>0</v>
      </c>
      <c r="AY351" s="154" t="n">
        <v>0</v>
      </c>
      <c r="AZ351" s="154" t="n">
        <v>0</v>
      </c>
      <c r="BA351" s="154" t="n">
        <v>0</v>
      </c>
      <c r="BB351" s="154" t="n">
        <v>0</v>
      </c>
      <c r="BC351" s="154" t="n">
        <v>0</v>
      </c>
      <c r="BD351" s="154" t="n">
        <v>0</v>
      </c>
      <c r="BE351" s="154" t="n">
        <v>0</v>
      </c>
      <c r="BF351" s="154" t="n">
        <v>0</v>
      </c>
      <c r="BG351" s="154" t="n">
        <v>0</v>
      </c>
      <c r="BH351" s="154" t="n">
        <v>0</v>
      </c>
      <c r="BI351" s="154" t="n">
        <v>0</v>
      </c>
      <c r="BJ351" s="154" t="n">
        <v>0</v>
      </c>
      <c r="BK351" s="154" t="n">
        <v>0</v>
      </c>
      <c r="BL351" s="154" t="n">
        <v>0</v>
      </c>
      <c r="BM351" s="154" t="n">
        <v>0</v>
      </c>
      <c r="BN351" s="154" t="n">
        <v>0</v>
      </c>
      <c r="BO351" s="154" t="n">
        <v>0</v>
      </c>
      <c r="BP351" s="154" t="n">
        <v>0</v>
      </c>
      <c r="BQ351" s="154" t="n">
        <v>0</v>
      </c>
      <c r="BR351" s="154" t="n">
        <v>0</v>
      </c>
      <c r="BS351" s="154" t="n">
        <v>0</v>
      </c>
      <c r="BT351" s="154" t="n">
        <v>0</v>
      </c>
      <c r="BU351" s="154" t="n">
        <v>0</v>
      </c>
      <c r="BV351" s="154" t="n">
        <v>0</v>
      </c>
      <c r="BW351" s="154" t="n">
        <v>0</v>
      </c>
      <c r="BX351" s="154" t="n">
        <v>0</v>
      </c>
      <c r="BY351" s="154" t="n">
        <v>0</v>
      </c>
      <c r="BZ351" s="154" t="n">
        <v>0</v>
      </c>
      <c r="CA351" s="154" t="n">
        <v>0</v>
      </c>
      <c r="CB351" s="154" t="n">
        <v>0</v>
      </c>
      <c r="CC351" s="154" t="n">
        <v>0</v>
      </c>
      <c r="CD351" s="154" t="n">
        <v>0</v>
      </c>
      <c r="CE351" s="154" t="n">
        <v>0</v>
      </c>
      <c r="CF351" s="154" t="n">
        <v>0</v>
      </c>
      <c r="CG351" s="154" t="n">
        <v>0</v>
      </c>
      <c r="CH351" s="154" t="n">
        <v>0</v>
      </c>
      <c r="CI351" s="154" t="n">
        <v>0</v>
      </c>
      <c r="CJ351" s="154" t="n">
        <v>0</v>
      </c>
      <c r="CK351" s="154" t="n">
        <v>0</v>
      </c>
      <c r="CL351" s="154" t="n">
        <v>0</v>
      </c>
      <c r="CM351" s="154" t="n">
        <v>0</v>
      </c>
      <c r="CN351" s="154" t="n">
        <v>0</v>
      </c>
      <c r="CO351" s="154" t="n">
        <v>0</v>
      </c>
      <c r="CP351" s="154" t="n">
        <v>0</v>
      </c>
      <c r="CQ351" s="154" t="n">
        <v>0</v>
      </c>
      <c r="CR351" s="154" t="n">
        <v>0</v>
      </c>
      <c r="CS351" s="154" t="n">
        <v>0</v>
      </c>
      <c r="CT351" s="154" t="n">
        <v>0</v>
      </c>
      <c r="CU351" s="154" t="n">
        <v>0</v>
      </c>
      <c r="CV351" s="154" t="n">
        <v>0</v>
      </c>
      <c r="CW351" s="154" t="n">
        <v>0</v>
      </c>
      <c r="CX351" s="154" t="n">
        <v>0</v>
      </c>
      <c r="CY351" s="154" t="n">
        <v>0</v>
      </c>
      <c r="CZ351" s="154" t="n">
        <v>0</v>
      </c>
      <c r="DA351" s="154" t="n">
        <v>0</v>
      </c>
      <c r="DB351" s="154" t="n">
        <v>0</v>
      </c>
      <c r="DC351" s="154" t="n">
        <v>0</v>
      </c>
      <c r="DD351" s="154" t="n">
        <v>0</v>
      </c>
      <c r="DE351" s="154" t="n">
        <v>0</v>
      </c>
      <c r="DF351" s="154" t="n">
        <v>0</v>
      </c>
      <c r="DG351" s="154" t="n">
        <v>0</v>
      </c>
      <c r="DH351" s="154" t="n">
        <v>0</v>
      </c>
      <c r="DI351" s="154" t="n">
        <v>0</v>
      </c>
      <c r="DJ351" s="154" t="n">
        <v>0</v>
      </c>
      <c r="DK351" s="154" t="n">
        <v>0</v>
      </c>
      <c r="DL351" s="154" t="n">
        <v>0</v>
      </c>
      <c r="DM351" s="154" t="n">
        <v>0</v>
      </c>
      <c r="DN351" s="154" t="n">
        <v>0</v>
      </c>
      <c r="DO351" s="154" t="n">
        <v>0</v>
      </c>
      <c r="DP351" s="154" t="n">
        <v>0</v>
      </c>
      <c r="DQ351" s="154" t="n">
        <v>0</v>
      </c>
      <c r="DR351" s="154" t="n">
        <v>0</v>
      </c>
      <c r="DS351" s="154" t="n">
        <v>0</v>
      </c>
      <c r="DT351" s="154" t="n">
        <v>0</v>
      </c>
      <c r="DU351" s="154" t="n">
        <v>0</v>
      </c>
      <c r="DV351" s="154" t="n">
        <v>0</v>
      </c>
      <c r="DW351" s="154" t="n">
        <v>0</v>
      </c>
      <c r="DX351" s="154" t="n">
        <v>0</v>
      </c>
      <c r="DY351" s="154" t="n">
        <v>0</v>
      </c>
      <c r="DZ351" s="154" t="n">
        <v>0</v>
      </c>
      <c r="EA351" s="154" t="n">
        <v>0</v>
      </c>
      <c r="EB351" s="154" t="n">
        <v>0</v>
      </c>
      <c r="EC351" s="154" t="n">
        <v>0</v>
      </c>
      <c r="ED351" s="154" t="n">
        <v>0</v>
      </c>
      <c r="EE351" s="154" t="n">
        <v>0</v>
      </c>
      <c r="EF351" s="154" t="n">
        <v>0</v>
      </c>
      <c r="EG351" s="154" t="n">
        <v>0</v>
      </c>
      <c r="EH351" s="154" t="n">
        <v>0</v>
      </c>
      <c r="EI351" s="154" t="n">
        <v>0</v>
      </c>
      <c r="EJ351" s="154" t="n">
        <v>0</v>
      </c>
      <c r="EK351" s="154" t="n">
        <v>0</v>
      </c>
      <c r="EL351" s="154" t="n">
        <v>0</v>
      </c>
      <c r="EM351" s="154" t="n">
        <v>0</v>
      </c>
      <c r="EN351" s="154" t="n">
        <v>0</v>
      </c>
      <c r="EO351" s="154" t="n">
        <v>0</v>
      </c>
      <c r="EP351" s="154" t="n">
        <v>0</v>
      </c>
      <c r="EQ351" s="154" t="n">
        <v>0</v>
      </c>
      <c r="ER351" s="154" t="n">
        <v>0</v>
      </c>
      <c r="ES351" s="154" t="n">
        <v>0</v>
      </c>
      <c r="ET351" s="154" t="n">
        <v>0</v>
      </c>
      <c r="EU351" s="154" t="n">
        <v>0</v>
      </c>
      <c r="EV351" s="154" t="n">
        <v>0</v>
      </c>
      <c r="EW351" s="154" t="n">
        <v>0</v>
      </c>
      <c r="EX351" s="154" t="n">
        <v>0</v>
      </c>
      <c r="EY351" s="154" t="n">
        <v>0</v>
      </c>
      <c r="EZ351" s="154" t="n">
        <v>0</v>
      </c>
      <c r="FA351" s="154" t="n">
        <v>0</v>
      </c>
      <c r="FB351" s="154" t="n">
        <v>0</v>
      </c>
      <c r="FC351" s="154" t="n">
        <v>0</v>
      </c>
      <c r="FD351" s="154" t="n">
        <v>0</v>
      </c>
      <c r="FE351" s="154" t="n">
        <v>0</v>
      </c>
      <c r="FF351" s="154" t="n">
        <v>0</v>
      </c>
      <c r="FG351" s="154" t="n">
        <v>0</v>
      </c>
      <c r="FH351" s="154" t="n">
        <v>0</v>
      </c>
      <c r="FI351" s="154" t="n">
        <v>0</v>
      </c>
      <c r="FJ351" s="154" t="n">
        <v>0</v>
      </c>
      <c r="FK351" s="154" t="n">
        <v>0</v>
      </c>
      <c r="FL351" s="154" t="n">
        <v>0</v>
      </c>
      <c r="FM351" s="154" t="n">
        <v>0</v>
      </c>
      <c r="FN351" s="154" t="n">
        <v>0</v>
      </c>
      <c r="FO351" s="154" t="n">
        <v>0</v>
      </c>
      <c r="FP351" s="154" t="n">
        <v>0</v>
      </c>
      <c r="FQ351" s="154" t="n">
        <v>0</v>
      </c>
      <c r="FR351" s="154" t="n">
        <v>0</v>
      </c>
      <c r="FS351" s="154" t="n">
        <v>0</v>
      </c>
      <c r="FT351" s="154" t="n">
        <v>0</v>
      </c>
      <c r="FU351" s="154" t="n">
        <v>0</v>
      </c>
      <c r="FV351" s="154" t="n">
        <v>0</v>
      </c>
      <c r="FW351" s="154" t="n">
        <v>0</v>
      </c>
      <c r="FX351" s="154" t="n">
        <v>0</v>
      </c>
      <c r="FY351" s="154" t="n">
        <v>0</v>
      </c>
      <c r="FZ351" s="154" t="n">
        <v>0</v>
      </c>
      <c r="GA351" s="154" t="n">
        <v>0</v>
      </c>
      <c r="GB351" s="154" t="n">
        <v>0</v>
      </c>
      <c r="GC351" s="154" t="n">
        <v>0</v>
      </c>
      <c r="GD351" s="154" t="n">
        <v>0</v>
      </c>
      <c r="GE351" s="154" t="n">
        <v>0</v>
      </c>
      <c r="GF351" s="154" t="n">
        <v>0</v>
      </c>
      <c r="GG351" s="154" t="n">
        <v>0</v>
      </c>
      <c r="GH351" s="154" t="n">
        <v>0</v>
      </c>
      <c r="GI351" s="154" t="n">
        <v>0</v>
      </c>
      <c r="GJ351" s="154" t="n">
        <v>0</v>
      </c>
      <c r="GK351" s="154" t="n">
        <v>0</v>
      </c>
      <c r="GL351" s="154" t="n">
        <v>0</v>
      </c>
      <c r="GM351" s="154" t="n">
        <v>0</v>
      </c>
      <c r="GN351" s="154" t="n">
        <v>0</v>
      </c>
      <c r="GO351" s="154" t="n">
        <v>0</v>
      </c>
      <c r="GP351" s="154" t="n">
        <v>0</v>
      </c>
      <c r="GQ351" s="154" t="n">
        <v>0</v>
      </c>
      <c r="GR351" s="154" t="n">
        <v>0</v>
      </c>
      <c r="GS351" s="154" t="n">
        <v>0</v>
      </c>
      <c r="GT351" s="154" t="n">
        <v>0</v>
      </c>
      <c r="GU351" s="154" t="n">
        <v>0</v>
      </c>
      <c r="GV351" s="154" t="n">
        <v>0</v>
      </c>
      <c r="GW351" s="154" t="n">
        <v>0</v>
      </c>
      <c r="GX351" s="154" t="n">
        <v>0</v>
      </c>
      <c r="GY351" s="154" t="n">
        <v>0</v>
      </c>
      <c r="GZ351" s="154" t="n">
        <v>0</v>
      </c>
      <c r="HA351" s="154" t="n">
        <v>0</v>
      </c>
      <c r="HB351" s="154" t="n">
        <v>0</v>
      </c>
      <c r="HC351" s="154" t="n">
        <v>0</v>
      </c>
      <c r="HD351" s="154" t="n">
        <v>0</v>
      </c>
      <c r="HE351" s="154" t="n">
        <v>0</v>
      </c>
      <c r="HF351" s="154" t="n">
        <v>0</v>
      </c>
      <c r="HG351" s="154" t="n">
        <v>0</v>
      </c>
      <c r="HH351" s="154" t="n">
        <v>0</v>
      </c>
    </row>
    <row r="352" ht="15" customHeight="1" s="132">
      <c r="A352" s="15" t="n">
        <v>740907</v>
      </c>
      <c r="B352" s="15" t="inlineStr">
        <is>
          <t>Self-reported Tobacco Product Purchase Location - Smokeless Tobacco</t>
        </is>
      </c>
      <c r="C352" s="157" t="n">
        <v>0</v>
      </c>
      <c r="D352" s="157" t="n">
        <v>0</v>
      </c>
      <c r="E352" s="157" t="n">
        <v>0</v>
      </c>
      <c r="F352" s="157" t="n">
        <v>0</v>
      </c>
      <c r="G352" s="157" t="n">
        <v>0</v>
      </c>
      <c r="H352" s="157" t="n">
        <v>0</v>
      </c>
      <c r="I352" s="157" t="n">
        <v>0</v>
      </c>
      <c r="J352" s="154" t="n">
        <v>0</v>
      </c>
      <c r="K352" s="154" t="n">
        <v>0</v>
      </c>
      <c r="L352" s="154" t="n">
        <v>0</v>
      </c>
      <c r="M352" s="154" t="n">
        <v>0</v>
      </c>
      <c r="N352" s="155" t="n">
        <v>1</v>
      </c>
      <c r="O352" s="154" t="n">
        <v>0</v>
      </c>
      <c r="P352" s="154" t="n">
        <v>0</v>
      </c>
      <c r="Q352" s="154" t="n">
        <v>0</v>
      </c>
      <c r="R352" s="154" t="n">
        <v>0</v>
      </c>
      <c r="S352" s="154" t="n">
        <v>0</v>
      </c>
      <c r="T352" s="154" t="n">
        <v>0</v>
      </c>
      <c r="U352" s="154" t="n">
        <v>0</v>
      </c>
      <c r="V352" s="154" t="n">
        <v>0</v>
      </c>
      <c r="W352" s="154" t="n">
        <v>0</v>
      </c>
      <c r="X352" s="154" t="n">
        <v>0</v>
      </c>
      <c r="Y352" s="154" t="n">
        <v>0</v>
      </c>
      <c r="Z352" s="154" t="n">
        <v>0</v>
      </c>
      <c r="AA352" s="154" t="n">
        <v>0</v>
      </c>
      <c r="AB352" s="154" t="n">
        <v>0</v>
      </c>
      <c r="AC352" s="154" t="n">
        <v>0</v>
      </c>
      <c r="AD352" s="154" t="n">
        <v>0</v>
      </c>
      <c r="AE352" s="154" t="n">
        <v>0</v>
      </c>
      <c r="AF352" s="154" t="n">
        <v>0</v>
      </c>
      <c r="AG352" s="154" t="n">
        <v>0</v>
      </c>
      <c r="AH352" s="154" t="n">
        <v>0</v>
      </c>
      <c r="AI352" s="154" t="n">
        <v>0</v>
      </c>
      <c r="AJ352" s="154" t="n">
        <v>0</v>
      </c>
      <c r="AK352" s="154" t="n">
        <v>0</v>
      </c>
      <c r="AL352" s="154" t="n">
        <v>0</v>
      </c>
      <c r="AM352" s="154" t="n">
        <v>0</v>
      </c>
      <c r="AN352" s="154" t="n">
        <v>0</v>
      </c>
      <c r="AO352" s="154" t="n">
        <v>0</v>
      </c>
      <c r="AP352" s="154" t="n">
        <v>0</v>
      </c>
      <c r="AQ352" s="154" t="n">
        <v>0</v>
      </c>
      <c r="AR352" s="154" t="n">
        <v>0</v>
      </c>
      <c r="AS352" s="154" t="n">
        <v>0</v>
      </c>
      <c r="AT352" s="154" t="n">
        <v>0</v>
      </c>
      <c r="AU352" s="154" t="n">
        <v>0</v>
      </c>
      <c r="AV352" s="154" t="n">
        <v>0</v>
      </c>
      <c r="AW352" s="154" t="n">
        <v>0</v>
      </c>
      <c r="AX352" s="154" t="n">
        <v>0</v>
      </c>
      <c r="AY352" s="154" t="n">
        <v>0</v>
      </c>
      <c r="AZ352" s="154" t="n">
        <v>0</v>
      </c>
      <c r="BA352" s="154" t="n">
        <v>0</v>
      </c>
      <c r="BB352" s="154" t="n">
        <v>0</v>
      </c>
      <c r="BC352" s="154" t="n">
        <v>0</v>
      </c>
      <c r="BD352" s="154" t="n">
        <v>0</v>
      </c>
      <c r="BE352" s="154" t="n">
        <v>0</v>
      </c>
      <c r="BF352" s="154" t="n">
        <v>0</v>
      </c>
      <c r="BG352" s="154" t="n">
        <v>0</v>
      </c>
      <c r="BH352" s="154" t="n">
        <v>0</v>
      </c>
      <c r="BI352" s="154" t="n">
        <v>0</v>
      </c>
      <c r="BJ352" s="154" t="n">
        <v>0</v>
      </c>
      <c r="BK352" s="154" t="n">
        <v>0</v>
      </c>
      <c r="BL352" s="154" t="n">
        <v>0</v>
      </c>
      <c r="BM352" s="154" t="n">
        <v>0</v>
      </c>
      <c r="BN352" s="154" t="n">
        <v>0</v>
      </c>
      <c r="BO352" s="154" t="n">
        <v>0</v>
      </c>
      <c r="BP352" s="154" t="n">
        <v>0</v>
      </c>
      <c r="BQ352" s="154" t="n">
        <v>0</v>
      </c>
      <c r="BR352" s="154" t="n">
        <v>0</v>
      </c>
      <c r="BS352" s="154" t="n">
        <v>0</v>
      </c>
      <c r="BT352" s="154" t="n">
        <v>0</v>
      </c>
      <c r="BU352" s="154" t="n">
        <v>0</v>
      </c>
      <c r="BV352" s="154" t="n">
        <v>0</v>
      </c>
      <c r="BW352" s="154" t="n">
        <v>0</v>
      </c>
      <c r="BX352" s="154" t="n">
        <v>0</v>
      </c>
      <c r="BY352" s="154" t="n">
        <v>0</v>
      </c>
      <c r="BZ352" s="154" t="n">
        <v>0</v>
      </c>
      <c r="CA352" s="154" t="n">
        <v>0</v>
      </c>
      <c r="CB352" s="154" t="n">
        <v>0</v>
      </c>
      <c r="CC352" s="154" t="n">
        <v>0</v>
      </c>
      <c r="CD352" s="154" t="n">
        <v>0</v>
      </c>
      <c r="CE352" s="154" t="n">
        <v>0</v>
      </c>
      <c r="CF352" s="154" t="n">
        <v>0</v>
      </c>
      <c r="CG352" s="154" t="n">
        <v>0</v>
      </c>
      <c r="CH352" s="154" t="n">
        <v>0</v>
      </c>
      <c r="CI352" s="154" t="n">
        <v>0</v>
      </c>
      <c r="CJ352" s="154" t="n">
        <v>0</v>
      </c>
      <c r="CK352" s="154" t="n">
        <v>0</v>
      </c>
      <c r="CL352" s="154" t="n">
        <v>0</v>
      </c>
      <c r="CM352" s="154" t="n">
        <v>0</v>
      </c>
      <c r="CN352" s="154" t="n">
        <v>0</v>
      </c>
      <c r="CO352" s="154" t="n">
        <v>0</v>
      </c>
      <c r="CP352" s="154" t="n">
        <v>0</v>
      </c>
      <c r="CQ352" s="154" t="n">
        <v>0</v>
      </c>
      <c r="CR352" s="154" t="n">
        <v>0</v>
      </c>
      <c r="CS352" s="154" t="n">
        <v>0</v>
      </c>
      <c r="CT352" s="154" t="n">
        <v>0</v>
      </c>
      <c r="CU352" s="154" t="n">
        <v>0</v>
      </c>
      <c r="CV352" s="154" t="n">
        <v>0</v>
      </c>
      <c r="CW352" s="154" t="n">
        <v>0</v>
      </c>
      <c r="CX352" s="154" t="n">
        <v>0</v>
      </c>
      <c r="CY352" s="154" t="n">
        <v>0</v>
      </c>
      <c r="CZ352" s="154" t="n">
        <v>0</v>
      </c>
      <c r="DA352" s="154" t="n">
        <v>0</v>
      </c>
      <c r="DB352" s="154" t="n">
        <v>0</v>
      </c>
      <c r="DC352" s="154" t="n">
        <v>0</v>
      </c>
      <c r="DD352" s="154" t="n">
        <v>0</v>
      </c>
      <c r="DE352" s="154" t="n">
        <v>0</v>
      </c>
      <c r="DF352" s="154" t="n">
        <v>0</v>
      </c>
      <c r="DG352" s="154" t="n">
        <v>0</v>
      </c>
      <c r="DH352" s="154" t="n">
        <v>0</v>
      </c>
      <c r="DI352" s="154" t="n">
        <v>0</v>
      </c>
      <c r="DJ352" s="154" t="n">
        <v>0</v>
      </c>
      <c r="DK352" s="154" t="n">
        <v>0</v>
      </c>
      <c r="DL352" s="154" t="n">
        <v>0</v>
      </c>
      <c r="DM352" s="154" t="n">
        <v>0</v>
      </c>
      <c r="DN352" s="154" t="n">
        <v>0</v>
      </c>
      <c r="DO352" s="154" t="n">
        <v>0</v>
      </c>
      <c r="DP352" s="154" t="n">
        <v>0</v>
      </c>
      <c r="DQ352" s="154" t="n">
        <v>0</v>
      </c>
      <c r="DR352" s="154" t="n">
        <v>0</v>
      </c>
      <c r="DS352" s="154" t="n">
        <v>0</v>
      </c>
      <c r="DT352" s="154" t="n">
        <v>0</v>
      </c>
      <c r="DU352" s="154" t="n">
        <v>0</v>
      </c>
      <c r="DV352" s="154" t="n">
        <v>0</v>
      </c>
      <c r="DW352" s="154" t="n">
        <v>0</v>
      </c>
      <c r="DX352" s="154" t="n">
        <v>0</v>
      </c>
      <c r="DY352" s="154" t="n">
        <v>0</v>
      </c>
      <c r="DZ352" s="154" t="n">
        <v>0</v>
      </c>
      <c r="EA352" s="154" t="n">
        <v>0</v>
      </c>
      <c r="EB352" s="154" t="n">
        <v>0</v>
      </c>
      <c r="EC352" s="154" t="n">
        <v>0</v>
      </c>
      <c r="ED352" s="154" t="n">
        <v>0</v>
      </c>
      <c r="EE352" s="154" t="n">
        <v>0</v>
      </c>
      <c r="EF352" s="154" t="n">
        <v>0</v>
      </c>
      <c r="EG352" s="154" t="n">
        <v>0</v>
      </c>
      <c r="EH352" s="154" t="n">
        <v>0</v>
      </c>
      <c r="EI352" s="154" t="n">
        <v>0</v>
      </c>
      <c r="EJ352" s="154" t="n">
        <v>0</v>
      </c>
      <c r="EK352" s="154" t="n">
        <v>0</v>
      </c>
      <c r="EL352" s="154" t="n">
        <v>0</v>
      </c>
      <c r="EM352" s="154" t="n">
        <v>0</v>
      </c>
      <c r="EN352" s="154" t="n">
        <v>0</v>
      </c>
      <c r="EO352" s="154" t="n">
        <v>0</v>
      </c>
      <c r="EP352" s="154" t="n">
        <v>0</v>
      </c>
      <c r="EQ352" s="154" t="n">
        <v>0</v>
      </c>
      <c r="ER352" s="154" t="n">
        <v>0</v>
      </c>
      <c r="ES352" s="154" t="n">
        <v>0</v>
      </c>
      <c r="ET352" s="154" t="n">
        <v>0</v>
      </c>
      <c r="EU352" s="154" t="n">
        <v>0</v>
      </c>
      <c r="EV352" s="154" t="n">
        <v>0</v>
      </c>
      <c r="EW352" s="154" t="n">
        <v>0</v>
      </c>
      <c r="EX352" s="154" t="n">
        <v>0</v>
      </c>
      <c r="EY352" s="154" t="n">
        <v>0</v>
      </c>
      <c r="EZ352" s="154" t="n">
        <v>0</v>
      </c>
      <c r="FA352" s="154" t="n">
        <v>0</v>
      </c>
      <c r="FB352" s="154" t="n">
        <v>0</v>
      </c>
      <c r="FC352" s="154" t="n">
        <v>0</v>
      </c>
      <c r="FD352" s="154" t="n">
        <v>0</v>
      </c>
      <c r="FE352" s="154" t="n">
        <v>0</v>
      </c>
      <c r="FF352" s="154" t="n">
        <v>0</v>
      </c>
      <c r="FG352" s="154" t="n">
        <v>0</v>
      </c>
      <c r="FH352" s="154" t="n">
        <v>0</v>
      </c>
      <c r="FI352" s="154" t="n">
        <v>0</v>
      </c>
      <c r="FJ352" s="154" t="n">
        <v>0</v>
      </c>
      <c r="FK352" s="154" t="n">
        <v>0</v>
      </c>
      <c r="FL352" s="154" t="n">
        <v>0</v>
      </c>
      <c r="FM352" s="154" t="n">
        <v>0</v>
      </c>
      <c r="FN352" s="154" t="n">
        <v>0</v>
      </c>
      <c r="FO352" s="154" t="n">
        <v>0</v>
      </c>
      <c r="FP352" s="154" t="n">
        <v>0</v>
      </c>
      <c r="FQ352" s="154" t="n">
        <v>0</v>
      </c>
      <c r="FR352" s="154" t="n">
        <v>0</v>
      </c>
      <c r="FS352" s="154" t="n">
        <v>0</v>
      </c>
      <c r="FT352" s="154" t="n">
        <v>0</v>
      </c>
      <c r="FU352" s="154" t="n">
        <v>0</v>
      </c>
      <c r="FV352" s="154" t="n">
        <v>0</v>
      </c>
      <c r="FW352" s="154" t="n">
        <v>0</v>
      </c>
      <c r="FX352" s="154" t="n">
        <v>0</v>
      </c>
      <c r="FY352" s="154" t="n">
        <v>0</v>
      </c>
      <c r="FZ352" s="154" t="n">
        <v>0</v>
      </c>
      <c r="GA352" s="154" t="n">
        <v>0</v>
      </c>
      <c r="GB352" s="154" t="n">
        <v>0</v>
      </c>
      <c r="GC352" s="154" t="n">
        <v>0</v>
      </c>
      <c r="GD352" s="154" t="n">
        <v>0</v>
      </c>
      <c r="GE352" s="154" t="n">
        <v>0</v>
      </c>
      <c r="GF352" s="154" t="n">
        <v>0</v>
      </c>
      <c r="GG352" s="154" t="n">
        <v>0</v>
      </c>
      <c r="GH352" s="154" t="n">
        <v>0</v>
      </c>
      <c r="GI352" s="154" t="n">
        <v>0</v>
      </c>
      <c r="GJ352" s="154" t="n">
        <v>0</v>
      </c>
      <c r="GK352" s="154" t="n">
        <v>0</v>
      </c>
      <c r="GL352" s="154" t="n">
        <v>0</v>
      </c>
      <c r="GM352" s="154" t="n">
        <v>0</v>
      </c>
      <c r="GN352" s="154" t="n">
        <v>0</v>
      </c>
      <c r="GO352" s="154" t="n">
        <v>0</v>
      </c>
      <c r="GP352" s="154" t="n">
        <v>0</v>
      </c>
      <c r="GQ352" s="154" t="n">
        <v>0</v>
      </c>
      <c r="GR352" s="154" t="n">
        <v>0</v>
      </c>
      <c r="GS352" s="154" t="n">
        <v>0</v>
      </c>
      <c r="GT352" s="154" t="n">
        <v>0</v>
      </c>
      <c r="GU352" s="154" t="n">
        <v>0</v>
      </c>
      <c r="GV352" s="154" t="n">
        <v>0</v>
      </c>
      <c r="GW352" s="154" t="n">
        <v>0</v>
      </c>
      <c r="GX352" s="154" t="n">
        <v>0</v>
      </c>
      <c r="GY352" s="154" t="n">
        <v>0</v>
      </c>
      <c r="GZ352" s="154" t="n">
        <v>0</v>
      </c>
      <c r="HA352" s="154" t="n">
        <v>0</v>
      </c>
      <c r="HB352" s="154" t="n">
        <v>0</v>
      </c>
      <c r="HC352" s="154" t="n">
        <v>0</v>
      </c>
      <c r="HD352" s="154" t="n">
        <v>0</v>
      </c>
      <c r="HE352" s="154" t="n">
        <v>0</v>
      </c>
      <c r="HF352" s="154" t="n">
        <v>0</v>
      </c>
      <c r="HG352" s="154" t="n">
        <v>0</v>
      </c>
      <c r="HH352" s="154" t="n">
        <v>0</v>
      </c>
    </row>
    <row r="353" ht="15" customHeight="1" s="132">
      <c r="A353" s="18" t="n">
        <v>741001</v>
      </c>
      <c r="B353" t="inlineStr">
        <is>
          <t>Standardized Tobacco Assessment for Retail Settings</t>
        </is>
      </c>
      <c r="C353" s="154" t="n">
        <v>0</v>
      </c>
      <c r="D353" s="154" t="n">
        <v>0</v>
      </c>
      <c r="E353" s="154" t="n">
        <v>0</v>
      </c>
      <c r="F353" s="154" t="n">
        <v>0</v>
      </c>
      <c r="G353" s="154" t="n">
        <v>0</v>
      </c>
      <c r="H353" s="154" t="n">
        <v>0</v>
      </c>
      <c r="I353" s="154" t="n">
        <v>0</v>
      </c>
      <c r="J353" s="154" t="n">
        <v>0</v>
      </c>
      <c r="K353" s="154" t="n">
        <v>0</v>
      </c>
      <c r="L353" s="154" t="n">
        <v>0</v>
      </c>
      <c r="M353" s="154" t="n">
        <v>0</v>
      </c>
      <c r="N353" s="155" t="n">
        <v>1</v>
      </c>
      <c r="O353" s="154" t="n">
        <v>0</v>
      </c>
      <c r="P353" s="154" t="n">
        <v>0</v>
      </c>
      <c r="Q353" s="154" t="n">
        <v>0</v>
      </c>
      <c r="R353" s="154" t="n">
        <v>0</v>
      </c>
      <c r="S353" s="154" t="n">
        <v>0</v>
      </c>
      <c r="T353" s="154" t="n">
        <v>0</v>
      </c>
      <c r="U353" s="154" t="n">
        <v>0</v>
      </c>
      <c r="V353" s="154" t="n">
        <v>0</v>
      </c>
      <c r="W353" s="154" t="n">
        <v>0</v>
      </c>
      <c r="X353" s="154" t="n">
        <v>0</v>
      </c>
      <c r="Y353" s="154" t="n">
        <v>0</v>
      </c>
      <c r="Z353" s="154" t="n">
        <v>0</v>
      </c>
      <c r="AA353" s="154" t="n">
        <v>0</v>
      </c>
      <c r="AB353" s="154" t="n">
        <v>0</v>
      </c>
      <c r="AC353" s="154" t="n">
        <v>0</v>
      </c>
      <c r="AD353" s="154" t="n">
        <v>0</v>
      </c>
      <c r="AE353" s="154" t="n">
        <v>0</v>
      </c>
      <c r="AF353" s="154" t="n">
        <v>0</v>
      </c>
      <c r="AG353" s="154" t="n">
        <v>0</v>
      </c>
      <c r="AH353" s="154" t="n">
        <v>0</v>
      </c>
      <c r="AI353" s="154" t="n">
        <v>0</v>
      </c>
      <c r="AJ353" s="154" t="n">
        <v>0</v>
      </c>
      <c r="AK353" s="154" t="n">
        <v>0</v>
      </c>
      <c r="AL353" s="154" t="n">
        <v>0</v>
      </c>
      <c r="AM353" s="154" t="n">
        <v>0</v>
      </c>
      <c r="AN353" s="154" t="n">
        <v>0</v>
      </c>
      <c r="AO353" s="154" t="n">
        <v>0</v>
      </c>
      <c r="AP353" s="154" t="n">
        <v>0</v>
      </c>
      <c r="AQ353" s="154" t="n">
        <v>0</v>
      </c>
      <c r="AR353" s="154" t="n">
        <v>0</v>
      </c>
      <c r="AS353" s="154" t="n">
        <v>0</v>
      </c>
      <c r="AT353" s="154" t="n">
        <v>0</v>
      </c>
      <c r="AU353" s="154" t="n">
        <v>0</v>
      </c>
      <c r="AV353" s="154" t="n">
        <v>0</v>
      </c>
      <c r="AW353" s="154" t="n">
        <v>0</v>
      </c>
      <c r="AX353" s="154" t="n">
        <v>0</v>
      </c>
      <c r="AY353" s="154" t="n">
        <v>0</v>
      </c>
      <c r="AZ353" s="154" t="n">
        <v>0</v>
      </c>
      <c r="BA353" s="154" t="n">
        <v>0</v>
      </c>
      <c r="BB353" s="154" t="n">
        <v>0</v>
      </c>
      <c r="BC353" s="154" t="n">
        <v>0</v>
      </c>
      <c r="BD353" s="154" t="n">
        <v>0</v>
      </c>
      <c r="BE353" s="154" t="n">
        <v>0</v>
      </c>
      <c r="BF353" s="154" t="n">
        <v>0</v>
      </c>
      <c r="BG353" s="154" t="n">
        <v>0</v>
      </c>
      <c r="BH353" s="154" t="n">
        <v>0</v>
      </c>
      <c r="BI353" s="154" t="n">
        <v>0</v>
      </c>
      <c r="BJ353" s="154" t="n">
        <v>0</v>
      </c>
      <c r="BK353" s="154" t="n">
        <v>0</v>
      </c>
      <c r="BL353" s="154" t="n">
        <v>0</v>
      </c>
      <c r="BM353" s="154" t="n">
        <v>0</v>
      </c>
      <c r="BN353" s="154" t="n">
        <v>0</v>
      </c>
      <c r="BO353" s="154" t="n">
        <v>0</v>
      </c>
      <c r="BP353" s="154" t="n">
        <v>0</v>
      </c>
      <c r="BQ353" s="154" t="n">
        <v>0</v>
      </c>
      <c r="BR353" s="154" t="n">
        <v>0</v>
      </c>
      <c r="BS353" s="154" t="n">
        <v>0</v>
      </c>
      <c r="BT353" s="154" t="n">
        <v>0</v>
      </c>
      <c r="BU353" s="154" t="n">
        <v>0</v>
      </c>
      <c r="BV353" s="154" t="n">
        <v>0</v>
      </c>
      <c r="BW353" s="154" t="n">
        <v>0</v>
      </c>
      <c r="BX353" s="154" t="n">
        <v>0</v>
      </c>
      <c r="BY353" s="154" t="n">
        <v>0</v>
      </c>
      <c r="BZ353" s="154" t="n">
        <v>0</v>
      </c>
      <c r="CA353" s="154" t="n">
        <v>0</v>
      </c>
      <c r="CB353" s="154" t="n">
        <v>0</v>
      </c>
      <c r="CC353" s="154" t="n">
        <v>0</v>
      </c>
      <c r="CD353" s="154" t="n">
        <v>0</v>
      </c>
      <c r="CE353" s="154" t="n">
        <v>0</v>
      </c>
      <c r="CF353" s="154" t="n">
        <v>0</v>
      </c>
      <c r="CG353" s="154" t="n">
        <v>0</v>
      </c>
      <c r="CH353" s="154" t="n">
        <v>0</v>
      </c>
      <c r="CI353" s="154" t="n">
        <v>0</v>
      </c>
      <c r="CJ353" s="154" t="n">
        <v>0</v>
      </c>
      <c r="CK353" s="154" t="n">
        <v>0</v>
      </c>
      <c r="CL353" s="154" t="n">
        <v>0</v>
      </c>
      <c r="CM353" s="154" t="n">
        <v>0</v>
      </c>
      <c r="CN353" s="154" t="n">
        <v>0</v>
      </c>
      <c r="CO353" s="154" t="n">
        <v>0</v>
      </c>
      <c r="CP353" s="154" t="n">
        <v>0</v>
      </c>
      <c r="CQ353" s="154" t="n">
        <v>0</v>
      </c>
      <c r="CR353" s="154" t="n">
        <v>0</v>
      </c>
      <c r="CS353" s="154" t="n">
        <v>0</v>
      </c>
      <c r="CT353" s="154" t="n">
        <v>0</v>
      </c>
      <c r="CU353" s="154" t="n">
        <v>0</v>
      </c>
      <c r="CV353" s="154" t="n">
        <v>0</v>
      </c>
      <c r="CW353" s="154" t="n">
        <v>0</v>
      </c>
      <c r="CX353" s="154" t="n">
        <v>0</v>
      </c>
      <c r="CY353" s="154" t="n">
        <v>0</v>
      </c>
      <c r="CZ353" s="154" t="n">
        <v>0</v>
      </c>
      <c r="DA353" s="154" t="n">
        <v>0</v>
      </c>
      <c r="DB353" s="155" t="n">
        <v>1</v>
      </c>
      <c r="DC353" s="154" t="n">
        <v>0</v>
      </c>
      <c r="DD353" s="154" t="n">
        <v>0</v>
      </c>
      <c r="DE353" s="154" t="n">
        <v>0</v>
      </c>
      <c r="DF353" s="154" t="n">
        <v>0</v>
      </c>
      <c r="DG353" s="154" t="n">
        <v>0</v>
      </c>
      <c r="DH353" s="154" t="n">
        <v>0</v>
      </c>
      <c r="DI353" s="154" t="n">
        <v>0</v>
      </c>
      <c r="DJ353" s="154" t="n">
        <v>0</v>
      </c>
      <c r="DK353" s="154" t="n">
        <v>0</v>
      </c>
      <c r="DL353" s="154" t="n">
        <v>0</v>
      </c>
      <c r="DM353" s="154" t="n">
        <v>0</v>
      </c>
      <c r="DN353" s="154" t="n">
        <v>0</v>
      </c>
      <c r="DO353" s="154" t="n">
        <v>0</v>
      </c>
      <c r="DP353" s="154" t="n">
        <v>0</v>
      </c>
      <c r="DQ353" s="154" t="n">
        <v>0</v>
      </c>
      <c r="DR353" s="154" t="n">
        <v>0</v>
      </c>
      <c r="DS353" s="154" t="n">
        <v>0</v>
      </c>
      <c r="DT353" s="154" t="n">
        <v>0</v>
      </c>
      <c r="DU353" s="154" t="n">
        <v>0</v>
      </c>
      <c r="DV353" s="154" t="n">
        <v>0</v>
      </c>
      <c r="DW353" s="154" t="n">
        <v>0</v>
      </c>
      <c r="DX353" s="154" t="n">
        <v>0</v>
      </c>
      <c r="DY353" s="154" t="n">
        <v>0</v>
      </c>
      <c r="DZ353" s="154" t="n">
        <v>0</v>
      </c>
      <c r="EA353" s="154" t="n">
        <v>0</v>
      </c>
      <c r="EB353" s="154" t="n">
        <v>0</v>
      </c>
      <c r="EC353" s="154" t="n">
        <v>0</v>
      </c>
      <c r="ED353" s="154" t="n">
        <v>0</v>
      </c>
      <c r="EE353" s="154" t="n">
        <v>0</v>
      </c>
      <c r="EF353" s="154" t="n">
        <v>0</v>
      </c>
      <c r="EG353" s="154" t="n">
        <v>0</v>
      </c>
      <c r="EH353" s="154" t="n">
        <v>0</v>
      </c>
      <c r="EI353" s="154" t="n">
        <v>0</v>
      </c>
      <c r="EJ353" s="154" t="n">
        <v>0</v>
      </c>
      <c r="EK353" s="154" t="n">
        <v>0</v>
      </c>
      <c r="EL353" s="154" t="n">
        <v>0</v>
      </c>
      <c r="EM353" s="154" t="n">
        <v>0</v>
      </c>
      <c r="EN353" s="154" t="n">
        <v>0</v>
      </c>
      <c r="EO353" s="154" t="n">
        <v>0</v>
      </c>
      <c r="EP353" s="154" t="n">
        <v>0</v>
      </c>
      <c r="EQ353" s="154" t="n">
        <v>0</v>
      </c>
      <c r="ER353" s="154" t="n">
        <v>0</v>
      </c>
      <c r="ES353" s="154" t="n">
        <v>0</v>
      </c>
      <c r="ET353" s="154" t="n">
        <v>0</v>
      </c>
      <c r="EU353" s="154" t="n">
        <v>0</v>
      </c>
      <c r="EV353" s="154" t="n">
        <v>0</v>
      </c>
      <c r="EW353" s="154" t="n">
        <v>0</v>
      </c>
      <c r="EX353" s="154" t="n">
        <v>0</v>
      </c>
      <c r="EY353" s="154" t="n">
        <v>0</v>
      </c>
      <c r="EZ353" s="154" t="n">
        <v>0</v>
      </c>
      <c r="FA353" s="154" t="n">
        <v>0</v>
      </c>
      <c r="FB353" s="154" t="n">
        <v>0</v>
      </c>
      <c r="FC353" s="154" t="n">
        <v>0</v>
      </c>
      <c r="FD353" s="154" t="n">
        <v>0</v>
      </c>
      <c r="FE353" s="154" t="n">
        <v>0</v>
      </c>
      <c r="FF353" s="154" t="n">
        <v>0</v>
      </c>
      <c r="FG353" s="154" t="n">
        <v>0</v>
      </c>
      <c r="FH353" s="154" t="n">
        <v>0</v>
      </c>
      <c r="FI353" s="154" t="n">
        <v>0</v>
      </c>
      <c r="FJ353" s="154" t="n">
        <v>0</v>
      </c>
      <c r="FK353" s="154" t="n">
        <v>0</v>
      </c>
      <c r="FL353" s="154" t="n">
        <v>0</v>
      </c>
      <c r="FM353" s="154" t="n">
        <v>0</v>
      </c>
      <c r="FN353" s="154" t="n">
        <v>0</v>
      </c>
      <c r="FO353" s="154" t="n">
        <v>0</v>
      </c>
      <c r="FP353" s="154" t="n">
        <v>0</v>
      </c>
      <c r="FQ353" s="154" t="n">
        <v>0</v>
      </c>
      <c r="FR353" s="154" t="n">
        <v>0</v>
      </c>
      <c r="FS353" s="154" t="n">
        <v>0</v>
      </c>
      <c r="FT353" s="154" t="n">
        <v>0</v>
      </c>
      <c r="FU353" s="154" t="n">
        <v>0</v>
      </c>
      <c r="FV353" s="154" t="n">
        <v>0</v>
      </c>
      <c r="FW353" s="154" t="n">
        <v>0</v>
      </c>
      <c r="FX353" s="154" t="n">
        <v>0</v>
      </c>
      <c r="FY353" s="154" t="n">
        <v>0</v>
      </c>
      <c r="FZ353" s="154" t="n">
        <v>0</v>
      </c>
      <c r="GA353" s="154" t="n">
        <v>0</v>
      </c>
      <c r="GB353" s="154" t="n">
        <v>0</v>
      </c>
      <c r="GC353" s="154" t="n">
        <v>0</v>
      </c>
      <c r="GD353" s="154" t="n">
        <v>0</v>
      </c>
      <c r="GE353" s="154" t="n">
        <v>0</v>
      </c>
      <c r="GF353" s="154" t="n">
        <v>0</v>
      </c>
      <c r="GG353" s="154" t="n">
        <v>0</v>
      </c>
      <c r="GH353" s="154" t="n">
        <v>0</v>
      </c>
      <c r="GI353" s="154" t="n">
        <v>0</v>
      </c>
      <c r="GJ353" s="154" t="n">
        <v>0</v>
      </c>
      <c r="GK353" s="154" t="n">
        <v>0</v>
      </c>
      <c r="GL353" s="154" t="n">
        <v>0</v>
      </c>
      <c r="GM353" s="154" t="n">
        <v>0</v>
      </c>
      <c r="GN353" s="156" t="n">
        <v>0</v>
      </c>
      <c r="GO353" s="154" t="n">
        <v>0</v>
      </c>
      <c r="GP353" s="154" t="n">
        <v>0</v>
      </c>
      <c r="GQ353" s="154" t="n">
        <v>0</v>
      </c>
      <c r="GR353" s="154" t="n">
        <v>0</v>
      </c>
      <c r="GS353" s="154" t="n">
        <v>0</v>
      </c>
      <c r="GT353" s="154" t="n">
        <v>0</v>
      </c>
      <c r="GU353" s="154" t="n">
        <v>0</v>
      </c>
      <c r="GV353" s="154" t="n">
        <v>0</v>
      </c>
      <c r="GW353" s="166" t="n">
        <v>1</v>
      </c>
      <c r="GX353" s="156" t="n">
        <v>0</v>
      </c>
      <c r="GY353" s="156" t="n">
        <v>0</v>
      </c>
      <c r="GZ353" s="156" t="n">
        <v>0</v>
      </c>
      <c r="HA353" s="156" t="n">
        <v>0</v>
      </c>
      <c r="HB353" s="156" t="n">
        <v>0</v>
      </c>
      <c r="HC353" s="156" t="n">
        <v>0</v>
      </c>
      <c r="HD353" s="156" t="n">
        <v>0</v>
      </c>
      <c r="HE353" s="156" t="n">
        <v>0</v>
      </c>
      <c r="HF353" s="154" t="n">
        <v>0</v>
      </c>
      <c r="HG353" s="154" t="n">
        <v>0</v>
      </c>
      <c r="HH353" s="156" t="n">
        <v>0</v>
      </c>
      <c r="HI353" t="n">
        <v>2</v>
      </c>
      <c r="HJ353" t="n">
        <v>0</v>
      </c>
    </row>
    <row r="354" ht="15" customHeight="1" s="132">
      <c r="A354" s="15" t="n">
        <v>741101</v>
      </c>
      <c r="B354" s="15" t="inlineStr">
        <is>
          <t>Tobacco Industry and Retailer Public Relations</t>
        </is>
      </c>
      <c r="C354" s="157" t="n">
        <v>0</v>
      </c>
      <c r="D354" s="157" t="n">
        <v>0</v>
      </c>
      <c r="E354" s="157" t="n">
        <v>0</v>
      </c>
      <c r="F354" s="157" t="n">
        <v>0</v>
      </c>
      <c r="G354" s="157" t="n">
        <v>0</v>
      </c>
      <c r="H354" s="157" t="n">
        <v>0</v>
      </c>
      <c r="I354" s="157" t="n">
        <v>0</v>
      </c>
      <c r="J354" s="154" t="n">
        <v>0</v>
      </c>
      <c r="K354" s="154" t="n">
        <v>0</v>
      </c>
      <c r="L354" s="154" t="n">
        <v>0</v>
      </c>
      <c r="M354" s="154" t="n">
        <v>0</v>
      </c>
      <c r="N354" s="155" t="n">
        <v>1</v>
      </c>
      <c r="O354" s="154" t="n">
        <v>0</v>
      </c>
      <c r="P354" s="154" t="n">
        <v>0</v>
      </c>
      <c r="Q354" s="154" t="n">
        <v>0</v>
      </c>
      <c r="R354" s="154" t="n">
        <v>0</v>
      </c>
      <c r="S354" s="154" t="n">
        <v>0</v>
      </c>
      <c r="T354" s="154" t="n">
        <v>0</v>
      </c>
      <c r="U354" s="154" t="n">
        <v>0</v>
      </c>
      <c r="V354" s="154" t="n">
        <v>0</v>
      </c>
      <c r="W354" s="154" t="n">
        <v>0</v>
      </c>
      <c r="X354" s="154" t="n">
        <v>0</v>
      </c>
      <c r="Y354" s="154" t="n">
        <v>0</v>
      </c>
      <c r="Z354" s="154" t="n">
        <v>0</v>
      </c>
      <c r="AA354" s="154" t="n">
        <v>0</v>
      </c>
      <c r="AB354" s="154" t="n">
        <v>0</v>
      </c>
      <c r="AC354" s="154" t="n">
        <v>0</v>
      </c>
      <c r="AD354" s="154" t="n">
        <v>0</v>
      </c>
      <c r="AE354" s="154" t="n">
        <v>0</v>
      </c>
      <c r="AF354" s="154" t="n">
        <v>0</v>
      </c>
      <c r="AG354" s="154" t="n">
        <v>0</v>
      </c>
      <c r="AH354" s="154" t="n">
        <v>0</v>
      </c>
      <c r="AI354" s="154" t="n">
        <v>0</v>
      </c>
      <c r="AJ354" s="154" t="n">
        <v>0</v>
      </c>
      <c r="AK354" s="154" t="n">
        <v>0</v>
      </c>
      <c r="AL354" s="154" t="n">
        <v>0</v>
      </c>
      <c r="AM354" s="154" t="n">
        <v>0</v>
      </c>
      <c r="AN354" s="154" t="n">
        <v>0</v>
      </c>
      <c r="AO354" s="154" t="n">
        <v>0</v>
      </c>
      <c r="AP354" s="154" t="n">
        <v>0</v>
      </c>
      <c r="AQ354" s="154" t="n">
        <v>0</v>
      </c>
      <c r="AR354" s="154" t="n">
        <v>0</v>
      </c>
      <c r="AS354" s="154" t="n">
        <v>0</v>
      </c>
      <c r="AT354" s="154" t="n">
        <v>0</v>
      </c>
      <c r="AU354" s="154" t="n">
        <v>0</v>
      </c>
      <c r="AV354" s="154" t="n">
        <v>0</v>
      </c>
      <c r="AW354" s="154" t="n">
        <v>0</v>
      </c>
      <c r="AX354" s="154" t="n">
        <v>0</v>
      </c>
      <c r="AY354" s="154" t="n">
        <v>0</v>
      </c>
      <c r="AZ354" s="154" t="n">
        <v>0</v>
      </c>
      <c r="BA354" s="154" t="n">
        <v>0</v>
      </c>
      <c r="BB354" s="154" t="n">
        <v>0</v>
      </c>
      <c r="BC354" s="154" t="n">
        <v>0</v>
      </c>
      <c r="BD354" s="154" t="n">
        <v>0</v>
      </c>
      <c r="BE354" s="154" t="n">
        <v>0</v>
      </c>
      <c r="BF354" s="154" t="n">
        <v>0</v>
      </c>
      <c r="BG354" s="154" t="n">
        <v>0</v>
      </c>
      <c r="BH354" s="154" t="n">
        <v>0</v>
      </c>
      <c r="BI354" s="154" t="n">
        <v>0</v>
      </c>
      <c r="BJ354" s="154" t="n">
        <v>0</v>
      </c>
      <c r="BK354" s="154" t="n">
        <v>0</v>
      </c>
      <c r="BL354" s="154" t="n">
        <v>0</v>
      </c>
      <c r="BM354" s="154" t="n">
        <v>0</v>
      </c>
      <c r="BN354" s="154" t="n">
        <v>0</v>
      </c>
      <c r="BO354" s="154" t="n">
        <v>0</v>
      </c>
      <c r="BP354" s="154" t="n">
        <v>0</v>
      </c>
      <c r="BQ354" s="154" t="n">
        <v>0</v>
      </c>
      <c r="BR354" s="154" t="n">
        <v>0</v>
      </c>
      <c r="BS354" s="154" t="n">
        <v>0</v>
      </c>
      <c r="BT354" s="154" t="n">
        <v>0</v>
      </c>
      <c r="BU354" s="154" t="n">
        <v>0</v>
      </c>
      <c r="BV354" s="154" t="n">
        <v>0</v>
      </c>
      <c r="BW354" s="154" t="n">
        <v>0</v>
      </c>
      <c r="BX354" s="154" t="n">
        <v>0</v>
      </c>
      <c r="BY354" s="154" t="n">
        <v>0</v>
      </c>
      <c r="BZ354" s="154" t="n">
        <v>0</v>
      </c>
      <c r="CA354" s="154" t="n">
        <v>0</v>
      </c>
      <c r="CB354" s="154" t="n">
        <v>0</v>
      </c>
      <c r="CC354" s="154" t="n">
        <v>0</v>
      </c>
      <c r="CD354" s="154" t="n">
        <v>0</v>
      </c>
      <c r="CE354" s="154" t="n">
        <v>0</v>
      </c>
      <c r="CF354" s="154" t="n">
        <v>0</v>
      </c>
      <c r="CG354" s="154" t="n">
        <v>0</v>
      </c>
      <c r="CH354" s="154" t="n">
        <v>0</v>
      </c>
      <c r="CI354" s="154" t="n">
        <v>0</v>
      </c>
      <c r="CJ354" s="154" t="n">
        <v>0</v>
      </c>
      <c r="CK354" s="154" t="n">
        <v>0</v>
      </c>
      <c r="CL354" s="154" t="n">
        <v>0</v>
      </c>
      <c r="CM354" s="154" t="n">
        <v>0</v>
      </c>
      <c r="CN354" s="154" t="n">
        <v>0</v>
      </c>
      <c r="CO354" s="154" t="n">
        <v>0</v>
      </c>
      <c r="CP354" s="154" t="n">
        <v>0</v>
      </c>
      <c r="CQ354" s="154" t="n">
        <v>0</v>
      </c>
      <c r="CR354" s="154" t="n">
        <v>0</v>
      </c>
      <c r="CS354" s="154" t="n">
        <v>0</v>
      </c>
      <c r="CT354" s="154" t="n">
        <v>0</v>
      </c>
      <c r="CU354" s="154" t="n">
        <v>0</v>
      </c>
      <c r="CV354" s="154" t="n">
        <v>0</v>
      </c>
      <c r="CW354" s="154" t="n">
        <v>0</v>
      </c>
      <c r="CX354" s="154" t="n">
        <v>0</v>
      </c>
      <c r="CY354" s="154" t="n">
        <v>0</v>
      </c>
      <c r="CZ354" s="154" t="n">
        <v>0</v>
      </c>
      <c r="DA354" s="154" t="n">
        <v>0</v>
      </c>
      <c r="DB354" s="154" t="n">
        <v>0</v>
      </c>
      <c r="DC354" s="154" t="n">
        <v>0</v>
      </c>
      <c r="DD354" s="154" t="n">
        <v>0</v>
      </c>
      <c r="DE354" s="154" t="n">
        <v>0</v>
      </c>
      <c r="DF354" s="154" t="n">
        <v>0</v>
      </c>
      <c r="DG354" s="154" t="n">
        <v>0</v>
      </c>
      <c r="DH354" s="154" t="n">
        <v>0</v>
      </c>
      <c r="DI354" s="154" t="n">
        <v>0</v>
      </c>
      <c r="DJ354" s="154" t="n">
        <v>0</v>
      </c>
      <c r="DK354" s="154" t="n">
        <v>0</v>
      </c>
      <c r="DL354" s="154" t="n">
        <v>0</v>
      </c>
      <c r="DM354" s="154" t="n">
        <v>0</v>
      </c>
      <c r="DN354" s="154" t="n">
        <v>0</v>
      </c>
      <c r="DO354" s="154" t="n">
        <v>0</v>
      </c>
      <c r="DP354" s="154" t="n">
        <v>0</v>
      </c>
      <c r="DQ354" s="154" t="n">
        <v>0</v>
      </c>
      <c r="DR354" s="154" t="n">
        <v>0</v>
      </c>
      <c r="DS354" s="154" t="n">
        <v>0</v>
      </c>
      <c r="DT354" s="154" t="n">
        <v>0</v>
      </c>
      <c r="DU354" s="154" t="n">
        <v>0</v>
      </c>
      <c r="DV354" s="154" t="n">
        <v>0</v>
      </c>
      <c r="DW354" s="154" t="n">
        <v>0</v>
      </c>
      <c r="DX354" s="154" t="n">
        <v>0</v>
      </c>
      <c r="DY354" s="154" t="n">
        <v>0</v>
      </c>
      <c r="DZ354" s="154" t="n">
        <v>0</v>
      </c>
      <c r="EA354" s="154" t="n">
        <v>0</v>
      </c>
      <c r="EB354" s="154" t="n">
        <v>0</v>
      </c>
      <c r="EC354" s="154" t="n">
        <v>0</v>
      </c>
      <c r="ED354" s="154" t="n">
        <v>0</v>
      </c>
      <c r="EE354" s="154" t="n">
        <v>0</v>
      </c>
      <c r="EF354" s="154" t="n">
        <v>0</v>
      </c>
      <c r="EG354" s="154" t="n">
        <v>0</v>
      </c>
      <c r="EH354" s="154" t="n">
        <v>0</v>
      </c>
      <c r="EI354" s="154" t="n">
        <v>0</v>
      </c>
      <c r="EJ354" s="154" t="n">
        <v>0</v>
      </c>
      <c r="EK354" s="154" t="n">
        <v>0</v>
      </c>
      <c r="EL354" s="154" t="n">
        <v>0</v>
      </c>
      <c r="EM354" s="154" t="n">
        <v>0</v>
      </c>
      <c r="EN354" s="154" t="n">
        <v>0</v>
      </c>
      <c r="EO354" s="154" t="n">
        <v>0</v>
      </c>
      <c r="EP354" s="154" t="n">
        <v>0</v>
      </c>
      <c r="EQ354" s="154" t="n">
        <v>0</v>
      </c>
      <c r="ER354" s="154" t="n">
        <v>0</v>
      </c>
      <c r="ES354" s="154" t="n">
        <v>0</v>
      </c>
      <c r="ET354" s="154" t="n">
        <v>0</v>
      </c>
      <c r="EU354" s="154" t="n">
        <v>0</v>
      </c>
      <c r="EV354" s="154" t="n">
        <v>0</v>
      </c>
      <c r="EW354" s="154" t="n">
        <v>0</v>
      </c>
      <c r="EX354" s="154" t="n">
        <v>0</v>
      </c>
      <c r="EY354" s="154" t="n">
        <v>0</v>
      </c>
      <c r="EZ354" s="154" t="n">
        <v>0</v>
      </c>
      <c r="FA354" s="154" t="n">
        <v>0</v>
      </c>
      <c r="FB354" s="154" t="n">
        <v>0</v>
      </c>
      <c r="FC354" s="154" t="n">
        <v>0</v>
      </c>
      <c r="FD354" s="154" t="n">
        <v>0</v>
      </c>
      <c r="FE354" s="154" t="n">
        <v>0</v>
      </c>
      <c r="FF354" s="154" t="n">
        <v>0</v>
      </c>
      <c r="FG354" s="154" t="n">
        <v>0</v>
      </c>
      <c r="FH354" s="154" t="n">
        <v>0</v>
      </c>
      <c r="FI354" s="154" t="n">
        <v>0</v>
      </c>
      <c r="FJ354" s="154" t="n">
        <v>0</v>
      </c>
      <c r="FK354" s="154" t="n">
        <v>0</v>
      </c>
      <c r="FL354" s="154" t="n">
        <v>0</v>
      </c>
      <c r="FM354" s="154" t="n">
        <v>0</v>
      </c>
      <c r="FN354" s="154" t="n">
        <v>0</v>
      </c>
      <c r="FO354" s="154" t="n">
        <v>0</v>
      </c>
      <c r="FP354" s="154" t="n">
        <v>0</v>
      </c>
      <c r="FQ354" s="154" t="n">
        <v>0</v>
      </c>
      <c r="FR354" s="154" t="n">
        <v>0</v>
      </c>
      <c r="FS354" s="154" t="n">
        <v>0</v>
      </c>
      <c r="FT354" s="154" t="n">
        <v>0</v>
      </c>
      <c r="FU354" s="154" t="n">
        <v>0</v>
      </c>
      <c r="FV354" s="154" t="n">
        <v>0</v>
      </c>
      <c r="FW354" s="154" t="n">
        <v>0</v>
      </c>
      <c r="FX354" s="154" t="n">
        <v>0</v>
      </c>
      <c r="FY354" s="154" t="n">
        <v>0</v>
      </c>
      <c r="FZ354" s="154" t="n">
        <v>0</v>
      </c>
      <c r="GA354" s="154" t="n">
        <v>0</v>
      </c>
      <c r="GB354" s="154" t="n">
        <v>0</v>
      </c>
      <c r="GC354" s="154" t="n">
        <v>0</v>
      </c>
      <c r="GD354" s="154" t="n">
        <v>0</v>
      </c>
      <c r="GE354" s="154" t="n">
        <v>0</v>
      </c>
      <c r="GF354" s="154" t="n">
        <v>0</v>
      </c>
      <c r="GG354" s="154" t="n">
        <v>0</v>
      </c>
      <c r="GH354" s="154" t="n">
        <v>0</v>
      </c>
      <c r="GI354" s="154" t="n">
        <v>0</v>
      </c>
      <c r="GJ354" s="154" t="n">
        <v>0</v>
      </c>
      <c r="GK354" s="154" t="n">
        <v>0</v>
      </c>
      <c r="GL354" s="154" t="n">
        <v>0</v>
      </c>
      <c r="GM354" s="154" t="n">
        <v>0</v>
      </c>
      <c r="GN354" s="154" t="n">
        <v>0</v>
      </c>
      <c r="GO354" s="154" t="n">
        <v>0</v>
      </c>
      <c r="GP354" s="154" t="n">
        <v>0</v>
      </c>
      <c r="GQ354" s="154" t="n">
        <v>0</v>
      </c>
      <c r="GR354" s="154" t="n">
        <v>0</v>
      </c>
      <c r="GS354" s="154" t="n">
        <v>0</v>
      </c>
      <c r="GT354" s="154" t="n">
        <v>0</v>
      </c>
      <c r="GU354" s="154" t="n">
        <v>0</v>
      </c>
      <c r="GV354" s="154" t="n">
        <v>0</v>
      </c>
      <c r="GW354" s="154" t="n">
        <v>0</v>
      </c>
      <c r="GX354" s="154" t="n">
        <v>0</v>
      </c>
      <c r="GY354" s="154" t="n">
        <v>0</v>
      </c>
      <c r="GZ354" s="154" t="n">
        <v>0</v>
      </c>
      <c r="HA354" s="154" t="n">
        <v>0</v>
      </c>
      <c r="HB354" s="154" t="n">
        <v>0</v>
      </c>
      <c r="HC354" s="154" t="n">
        <v>0</v>
      </c>
      <c r="HD354" s="154" t="n">
        <v>0</v>
      </c>
      <c r="HE354" s="154" t="n">
        <v>0</v>
      </c>
      <c r="HF354" s="154" t="n">
        <v>0</v>
      </c>
      <c r="HG354" s="154" t="n">
        <v>0</v>
      </c>
      <c r="HH354" s="154" t="n">
        <v>0</v>
      </c>
    </row>
    <row r="355" ht="15" customHeight="1" s="132">
      <c r="A355" s="18" t="n">
        <v>741201</v>
      </c>
      <c r="B355" s="10" t="inlineStr">
        <is>
          <t>Tobacco Retailer Density/Proximity - Administrative Neighborhoods</t>
        </is>
      </c>
      <c r="C355" s="161" t="n">
        <v>0</v>
      </c>
      <c r="D355" s="161" t="n">
        <v>0</v>
      </c>
      <c r="E355" s="161" t="n">
        <v>0</v>
      </c>
      <c r="F355" s="161" t="n">
        <v>0</v>
      </c>
      <c r="G355" s="161" t="n">
        <v>0</v>
      </c>
      <c r="H355" s="161" t="n">
        <v>0</v>
      </c>
      <c r="I355" s="161" t="n">
        <v>0</v>
      </c>
      <c r="J355" s="154" t="n">
        <v>0</v>
      </c>
      <c r="K355" s="154" t="n">
        <v>0</v>
      </c>
      <c r="L355" s="154" t="n">
        <v>0</v>
      </c>
      <c r="M355" s="154" t="n">
        <v>0</v>
      </c>
      <c r="N355" s="155" t="n">
        <v>1</v>
      </c>
      <c r="O355" s="154" t="n">
        <v>0</v>
      </c>
      <c r="P355" s="154" t="n">
        <v>0</v>
      </c>
      <c r="Q355" s="154" t="n">
        <v>0</v>
      </c>
      <c r="R355" s="154" t="n">
        <v>0</v>
      </c>
      <c r="S355" s="154" t="n">
        <v>0</v>
      </c>
      <c r="T355" s="154" t="n">
        <v>0</v>
      </c>
      <c r="U355" s="154" t="n">
        <v>0</v>
      </c>
      <c r="V355" s="154" t="n">
        <v>0</v>
      </c>
      <c r="W355" s="154" t="n">
        <v>0</v>
      </c>
      <c r="X355" s="154" t="n">
        <v>0</v>
      </c>
      <c r="Y355" s="154" t="n">
        <v>0</v>
      </c>
      <c r="Z355" s="154" t="n">
        <v>0</v>
      </c>
      <c r="AA355" s="154" t="n">
        <v>0</v>
      </c>
      <c r="AB355" s="161" t="n">
        <v>0</v>
      </c>
      <c r="AC355" s="161" t="n">
        <v>0</v>
      </c>
      <c r="AD355" s="161" t="n">
        <v>0</v>
      </c>
      <c r="AE355" s="154" t="n">
        <v>0</v>
      </c>
      <c r="AF355" s="154" t="n">
        <v>0</v>
      </c>
      <c r="AG355" s="154" t="n">
        <v>0</v>
      </c>
      <c r="AH355" s="161" t="n">
        <v>0</v>
      </c>
      <c r="AI355" s="161" t="n">
        <v>0</v>
      </c>
      <c r="AJ355" s="161" t="n">
        <v>0</v>
      </c>
      <c r="AK355" s="161" t="n">
        <v>0</v>
      </c>
      <c r="AL355" s="161" t="n">
        <v>0</v>
      </c>
      <c r="AM355" s="161" t="n">
        <v>0</v>
      </c>
      <c r="AN355" s="161" t="n">
        <v>0</v>
      </c>
      <c r="AO355" s="161" t="n">
        <v>0</v>
      </c>
      <c r="AP355" s="161" t="n">
        <v>0</v>
      </c>
      <c r="AQ355" s="161" t="n">
        <v>0</v>
      </c>
      <c r="AR355" s="161" t="n">
        <v>0</v>
      </c>
      <c r="AS355" s="161" t="n">
        <v>0</v>
      </c>
      <c r="AT355" s="161" t="n">
        <v>0</v>
      </c>
      <c r="AU355" s="161" t="n">
        <v>0</v>
      </c>
      <c r="AV355" s="161" t="n">
        <v>0</v>
      </c>
      <c r="AW355" s="161" t="n">
        <v>0</v>
      </c>
      <c r="AX355" s="161" t="n">
        <v>0</v>
      </c>
      <c r="AY355" s="161" t="n">
        <v>0</v>
      </c>
      <c r="AZ355" s="161" t="n">
        <v>0</v>
      </c>
      <c r="BA355" s="161" t="n">
        <v>0</v>
      </c>
      <c r="BB355" s="161" t="n">
        <v>0</v>
      </c>
      <c r="BC355" s="161" t="n">
        <v>0</v>
      </c>
      <c r="BD355" s="161" t="n">
        <v>0</v>
      </c>
      <c r="BE355" s="161" t="n">
        <v>0</v>
      </c>
      <c r="BF355" s="161" t="n">
        <v>0</v>
      </c>
      <c r="BG355" s="161" t="n">
        <v>0</v>
      </c>
      <c r="BH355" s="161" t="n">
        <v>0</v>
      </c>
      <c r="BI355" s="161" t="n">
        <v>0</v>
      </c>
      <c r="BJ355" s="161" t="n">
        <v>0</v>
      </c>
      <c r="BK355" s="161" t="n">
        <v>0</v>
      </c>
      <c r="BL355" s="161" t="n">
        <v>0</v>
      </c>
      <c r="BM355" s="161" t="n">
        <v>0</v>
      </c>
      <c r="BN355" s="161" t="n">
        <v>0</v>
      </c>
      <c r="BO355" s="161" t="n">
        <v>0</v>
      </c>
      <c r="BP355" s="161" t="n">
        <v>0</v>
      </c>
      <c r="BQ355" s="161" t="n">
        <v>0</v>
      </c>
      <c r="BR355" s="161" t="n">
        <v>0</v>
      </c>
      <c r="BS355" s="161" t="n">
        <v>0</v>
      </c>
      <c r="BT355" s="161" t="n">
        <v>0</v>
      </c>
      <c r="BU355" s="161" t="n">
        <v>0</v>
      </c>
      <c r="BV355" s="161" t="n">
        <v>0</v>
      </c>
      <c r="BW355" s="161" t="n">
        <v>0</v>
      </c>
      <c r="BX355" s="161" t="n">
        <v>0</v>
      </c>
      <c r="BY355" s="161" t="n">
        <v>0</v>
      </c>
      <c r="BZ355" s="161" t="n">
        <v>0</v>
      </c>
      <c r="CA355" s="161" t="n">
        <v>0</v>
      </c>
      <c r="CB355" s="161" t="n">
        <v>0</v>
      </c>
      <c r="CC355" s="154" t="n">
        <v>0</v>
      </c>
      <c r="CD355" s="154" t="n">
        <v>0</v>
      </c>
      <c r="CE355" s="154" t="n">
        <v>0</v>
      </c>
      <c r="CF355" s="154" t="n">
        <v>0</v>
      </c>
      <c r="CG355" s="154" t="n">
        <v>0</v>
      </c>
      <c r="CH355" s="154" t="n">
        <v>0</v>
      </c>
      <c r="CI355" s="154" t="n">
        <v>0</v>
      </c>
      <c r="CJ355" s="154" t="n">
        <v>0</v>
      </c>
      <c r="CK355" s="154" t="n">
        <v>0</v>
      </c>
      <c r="CL355" s="154" t="n">
        <v>0</v>
      </c>
      <c r="CM355" s="154" t="n">
        <v>0</v>
      </c>
      <c r="CN355" s="154" t="n">
        <v>0</v>
      </c>
      <c r="CO355" s="154" t="n">
        <v>0</v>
      </c>
      <c r="CP355" s="154" t="n">
        <v>0</v>
      </c>
      <c r="CQ355" s="154" t="n">
        <v>0</v>
      </c>
      <c r="CR355" s="154" t="n">
        <v>0</v>
      </c>
      <c r="CS355" s="154" t="n">
        <v>0</v>
      </c>
      <c r="CT355" s="154" t="n">
        <v>0</v>
      </c>
      <c r="CU355" s="154" t="n">
        <v>0</v>
      </c>
      <c r="CV355" s="154" t="n">
        <v>0</v>
      </c>
      <c r="CW355" s="154" t="n">
        <v>0</v>
      </c>
      <c r="CX355" s="154" t="n">
        <v>0</v>
      </c>
      <c r="CY355" s="154" t="n">
        <v>0</v>
      </c>
      <c r="CZ355" s="154" t="n">
        <v>0</v>
      </c>
      <c r="DA355" s="154" t="n">
        <v>0</v>
      </c>
      <c r="DB355" s="154" t="n">
        <v>0</v>
      </c>
      <c r="DC355" s="154" t="n">
        <v>0</v>
      </c>
      <c r="DD355" s="154" t="n">
        <v>0</v>
      </c>
      <c r="DE355" s="154" t="n">
        <v>0</v>
      </c>
      <c r="DF355" s="154" t="n">
        <v>0</v>
      </c>
      <c r="DG355" s="154" t="n">
        <v>0</v>
      </c>
      <c r="DH355" s="154" t="n">
        <v>0</v>
      </c>
      <c r="DI355" s="154" t="n">
        <v>0</v>
      </c>
      <c r="DJ355" s="154" t="n">
        <v>0</v>
      </c>
      <c r="DK355" s="154" t="n">
        <v>0</v>
      </c>
      <c r="DL355" s="154" t="n">
        <v>0</v>
      </c>
      <c r="DM355" s="154" t="n">
        <v>0</v>
      </c>
      <c r="DN355" s="154" t="n">
        <v>0</v>
      </c>
      <c r="DO355" s="154" t="n">
        <v>0</v>
      </c>
      <c r="DP355" s="154" t="n">
        <v>0</v>
      </c>
      <c r="DQ355" s="154" t="n">
        <v>0</v>
      </c>
      <c r="DR355" s="154" t="n">
        <v>0</v>
      </c>
      <c r="DS355" s="154" t="n">
        <v>0</v>
      </c>
      <c r="DT355" s="154" t="n">
        <v>0</v>
      </c>
      <c r="DU355" s="154" t="n">
        <v>0</v>
      </c>
      <c r="DV355" s="154" t="n">
        <v>0</v>
      </c>
      <c r="DW355" s="154" t="n">
        <v>0</v>
      </c>
      <c r="DX355" s="154" t="n">
        <v>0</v>
      </c>
      <c r="DY355" s="154" t="n">
        <v>0</v>
      </c>
      <c r="DZ355" s="154" t="n">
        <v>0</v>
      </c>
      <c r="EA355" s="154" t="n">
        <v>0</v>
      </c>
      <c r="EB355" s="154" t="n">
        <v>0</v>
      </c>
      <c r="EC355" s="154" t="n">
        <v>0</v>
      </c>
      <c r="ED355" s="154" t="n">
        <v>0</v>
      </c>
      <c r="EE355" s="154" t="n">
        <v>0</v>
      </c>
      <c r="EF355" s="154" t="n">
        <v>0</v>
      </c>
      <c r="EG355" s="154" t="n">
        <v>0</v>
      </c>
      <c r="EH355" s="154" t="n">
        <v>0</v>
      </c>
      <c r="EI355" s="154" t="n">
        <v>0</v>
      </c>
      <c r="EJ355" s="154" t="n">
        <v>0</v>
      </c>
      <c r="EK355" s="154" t="n">
        <v>0</v>
      </c>
      <c r="EL355" s="154" t="n">
        <v>0</v>
      </c>
      <c r="EM355" s="154" t="n">
        <v>0</v>
      </c>
      <c r="EN355" s="154" t="n">
        <v>0</v>
      </c>
      <c r="EO355" s="154" t="n">
        <v>0</v>
      </c>
      <c r="EP355" s="154" t="n">
        <v>0</v>
      </c>
      <c r="EQ355" s="154" t="n">
        <v>0</v>
      </c>
      <c r="ER355" s="154" t="n">
        <v>0</v>
      </c>
      <c r="ES355" s="154" t="n">
        <v>0</v>
      </c>
      <c r="ET355" s="154" t="n">
        <v>0</v>
      </c>
      <c r="EU355" s="154" t="n">
        <v>0</v>
      </c>
      <c r="EV355" s="154" t="n">
        <v>0</v>
      </c>
      <c r="EW355" s="154" t="n">
        <v>0</v>
      </c>
      <c r="EX355" s="154" t="n">
        <v>0</v>
      </c>
      <c r="EY355" s="154" t="n">
        <v>0</v>
      </c>
      <c r="EZ355" s="154" t="n">
        <v>0</v>
      </c>
      <c r="FA355" s="154" t="n">
        <v>0</v>
      </c>
      <c r="FB355" s="154" t="n">
        <v>0</v>
      </c>
      <c r="FC355" s="154" t="n">
        <v>0</v>
      </c>
      <c r="FD355" s="154" t="n">
        <v>0</v>
      </c>
      <c r="FE355" s="154" t="n">
        <v>0</v>
      </c>
      <c r="FF355" s="154" t="n">
        <v>0</v>
      </c>
      <c r="FG355" s="154" t="n">
        <v>0</v>
      </c>
      <c r="FH355" s="154" t="n">
        <v>0</v>
      </c>
      <c r="FI355" s="154" t="n">
        <v>0</v>
      </c>
      <c r="FJ355" s="154" t="n">
        <v>0</v>
      </c>
      <c r="FK355" s="154" t="n">
        <v>0</v>
      </c>
      <c r="FL355" s="154" t="n">
        <v>0</v>
      </c>
      <c r="FM355" s="154" t="n">
        <v>0</v>
      </c>
      <c r="FN355" s="154" t="n">
        <v>0</v>
      </c>
      <c r="FO355" s="154" t="n">
        <v>0</v>
      </c>
      <c r="FP355" s="154" t="n">
        <v>0</v>
      </c>
      <c r="FQ355" s="154" t="n">
        <v>0</v>
      </c>
      <c r="FR355" s="154" t="n">
        <v>0</v>
      </c>
      <c r="FS355" s="154" t="n">
        <v>0</v>
      </c>
      <c r="FT355" s="154" t="n">
        <v>0</v>
      </c>
      <c r="FU355" s="154" t="n">
        <v>0</v>
      </c>
      <c r="FV355" s="154" t="n">
        <v>0</v>
      </c>
      <c r="FW355" s="154" t="n">
        <v>0</v>
      </c>
      <c r="FX355" s="154" t="n">
        <v>0</v>
      </c>
      <c r="FY355" s="154" t="n">
        <v>0</v>
      </c>
      <c r="FZ355" s="154" t="n">
        <v>0</v>
      </c>
      <c r="GA355" s="154" t="n">
        <v>0</v>
      </c>
      <c r="GB355" s="154" t="n">
        <v>0</v>
      </c>
      <c r="GC355" s="154" t="n">
        <v>0</v>
      </c>
      <c r="GD355" s="154" t="n">
        <v>0</v>
      </c>
      <c r="GE355" s="155" t="n">
        <v>1</v>
      </c>
      <c r="GF355" s="154" t="n">
        <v>0</v>
      </c>
      <c r="GG355" s="154" t="n">
        <v>0</v>
      </c>
      <c r="GH355" s="154" t="n">
        <v>0</v>
      </c>
      <c r="GI355" s="155" t="n">
        <v>1</v>
      </c>
      <c r="GJ355" s="154" t="n">
        <v>0</v>
      </c>
      <c r="GK355" s="154" t="n">
        <v>0</v>
      </c>
      <c r="GL355" s="154" t="n">
        <v>0</v>
      </c>
      <c r="GM355" s="154" t="n">
        <v>0</v>
      </c>
      <c r="GN355" s="156" t="n">
        <v>0</v>
      </c>
      <c r="GO355" s="154" t="n">
        <v>0</v>
      </c>
      <c r="GP355" s="154" t="n">
        <v>0</v>
      </c>
      <c r="GQ355" s="154" t="n">
        <v>0</v>
      </c>
      <c r="GR355" s="154" t="n">
        <v>0</v>
      </c>
      <c r="GS355" s="154" t="n">
        <v>0</v>
      </c>
      <c r="GT355" s="154" t="n">
        <v>0</v>
      </c>
      <c r="GU355" s="154" t="n">
        <v>0</v>
      </c>
      <c r="GV355" s="154" t="n">
        <v>0</v>
      </c>
      <c r="GW355" s="154" t="n">
        <v>0</v>
      </c>
      <c r="GX355" s="154" t="n">
        <v>0</v>
      </c>
      <c r="GY355" s="154" t="n">
        <v>0</v>
      </c>
      <c r="GZ355" s="154" t="n">
        <v>0</v>
      </c>
      <c r="HA355" s="154" t="n">
        <v>0</v>
      </c>
      <c r="HB355" s="154" t="n">
        <v>0</v>
      </c>
      <c r="HC355" s="154" t="n">
        <v>0</v>
      </c>
      <c r="HD355" s="154" t="n">
        <v>0</v>
      </c>
      <c r="HE355" s="154" t="n">
        <v>0</v>
      </c>
      <c r="HF355" s="154" t="n">
        <v>0</v>
      </c>
      <c r="HG355" s="154" t="n">
        <v>0</v>
      </c>
      <c r="HH355" s="154" t="n">
        <v>0</v>
      </c>
      <c r="HI355" t="n">
        <v>2</v>
      </c>
    </row>
    <row r="356" ht="15" customHeight="1" s="132">
      <c r="A356" s="18" t="n">
        <v>741202</v>
      </c>
      <c r="B356" s="10" t="inlineStr">
        <is>
          <t>Tobacco Retailer Density/Proximity - Known Residence</t>
        </is>
      </c>
      <c r="C356" s="161" t="n">
        <v>0</v>
      </c>
      <c r="D356" s="161" t="n">
        <v>0</v>
      </c>
      <c r="E356" s="161" t="n">
        <v>0</v>
      </c>
      <c r="F356" s="161" t="n">
        <v>0</v>
      </c>
      <c r="G356" s="161" t="n">
        <v>0</v>
      </c>
      <c r="H356" s="161" t="n">
        <v>0</v>
      </c>
      <c r="I356" s="161" t="n">
        <v>0</v>
      </c>
      <c r="J356" s="154" t="n">
        <v>0</v>
      </c>
      <c r="K356" s="154" t="n">
        <v>0</v>
      </c>
      <c r="L356" s="154" t="n">
        <v>0</v>
      </c>
      <c r="M356" s="154" t="n">
        <v>0</v>
      </c>
      <c r="N356" s="155" t="n">
        <v>1</v>
      </c>
      <c r="O356" s="154" t="n">
        <v>0</v>
      </c>
      <c r="P356" s="154" t="n">
        <v>0</v>
      </c>
      <c r="Q356" s="154" t="n">
        <v>0</v>
      </c>
      <c r="R356" s="154" t="n">
        <v>0</v>
      </c>
      <c r="S356" s="154" t="n">
        <v>0</v>
      </c>
      <c r="T356" s="154" t="n">
        <v>0</v>
      </c>
      <c r="U356" s="154" t="n">
        <v>0</v>
      </c>
      <c r="V356" s="154" t="n">
        <v>0</v>
      </c>
      <c r="W356" s="154" t="n">
        <v>0</v>
      </c>
      <c r="X356" s="154" t="n">
        <v>0</v>
      </c>
      <c r="Y356" s="154" t="n">
        <v>0</v>
      </c>
      <c r="Z356" s="154" t="n">
        <v>0</v>
      </c>
      <c r="AA356" s="154" t="n">
        <v>0</v>
      </c>
      <c r="AB356" s="161" t="n">
        <v>0</v>
      </c>
      <c r="AC356" s="161" t="n">
        <v>0</v>
      </c>
      <c r="AD356" s="161" t="n">
        <v>0</v>
      </c>
      <c r="AE356" s="154" t="n">
        <v>0</v>
      </c>
      <c r="AF356" s="154" t="n">
        <v>0</v>
      </c>
      <c r="AG356" s="154" t="n">
        <v>0</v>
      </c>
      <c r="AH356" s="161" t="n">
        <v>0</v>
      </c>
      <c r="AI356" s="161" t="n">
        <v>0</v>
      </c>
      <c r="AJ356" s="161" t="n">
        <v>0</v>
      </c>
      <c r="AK356" s="161" t="n">
        <v>0</v>
      </c>
      <c r="AL356" s="161" t="n">
        <v>0</v>
      </c>
      <c r="AM356" s="161" t="n">
        <v>0</v>
      </c>
      <c r="AN356" s="161" t="n">
        <v>0</v>
      </c>
      <c r="AO356" s="161" t="n">
        <v>0</v>
      </c>
      <c r="AP356" s="161" t="n">
        <v>0</v>
      </c>
      <c r="AQ356" s="161" t="n">
        <v>0</v>
      </c>
      <c r="AR356" s="161" t="n">
        <v>0</v>
      </c>
      <c r="AS356" s="161" t="n">
        <v>0</v>
      </c>
      <c r="AT356" s="161" t="n">
        <v>0</v>
      </c>
      <c r="AU356" s="161" t="n">
        <v>0</v>
      </c>
      <c r="AV356" s="161" t="n">
        <v>0</v>
      </c>
      <c r="AW356" s="161" t="n">
        <v>0</v>
      </c>
      <c r="AX356" s="161" t="n">
        <v>0</v>
      </c>
      <c r="AY356" s="161" t="n">
        <v>0</v>
      </c>
      <c r="AZ356" s="161" t="n">
        <v>0</v>
      </c>
      <c r="BA356" s="161" t="n">
        <v>0</v>
      </c>
      <c r="BB356" s="161" t="n">
        <v>0</v>
      </c>
      <c r="BC356" s="161" t="n">
        <v>0</v>
      </c>
      <c r="BD356" s="161" t="n">
        <v>0</v>
      </c>
      <c r="BE356" s="161" t="n">
        <v>0</v>
      </c>
      <c r="BF356" s="161" t="n">
        <v>0</v>
      </c>
      <c r="BG356" s="161" t="n">
        <v>0</v>
      </c>
      <c r="BH356" s="161" t="n">
        <v>0</v>
      </c>
      <c r="BI356" s="161" t="n">
        <v>0</v>
      </c>
      <c r="BJ356" s="161" t="n">
        <v>0</v>
      </c>
      <c r="BK356" s="161" t="n">
        <v>0</v>
      </c>
      <c r="BL356" s="161" t="n">
        <v>0</v>
      </c>
      <c r="BM356" s="161" t="n">
        <v>0</v>
      </c>
      <c r="BN356" s="161" t="n">
        <v>0</v>
      </c>
      <c r="BO356" s="161" t="n">
        <v>0</v>
      </c>
      <c r="BP356" s="161" t="n">
        <v>0</v>
      </c>
      <c r="BQ356" s="161" t="n">
        <v>0</v>
      </c>
      <c r="BR356" s="161" t="n">
        <v>0</v>
      </c>
      <c r="BS356" s="161" t="n">
        <v>0</v>
      </c>
      <c r="BT356" s="161" t="n">
        <v>0</v>
      </c>
      <c r="BU356" s="161" t="n">
        <v>0</v>
      </c>
      <c r="BV356" s="161" t="n">
        <v>0</v>
      </c>
      <c r="BW356" s="161" t="n">
        <v>0</v>
      </c>
      <c r="BX356" s="161" t="n">
        <v>0</v>
      </c>
      <c r="BY356" s="161" t="n">
        <v>0</v>
      </c>
      <c r="BZ356" s="161" t="n">
        <v>0</v>
      </c>
      <c r="CA356" s="161" t="n">
        <v>0</v>
      </c>
      <c r="CB356" s="161" t="n">
        <v>0</v>
      </c>
      <c r="CC356" s="154" t="n">
        <v>0</v>
      </c>
      <c r="CD356" s="154" t="n">
        <v>0</v>
      </c>
      <c r="CE356" s="154" t="n">
        <v>0</v>
      </c>
      <c r="CF356" s="154" t="n">
        <v>0</v>
      </c>
      <c r="CG356" s="154" t="n">
        <v>0</v>
      </c>
      <c r="CH356" s="154" t="n">
        <v>0</v>
      </c>
      <c r="CI356" s="154" t="n">
        <v>0</v>
      </c>
      <c r="CJ356" s="154" t="n">
        <v>0</v>
      </c>
      <c r="CK356" s="154" t="n">
        <v>0</v>
      </c>
      <c r="CL356" s="154" t="n">
        <v>0</v>
      </c>
      <c r="CM356" s="154" t="n">
        <v>0</v>
      </c>
      <c r="CN356" s="154" t="n">
        <v>0</v>
      </c>
      <c r="CO356" s="154" t="n">
        <v>0</v>
      </c>
      <c r="CP356" s="154" t="n">
        <v>0</v>
      </c>
      <c r="CQ356" s="154" t="n">
        <v>0</v>
      </c>
      <c r="CR356" s="154" t="n">
        <v>0</v>
      </c>
      <c r="CS356" s="154" t="n">
        <v>0</v>
      </c>
      <c r="CT356" s="154" t="n">
        <v>0</v>
      </c>
      <c r="CU356" s="154" t="n">
        <v>0</v>
      </c>
      <c r="CV356" s="154" t="n">
        <v>0</v>
      </c>
      <c r="CW356" s="154" t="n">
        <v>0</v>
      </c>
      <c r="CX356" s="154" t="n">
        <v>0</v>
      </c>
      <c r="CY356" s="154" t="n">
        <v>0</v>
      </c>
      <c r="CZ356" s="154" t="n">
        <v>0</v>
      </c>
      <c r="DA356" s="154" t="n">
        <v>0</v>
      </c>
      <c r="DB356" s="154" t="n">
        <v>0</v>
      </c>
      <c r="DC356" s="154" t="n">
        <v>0</v>
      </c>
      <c r="DD356" s="154" t="n">
        <v>0</v>
      </c>
      <c r="DE356" s="154" t="n">
        <v>0</v>
      </c>
      <c r="DF356" s="154" t="n">
        <v>0</v>
      </c>
      <c r="DG356" s="154" t="n">
        <v>0</v>
      </c>
      <c r="DH356" s="154" t="n">
        <v>0</v>
      </c>
      <c r="DI356" s="154" t="n">
        <v>0</v>
      </c>
      <c r="DJ356" s="154" t="n">
        <v>0</v>
      </c>
      <c r="DK356" s="154" t="n">
        <v>0</v>
      </c>
      <c r="DL356" s="154" t="n">
        <v>0</v>
      </c>
      <c r="DM356" s="154" t="n">
        <v>0</v>
      </c>
      <c r="DN356" s="154" t="n">
        <v>0</v>
      </c>
      <c r="DO356" s="154" t="n">
        <v>0</v>
      </c>
      <c r="DP356" s="154" t="n">
        <v>0</v>
      </c>
      <c r="DQ356" s="154" t="n">
        <v>0</v>
      </c>
      <c r="DR356" s="154" t="n">
        <v>0</v>
      </c>
      <c r="DS356" s="154" t="n">
        <v>0</v>
      </c>
      <c r="DT356" s="154" t="n">
        <v>0</v>
      </c>
      <c r="DU356" s="154" t="n">
        <v>0</v>
      </c>
      <c r="DV356" s="154" t="n">
        <v>0</v>
      </c>
      <c r="DW356" s="154" t="n">
        <v>0</v>
      </c>
      <c r="DX356" s="154" t="n">
        <v>0</v>
      </c>
      <c r="DY356" s="154" t="n">
        <v>0</v>
      </c>
      <c r="DZ356" s="154" t="n">
        <v>0</v>
      </c>
      <c r="EA356" s="154" t="n">
        <v>0</v>
      </c>
      <c r="EB356" s="154" t="n">
        <v>0</v>
      </c>
      <c r="EC356" s="154" t="n">
        <v>0</v>
      </c>
      <c r="ED356" s="154" t="n">
        <v>0</v>
      </c>
      <c r="EE356" s="154" t="n">
        <v>0</v>
      </c>
      <c r="EF356" s="154" t="n">
        <v>0</v>
      </c>
      <c r="EG356" s="154" t="n">
        <v>0</v>
      </c>
      <c r="EH356" s="154" t="n">
        <v>0</v>
      </c>
      <c r="EI356" s="154" t="n">
        <v>0</v>
      </c>
      <c r="EJ356" s="154" t="n">
        <v>0</v>
      </c>
      <c r="EK356" s="154" t="n">
        <v>0</v>
      </c>
      <c r="EL356" s="154" t="n">
        <v>0</v>
      </c>
      <c r="EM356" s="154" t="n">
        <v>0</v>
      </c>
      <c r="EN356" s="154" t="n">
        <v>0</v>
      </c>
      <c r="EO356" s="154" t="n">
        <v>0</v>
      </c>
      <c r="EP356" s="154" t="n">
        <v>0</v>
      </c>
      <c r="EQ356" s="154" t="n">
        <v>0</v>
      </c>
      <c r="ER356" s="154" t="n">
        <v>0</v>
      </c>
      <c r="ES356" s="154" t="n">
        <v>0</v>
      </c>
      <c r="ET356" s="154" t="n">
        <v>0</v>
      </c>
      <c r="EU356" s="154" t="n">
        <v>0</v>
      </c>
      <c r="EV356" s="154" t="n">
        <v>0</v>
      </c>
      <c r="EW356" s="154" t="n">
        <v>0</v>
      </c>
      <c r="EX356" s="154" t="n">
        <v>0</v>
      </c>
      <c r="EY356" s="154" t="n">
        <v>0</v>
      </c>
      <c r="EZ356" s="154" t="n">
        <v>0</v>
      </c>
      <c r="FA356" s="154" t="n">
        <v>0</v>
      </c>
      <c r="FB356" s="154" t="n">
        <v>0</v>
      </c>
      <c r="FC356" s="154" t="n">
        <v>0</v>
      </c>
      <c r="FD356" s="154" t="n">
        <v>0</v>
      </c>
      <c r="FE356" s="154" t="n">
        <v>0</v>
      </c>
      <c r="FF356" s="154" t="n">
        <v>0</v>
      </c>
      <c r="FG356" s="154" t="n">
        <v>0</v>
      </c>
      <c r="FH356" s="154" t="n">
        <v>0</v>
      </c>
      <c r="FI356" s="154" t="n">
        <v>0</v>
      </c>
      <c r="FJ356" s="154" t="n">
        <v>0</v>
      </c>
      <c r="FK356" s="154" t="n">
        <v>0</v>
      </c>
      <c r="FL356" s="154" t="n">
        <v>0</v>
      </c>
      <c r="FM356" s="154" t="n">
        <v>0</v>
      </c>
      <c r="FN356" s="154" t="n">
        <v>0</v>
      </c>
      <c r="FO356" s="154" t="n">
        <v>0</v>
      </c>
      <c r="FP356" s="154" t="n">
        <v>0</v>
      </c>
      <c r="FQ356" s="154" t="n">
        <v>0</v>
      </c>
      <c r="FR356" s="154" t="n">
        <v>0</v>
      </c>
      <c r="FS356" s="154" t="n">
        <v>0</v>
      </c>
      <c r="FT356" s="154" t="n">
        <v>0</v>
      </c>
      <c r="FU356" s="154" t="n">
        <v>0</v>
      </c>
      <c r="FV356" s="154" t="n">
        <v>0</v>
      </c>
      <c r="FW356" s="154" t="n">
        <v>0</v>
      </c>
      <c r="FX356" s="154" t="n">
        <v>0</v>
      </c>
      <c r="FY356" s="154" t="n">
        <v>0</v>
      </c>
      <c r="FZ356" s="154" t="n">
        <v>0</v>
      </c>
      <c r="GA356" s="154" t="n">
        <v>0</v>
      </c>
      <c r="GB356" s="154" t="n">
        <v>0</v>
      </c>
      <c r="GC356" s="154" t="n">
        <v>0</v>
      </c>
      <c r="GD356" s="154" t="n">
        <v>0</v>
      </c>
      <c r="GE356" s="155" t="n">
        <v>1</v>
      </c>
      <c r="GF356" s="154" t="n">
        <v>0</v>
      </c>
      <c r="GG356" s="154" t="n">
        <v>0</v>
      </c>
      <c r="GH356" s="154" t="n">
        <v>0</v>
      </c>
      <c r="GI356" s="154" t="n">
        <v>0</v>
      </c>
      <c r="GJ356" s="154" t="n">
        <v>0</v>
      </c>
      <c r="GK356" s="154" t="n">
        <v>0</v>
      </c>
      <c r="GL356" s="154" t="n">
        <v>0</v>
      </c>
      <c r="GM356" s="154" t="n">
        <v>0</v>
      </c>
      <c r="GN356" s="156" t="n">
        <v>0</v>
      </c>
      <c r="GO356" s="154" t="n">
        <v>0</v>
      </c>
      <c r="GP356" s="154" t="n">
        <v>0</v>
      </c>
      <c r="GQ356" s="154" t="n">
        <v>0</v>
      </c>
      <c r="GR356" s="154" t="n">
        <v>0</v>
      </c>
      <c r="GS356" s="154" t="n">
        <v>0</v>
      </c>
      <c r="GT356" s="154" t="n">
        <v>0</v>
      </c>
      <c r="GU356" s="154" t="n">
        <v>0</v>
      </c>
      <c r="GV356" s="154" t="n">
        <v>0</v>
      </c>
      <c r="GW356" s="154" t="n">
        <v>0</v>
      </c>
      <c r="GX356" s="154" t="n">
        <v>0</v>
      </c>
      <c r="GY356" s="154" t="n">
        <v>0</v>
      </c>
      <c r="GZ356" s="154" t="n">
        <v>0</v>
      </c>
      <c r="HA356" s="154" t="n">
        <v>0</v>
      </c>
      <c r="HB356" s="154" t="n">
        <v>0</v>
      </c>
      <c r="HC356" s="154" t="n">
        <v>0</v>
      </c>
      <c r="HD356" s="154" t="n">
        <v>0</v>
      </c>
      <c r="HE356" s="154" t="n">
        <v>0</v>
      </c>
      <c r="HF356" s="154" t="n">
        <v>0</v>
      </c>
      <c r="HG356" s="154" t="n">
        <v>0</v>
      </c>
      <c r="HH356" s="154" t="n">
        <v>0</v>
      </c>
      <c r="HI356" t="n">
        <v>1</v>
      </c>
    </row>
    <row r="357" ht="15" customHeight="1" s="132">
      <c r="A357" s="15" t="n">
        <v>741203</v>
      </c>
      <c r="B357" s="15" t="inlineStr">
        <is>
          <t>Tobacco Retailer Density/Proximity - To Schools</t>
        </is>
      </c>
      <c r="C357" s="157" t="n">
        <v>0</v>
      </c>
      <c r="D357" s="157" t="n">
        <v>0</v>
      </c>
      <c r="E357" s="157" t="n">
        <v>0</v>
      </c>
      <c r="F357" s="157" t="n">
        <v>0</v>
      </c>
      <c r="G357" s="157" t="n">
        <v>0</v>
      </c>
      <c r="H357" s="157" t="n">
        <v>0</v>
      </c>
      <c r="I357" s="157" t="n">
        <v>0</v>
      </c>
      <c r="J357" s="154" t="n">
        <v>0</v>
      </c>
      <c r="K357" s="154" t="n">
        <v>0</v>
      </c>
      <c r="L357" s="154" t="n">
        <v>0</v>
      </c>
      <c r="M357" s="154" t="n">
        <v>0</v>
      </c>
      <c r="N357" s="155" t="n">
        <v>1</v>
      </c>
      <c r="O357" s="154" t="n">
        <v>0</v>
      </c>
      <c r="P357" s="154" t="n">
        <v>0</v>
      </c>
      <c r="Q357" s="154" t="n">
        <v>0</v>
      </c>
      <c r="R357" s="154" t="n">
        <v>0</v>
      </c>
      <c r="S357" s="154" t="n">
        <v>0</v>
      </c>
      <c r="T357" s="154" t="n">
        <v>0</v>
      </c>
      <c r="U357" s="154" t="n">
        <v>0</v>
      </c>
      <c r="V357" s="154" t="n">
        <v>0</v>
      </c>
      <c r="W357" s="154" t="n">
        <v>0</v>
      </c>
      <c r="X357" s="154" t="n">
        <v>0</v>
      </c>
      <c r="Y357" s="154" t="n">
        <v>0</v>
      </c>
      <c r="Z357" s="154" t="n">
        <v>0</v>
      </c>
      <c r="AA357" s="154" t="n">
        <v>0</v>
      </c>
      <c r="AB357" s="154" t="n">
        <v>0</v>
      </c>
      <c r="AC357" s="154" t="n">
        <v>0</v>
      </c>
      <c r="AD357" s="154" t="n">
        <v>0</v>
      </c>
      <c r="AE357" s="154" t="n">
        <v>0</v>
      </c>
      <c r="AF357" s="154" t="n">
        <v>0</v>
      </c>
      <c r="AG357" s="154" t="n">
        <v>0</v>
      </c>
      <c r="AH357" s="154" t="n">
        <v>0</v>
      </c>
      <c r="AI357" s="154" t="n">
        <v>0</v>
      </c>
      <c r="AJ357" s="154" t="n">
        <v>0</v>
      </c>
      <c r="AK357" s="154" t="n">
        <v>0</v>
      </c>
      <c r="AL357" s="154" t="n">
        <v>0</v>
      </c>
      <c r="AM357" s="154" t="n">
        <v>0</v>
      </c>
      <c r="AN357" s="154" t="n">
        <v>0</v>
      </c>
      <c r="AO357" s="154" t="n">
        <v>0</v>
      </c>
      <c r="AP357" s="154" t="n">
        <v>0</v>
      </c>
      <c r="AQ357" s="154" t="n">
        <v>0</v>
      </c>
      <c r="AR357" s="154" t="n">
        <v>0</v>
      </c>
      <c r="AS357" s="154" t="n">
        <v>0</v>
      </c>
      <c r="AT357" s="154" t="n">
        <v>0</v>
      </c>
      <c r="AU357" s="154" t="n">
        <v>0</v>
      </c>
      <c r="AV357" s="154" t="n">
        <v>0</v>
      </c>
      <c r="AW357" s="154" t="n">
        <v>0</v>
      </c>
      <c r="AX357" s="154" t="n">
        <v>0</v>
      </c>
      <c r="AY357" s="154" t="n">
        <v>0</v>
      </c>
      <c r="AZ357" s="154" t="n">
        <v>0</v>
      </c>
      <c r="BA357" s="154" t="n">
        <v>0</v>
      </c>
      <c r="BB357" s="154" t="n">
        <v>0</v>
      </c>
      <c r="BC357" s="154" t="n">
        <v>0</v>
      </c>
      <c r="BD357" s="154" t="n">
        <v>0</v>
      </c>
      <c r="BE357" s="154" t="n">
        <v>0</v>
      </c>
      <c r="BF357" s="154" t="n">
        <v>0</v>
      </c>
      <c r="BG357" s="154" t="n">
        <v>0</v>
      </c>
      <c r="BH357" s="154" t="n">
        <v>0</v>
      </c>
      <c r="BI357" s="154" t="n">
        <v>0</v>
      </c>
      <c r="BJ357" s="154" t="n">
        <v>0</v>
      </c>
      <c r="BK357" s="154" t="n">
        <v>0</v>
      </c>
      <c r="BL357" s="154" t="n">
        <v>0</v>
      </c>
      <c r="BM357" s="154" t="n">
        <v>0</v>
      </c>
      <c r="BN357" s="154" t="n">
        <v>0</v>
      </c>
      <c r="BO357" s="154" t="n">
        <v>0</v>
      </c>
      <c r="BP357" s="154" t="n">
        <v>0</v>
      </c>
      <c r="BQ357" s="154" t="n">
        <v>0</v>
      </c>
      <c r="BR357" s="154" t="n">
        <v>0</v>
      </c>
      <c r="BS357" s="154" t="n">
        <v>0</v>
      </c>
      <c r="BT357" s="154" t="n">
        <v>0</v>
      </c>
      <c r="BU357" s="154" t="n">
        <v>0</v>
      </c>
      <c r="BV357" s="154" t="n">
        <v>0</v>
      </c>
      <c r="BW357" s="154" t="n">
        <v>0</v>
      </c>
      <c r="BX357" s="154" t="n">
        <v>0</v>
      </c>
      <c r="BY357" s="154" t="n">
        <v>0</v>
      </c>
      <c r="BZ357" s="154" t="n">
        <v>0</v>
      </c>
      <c r="CA357" s="154" t="n">
        <v>0</v>
      </c>
      <c r="CB357" s="154" t="n">
        <v>0</v>
      </c>
      <c r="CC357" s="154" t="n">
        <v>0</v>
      </c>
      <c r="CD357" s="154" t="n">
        <v>0</v>
      </c>
      <c r="CE357" s="154" t="n">
        <v>0</v>
      </c>
      <c r="CF357" s="154" t="n">
        <v>0</v>
      </c>
      <c r="CG357" s="154" t="n">
        <v>0</v>
      </c>
      <c r="CH357" s="154" t="n">
        <v>0</v>
      </c>
      <c r="CI357" s="154" t="n">
        <v>0</v>
      </c>
      <c r="CJ357" s="154" t="n">
        <v>0</v>
      </c>
      <c r="CK357" s="154" t="n">
        <v>0</v>
      </c>
      <c r="CL357" s="154" t="n">
        <v>0</v>
      </c>
      <c r="CM357" s="154" t="n">
        <v>0</v>
      </c>
      <c r="CN357" s="154" t="n">
        <v>0</v>
      </c>
      <c r="CO357" s="154" t="n">
        <v>0</v>
      </c>
      <c r="CP357" s="154" t="n">
        <v>0</v>
      </c>
      <c r="CQ357" s="154" t="n">
        <v>0</v>
      </c>
      <c r="CR357" s="154" t="n">
        <v>0</v>
      </c>
      <c r="CS357" s="154" t="n">
        <v>0</v>
      </c>
      <c r="CT357" s="154" t="n">
        <v>0</v>
      </c>
      <c r="CU357" s="154" t="n">
        <v>0</v>
      </c>
      <c r="CV357" s="154" t="n">
        <v>0</v>
      </c>
      <c r="CW357" s="154" t="n">
        <v>0</v>
      </c>
      <c r="CX357" s="154" t="n">
        <v>0</v>
      </c>
      <c r="CY357" s="154" t="n">
        <v>0</v>
      </c>
      <c r="CZ357" s="154" t="n">
        <v>0</v>
      </c>
      <c r="DA357" s="154" t="n">
        <v>0</v>
      </c>
      <c r="DB357" s="154" t="n">
        <v>0</v>
      </c>
      <c r="DC357" s="154" t="n">
        <v>0</v>
      </c>
      <c r="DD357" s="154" t="n">
        <v>0</v>
      </c>
      <c r="DE357" s="154" t="n">
        <v>0</v>
      </c>
      <c r="DF357" s="154" t="n">
        <v>0</v>
      </c>
      <c r="DG357" s="154" t="n">
        <v>0</v>
      </c>
      <c r="DH357" s="154" t="n">
        <v>0</v>
      </c>
      <c r="DI357" s="154" t="n">
        <v>0</v>
      </c>
      <c r="DJ357" s="154" t="n">
        <v>0</v>
      </c>
      <c r="DK357" s="154" t="n">
        <v>0</v>
      </c>
      <c r="DL357" s="154" t="n">
        <v>0</v>
      </c>
      <c r="DM357" s="154" t="n">
        <v>0</v>
      </c>
      <c r="DN357" s="154" t="n">
        <v>0</v>
      </c>
      <c r="DO357" s="154" t="n">
        <v>0</v>
      </c>
      <c r="DP357" s="154" t="n">
        <v>0</v>
      </c>
      <c r="DQ357" s="154" t="n">
        <v>0</v>
      </c>
      <c r="DR357" s="154" t="n">
        <v>0</v>
      </c>
      <c r="DS357" s="154" t="n">
        <v>0</v>
      </c>
      <c r="DT357" s="154" t="n">
        <v>0</v>
      </c>
      <c r="DU357" s="154" t="n">
        <v>0</v>
      </c>
      <c r="DV357" s="154" t="n">
        <v>0</v>
      </c>
      <c r="DW357" s="154" t="n">
        <v>0</v>
      </c>
      <c r="DX357" s="154" t="n">
        <v>0</v>
      </c>
      <c r="DY357" s="154" t="n">
        <v>0</v>
      </c>
      <c r="DZ357" s="154" t="n">
        <v>0</v>
      </c>
      <c r="EA357" s="154" t="n">
        <v>0</v>
      </c>
      <c r="EB357" s="154" t="n">
        <v>0</v>
      </c>
      <c r="EC357" s="154" t="n">
        <v>0</v>
      </c>
      <c r="ED357" s="154" t="n">
        <v>0</v>
      </c>
      <c r="EE357" s="154" t="n">
        <v>0</v>
      </c>
      <c r="EF357" s="154" t="n">
        <v>0</v>
      </c>
      <c r="EG357" s="154" t="n">
        <v>0</v>
      </c>
      <c r="EH357" s="154" t="n">
        <v>0</v>
      </c>
      <c r="EI357" s="154" t="n">
        <v>0</v>
      </c>
      <c r="EJ357" s="154" t="n">
        <v>0</v>
      </c>
      <c r="EK357" s="154" t="n">
        <v>0</v>
      </c>
      <c r="EL357" s="154" t="n">
        <v>0</v>
      </c>
      <c r="EM357" s="154" t="n">
        <v>0</v>
      </c>
      <c r="EN357" s="154" t="n">
        <v>0</v>
      </c>
      <c r="EO357" s="154" t="n">
        <v>0</v>
      </c>
      <c r="EP357" s="154" t="n">
        <v>0</v>
      </c>
      <c r="EQ357" s="154" t="n">
        <v>0</v>
      </c>
      <c r="ER357" s="154" t="n">
        <v>0</v>
      </c>
      <c r="ES357" s="154" t="n">
        <v>0</v>
      </c>
      <c r="ET357" s="154" t="n">
        <v>0</v>
      </c>
      <c r="EU357" s="154" t="n">
        <v>0</v>
      </c>
      <c r="EV357" s="154" t="n">
        <v>0</v>
      </c>
      <c r="EW357" s="154" t="n">
        <v>0</v>
      </c>
      <c r="EX357" s="154" t="n">
        <v>0</v>
      </c>
      <c r="EY357" s="154" t="n">
        <v>0</v>
      </c>
      <c r="EZ357" s="154" t="n">
        <v>0</v>
      </c>
      <c r="FA357" s="154" t="n">
        <v>0</v>
      </c>
      <c r="FB357" s="154" t="n">
        <v>0</v>
      </c>
      <c r="FC357" s="154" t="n">
        <v>0</v>
      </c>
      <c r="FD357" s="154" t="n">
        <v>0</v>
      </c>
      <c r="FE357" s="154" t="n">
        <v>0</v>
      </c>
      <c r="FF357" s="154" t="n">
        <v>0</v>
      </c>
      <c r="FG357" s="154" t="n">
        <v>0</v>
      </c>
      <c r="FH357" s="154" t="n">
        <v>0</v>
      </c>
      <c r="FI357" s="154" t="n">
        <v>0</v>
      </c>
      <c r="FJ357" s="154" t="n">
        <v>0</v>
      </c>
      <c r="FK357" s="154" t="n">
        <v>0</v>
      </c>
      <c r="FL357" s="154" t="n">
        <v>0</v>
      </c>
      <c r="FM357" s="154" t="n">
        <v>0</v>
      </c>
      <c r="FN357" s="154" t="n">
        <v>0</v>
      </c>
      <c r="FO357" s="154" t="n">
        <v>0</v>
      </c>
      <c r="FP357" s="154" t="n">
        <v>0</v>
      </c>
      <c r="FQ357" s="154" t="n">
        <v>0</v>
      </c>
      <c r="FR357" s="154" t="n">
        <v>0</v>
      </c>
      <c r="FS357" s="154" t="n">
        <v>0</v>
      </c>
      <c r="FT357" s="154" t="n">
        <v>0</v>
      </c>
      <c r="FU357" s="154" t="n">
        <v>0</v>
      </c>
      <c r="FV357" s="154" t="n">
        <v>0</v>
      </c>
      <c r="FW357" s="154" t="n">
        <v>0</v>
      </c>
      <c r="FX357" s="154" t="n">
        <v>0</v>
      </c>
      <c r="FY357" s="154" t="n">
        <v>0</v>
      </c>
      <c r="FZ357" s="154" t="n">
        <v>0</v>
      </c>
      <c r="GA357" s="154" t="n">
        <v>0</v>
      </c>
      <c r="GB357" s="154" t="n">
        <v>0</v>
      </c>
      <c r="GC357" s="154" t="n">
        <v>0</v>
      </c>
      <c r="GD357" s="154" t="n">
        <v>0</v>
      </c>
      <c r="GE357" s="154" t="n">
        <v>0</v>
      </c>
      <c r="GF357" s="154" t="n">
        <v>0</v>
      </c>
      <c r="GG357" s="154" t="n">
        <v>0</v>
      </c>
      <c r="GH357" s="154" t="n">
        <v>0</v>
      </c>
      <c r="GI357" s="154" t="n">
        <v>0</v>
      </c>
      <c r="GJ357" s="154" t="n">
        <v>0</v>
      </c>
      <c r="GK357" s="154" t="n">
        <v>0</v>
      </c>
      <c r="GL357" s="154" t="n">
        <v>0</v>
      </c>
      <c r="GM357" s="154" t="n">
        <v>0</v>
      </c>
      <c r="GN357" s="154" t="n">
        <v>0</v>
      </c>
      <c r="GO357" s="154" t="n">
        <v>0</v>
      </c>
      <c r="GP357" s="154" t="n">
        <v>0</v>
      </c>
      <c r="GQ357" s="154" t="n">
        <v>0</v>
      </c>
      <c r="GR357" s="154" t="n">
        <v>0</v>
      </c>
      <c r="GS357" s="154" t="n">
        <v>0</v>
      </c>
      <c r="GT357" s="154" t="n">
        <v>0</v>
      </c>
      <c r="GU357" s="154" t="n">
        <v>0</v>
      </c>
      <c r="GV357" s="154" t="n">
        <v>0</v>
      </c>
      <c r="GW357" s="154" t="n">
        <v>0</v>
      </c>
      <c r="GX357" s="154" t="n">
        <v>0</v>
      </c>
      <c r="GY357" s="154" t="n">
        <v>0</v>
      </c>
      <c r="GZ357" s="154" t="n">
        <v>0</v>
      </c>
      <c r="HA357" s="154" t="n">
        <v>0</v>
      </c>
      <c r="HB357" s="154" t="n">
        <v>0</v>
      </c>
      <c r="HC357" s="154" t="n">
        <v>0</v>
      </c>
      <c r="HD357" s="154" t="n">
        <v>0</v>
      </c>
      <c r="HE357" s="154" t="n">
        <v>0</v>
      </c>
      <c r="HF357" s="154" t="n">
        <v>0</v>
      </c>
      <c r="HG357" s="154" t="n">
        <v>0</v>
      </c>
      <c r="HH357" s="154" t="n">
        <v>0</v>
      </c>
    </row>
    <row r="358" ht="15" customHeight="1" s="132">
      <c r="A358" s="18" t="n">
        <v>741301</v>
      </c>
      <c r="B358" t="inlineStr">
        <is>
          <t>Use of a Regular Brand of Tobacco</t>
        </is>
      </c>
      <c r="C358" s="154" t="n">
        <v>0</v>
      </c>
      <c r="D358" s="154" t="n">
        <v>0</v>
      </c>
      <c r="E358" s="154" t="n">
        <v>0</v>
      </c>
      <c r="F358" s="154" t="n">
        <v>0</v>
      </c>
      <c r="G358" s="154" t="n">
        <v>0</v>
      </c>
      <c r="H358" s="154" t="n">
        <v>0</v>
      </c>
      <c r="I358" s="154" t="n">
        <v>0</v>
      </c>
      <c r="J358" s="154" t="n">
        <v>0</v>
      </c>
      <c r="K358" s="154" t="n">
        <v>0</v>
      </c>
      <c r="L358" s="154" t="n">
        <v>0</v>
      </c>
      <c r="M358" s="154" t="n">
        <v>0</v>
      </c>
      <c r="N358" s="155" t="n">
        <v>1</v>
      </c>
      <c r="O358" s="154" t="n">
        <v>0</v>
      </c>
      <c r="P358" s="154" t="n">
        <v>0</v>
      </c>
      <c r="Q358" s="154" t="n">
        <v>0</v>
      </c>
      <c r="R358" s="154" t="n">
        <v>0</v>
      </c>
      <c r="S358" s="154" t="n">
        <v>0</v>
      </c>
      <c r="T358" s="154" t="n">
        <v>0</v>
      </c>
      <c r="U358" s="154" t="n">
        <v>0</v>
      </c>
      <c r="V358" s="154" t="n">
        <v>0</v>
      </c>
      <c r="W358" s="154" t="n">
        <v>0</v>
      </c>
      <c r="X358" s="154" t="n">
        <v>0</v>
      </c>
      <c r="Y358" s="154" t="n">
        <v>0</v>
      </c>
      <c r="Z358" s="154" t="n">
        <v>0</v>
      </c>
      <c r="AA358" s="154" t="n">
        <v>0</v>
      </c>
      <c r="AB358" s="154" t="n">
        <v>0</v>
      </c>
      <c r="AC358" s="154" t="n">
        <v>0</v>
      </c>
      <c r="AD358" s="154" t="n">
        <v>0</v>
      </c>
      <c r="AE358" s="154" t="n">
        <v>0</v>
      </c>
      <c r="AF358" s="154" t="n">
        <v>0</v>
      </c>
      <c r="AG358" s="154" t="n">
        <v>0</v>
      </c>
      <c r="AH358" s="154" t="n">
        <v>0</v>
      </c>
      <c r="AI358" s="154" t="n">
        <v>0</v>
      </c>
      <c r="AJ358" s="154" t="n">
        <v>0</v>
      </c>
      <c r="AK358" s="154" t="n">
        <v>0</v>
      </c>
      <c r="AL358" s="154" t="n">
        <v>0</v>
      </c>
      <c r="AM358" s="154" t="n">
        <v>0</v>
      </c>
      <c r="AN358" s="154" t="n">
        <v>0</v>
      </c>
      <c r="AO358" s="154" t="n">
        <v>0</v>
      </c>
      <c r="AP358" s="154" t="n">
        <v>0</v>
      </c>
      <c r="AQ358" s="154" t="n">
        <v>0</v>
      </c>
      <c r="AR358" s="154" t="n">
        <v>0</v>
      </c>
      <c r="AS358" s="154" t="n">
        <v>0</v>
      </c>
      <c r="AT358" s="154" t="n">
        <v>0</v>
      </c>
      <c r="AU358" s="154" t="n">
        <v>0</v>
      </c>
      <c r="AV358" s="154" t="n">
        <v>0</v>
      </c>
      <c r="AW358" s="154" t="n">
        <v>0</v>
      </c>
      <c r="AX358" s="154" t="n">
        <v>0</v>
      </c>
      <c r="AY358" s="154" t="n">
        <v>0</v>
      </c>
      <c r="AZ358" s="154" t="n">
        <v>0</v>
      </c>
      <c r="BA358" s="154" t="n">
        <v>0</v>
      </c>
      <c r="BB358" s="154" t="n">
        <v>0</v>
      </c>
      <c r="BC358" s="154" t="n">
        <v>0</v>
      </c>
      <c r="BD358" s="154" t="n">
        <v>0</v>
      </c>
      <c r="BE358" s="154" t="n">
        <v>0</v>
      </c>
      <c r="BF358" s="154" t="n">
        <v>0</v>
      </c>
      <c r="BG358" s="154" t="n">
        <v>0</v>
      </c>
      <c r="BH358" s="154" t="n">
        <v>0</v>
      </c>
      <c r="BI358" s="154" t="n">
        <v>0</v>
      </c>
      <c r="BJ358" s="154" t="n">
        <v>0</v>
      </c>
      <c r="BK358" s="154" t="n">
        <v>0</v>
      </c>
      <c r="BL358" s="154" t="n">
        <v>0</v>
      </c>
      <c r="BM358" s="154" t="n">
        <v>0</v>
      </c>
      <c r="BN358" s="154" t="n">
        <v>0</v>
      </c>
      <c r="BO358" s="154" t="n">
        <v>0</v>
      </c>
      <c r="BP358" s="154" t="n">
        <v>0</v>
      </c>
      <c r="BQ358" s="154" t="n">
        <v>0</v>
      </c>
      <c r="BR358" s="154" t="n">
        <v>0</v>
      </c>
      <c r="BS358" s="154" t="n">
        <v>0</v>
      </c>
      <c r="BT358" s="154" t="n">
        <v>0</v>
      </c>
      <c r="BU358" s="154" t="n">
        <v>0</v>
      </c>
      <c r="BV358" s="154" t="n">
        <v>0</v>
      </c>
      <c r="BW358" s="154" t="n">
        <v>0</v>
      </c>
      <c r="BX358" s="154" t="n">
        <v>0</v>
      </c>
      <c r="BY358" s="154" t="n">
        <v>0</v>
      </c>
      <c r="BZ358" s="154" t="n">
        <v>0</v>
      </c>
      <c r="CA358" s="154" t="n">
        <v>0</v>
      </c>
      <c r="CB358" s="154" t="n">
        <v>0</v>
      </c>
      <c r="CC358" s="154" t="n">
        <v>0</v>
      </c>
      <c r="CD358" s="154" t="n">
        <v>0</v>
      </c>
      <c r="CE358" s="154" t="n">
        <v>0</v>
      </c>
      <c r="CF358" s="154" t="n">
        <v>0</v>
      </c>
      <c r="CG358" s="154" t="n">
        <v>0</v>
      </c>
      <c r="CH358" s="154" t="n">
        <v>0</v>
      </c>
      <c r="CI358" s="154" t="n">
        <v>0</v>
      </c>
      <c r="CJ358" s="154" t="n">
        <v>0</v>
      </c>
      <c r="CK358" s="154" t="n">
        <v>0</v>
      </c>
      <c r="CL358" s="154" t="n">
        <v>0</v>
      </c>
      <c r="CM358" s="154" t="n">
        <v>0</v>
      </c>
      <c r="CN358" s="154" t="n">
        <v>0</v>
      </c>
      <c r="CO358" s="154" t="n">
        <v>0</v>
      </c>
      <c r="CP358" s="154" t="n">
        <v>0</v>
      </c>
      <c r="CQ358" s="154" t="n">
        <v>0</v>
      </c>
      <c r="CR358" s="154" t="n">
        <v>0</v>
      </c>
      <c r="CS358" s="154" t="n">
        <v>0</v>
      </c>
      <c r="CT358" s="154" t="n">
        <v>0</v>
      </c>
      <c r="CU358" s="154" t="n">
        <v>0</v>
      </c>
      <c r="CV358" s="154" t="n">
        <v>0</v>
      </c>
      <c r="CW358" s="154" t="n">
        <v>0</v>
      </c>
      <c r="CX358" s="154" t="n">
        <v>0</v>
      </c>
      <c r="CY358" s="154" t="n">
        <v>0</v>
      </c>
      <c r="CZ358" s="154" t="n">
        <v>0</v>
      </c>
      <c r="DA358" s="154" t="n">
        <v>0</v>
      </c>
      <c r="DB358" s="154" t="n">
        <v>0</v>
      </c>
      <c r="DC358" s="154" t="n">
        <v>0</v>
      </c>
      <c r="DD358" s="154" t="n">
        <v>0</v>
      </c>
      <c r="DE358" s="154" t="n">
        <v>0</v>
      </c>
      <c r="DF358" s="154" t="n">
        <v>0</v>
      </c>
      <c r="DG358" s="154" t="n">
        <v>0</v>
      </c>
      <c r="DH358" s="154" t="n">
        <v>0</v>
      </c>
      <c r="DI358" s="154" t="n">
        <v>0</v>
      </c>
      <c r="DJ358" s="154" t="n">
        <v>0</v>
      </c>
      <c r="DK358" s="154" t="n">
        <v>0</v>
      </c>
      <c r="DL358" s="154" t="n">
        <v>0</v>
      </c>
      <c r="DM358" s="154" t="n">
        <v>0</v>
      </c>
      <c r="DN358" s="154" t="n">
        <v>0</v>
      </c>
      <c r="DO358" s="154" t="n">
        <v>0</v>
      </c>
      <c r="DP358" s="154" t="n">
        <v>0</v>
      </c>
      <c r="DQ358" s="154" t="n">
        <v>0</v>
      </c>
      <c r="DR358" s="154" t="n">
        <v>0</v>
      </c>
      <c r="DS358" s="154" t="n">
        <v>0</v>
      </c>
      <c r="DT358" s="154" t="n">
        <v>0</v>
      </c>
      <c r="DU358" s="154" t="n">
        <v>0</v>
      </c>
      <c r="DV358" s="154" t="n">
        <v>0</v>
      </c>
      <c r="DW358" s="154" t="n">
        <v>0</v>
      </c>
      <c r="DX358" s="154" t="n">
        <v>0</v>
      </c>
      <c r="DY358" s="154" t="n">
        <v>0</v>
      </c>
      <c r="DZ358" s="154" t="n">
        <v>0</v>
      </c>
      <c r="EA358" s="154" t="n">
        <v>0</v>
      </c>
      <c r="EB358" s="154" t="n">
        <v>0</v>
      </c>
      <c r="EC358" s="154" t="n">
        <v>0</v>
      </c>
      <c r="ED358" s="154" t="n">
        <v>0</v>
      </c>
      <c r="EE358" s="154" t="n">
        <v>0</v>
      </c>
      <c r="EF358" s="154" t="n">
        <v>0</v>
      </c>
      <c r="EG358" s="154" t="n">
        <v>0</v>
      </c>
      <c r="EH358" s="154" t="n">
        <v>0</v>
      </c>
      <c r="EI358" s="154" t="n">
        <v>0</v>
      </c>
      <c r="EJ358" s="154" t="n">
        <v>0</v>
      </c>
      <c r="EK358" s="154" t="n">
        <v>0</v>
      </c>
      <c r="EL358" s="154" t="n">
        <v>0</v>
      </c>
      <c r="EM358" s="154" t="n">
        <v>0</v>
      </c>
      <c r="EN358" s="154" t="n">
        <v>0</v>
      </c>
      <c r="EO358" s="154" t="n">
        <v>0</v>
      </c>
      <c r="EP358" s="154" t="n">
        <v>0</v>
      </c>
      <c r="EQ358" s="154" t="n">
        <v>0</v>
      </c>
      <c r="ER358" s="154" t="n">
        <v>0</v>
      </c>
      <c r="ES358" s="154" t="n">
        <v>0</v>
      </c>
      <c r="ET358" s="154" t="n">
        <v>0</v>
      </c>
      <c r="EU358" s="154" t="n">
        <v>0</v>
      </c>
      <c r="EV358" s="154" t="n">
        <v>0</v>
      </c>
      <c r="EW358" s="154" t="n">
        <v>0</v>
      </c>
      <c r="EX358" s="154" t="n">
        <v>0</v>
      </c>
      <c r="EY358" s="154" t="n">
        <v>0</v>
      </c>
      <c r="EZ358" s="154" t="n">
        <v>0</v>
      </c>
      <c r="FA358" s="154" t="n">
        <v>0</v>
      </c>
      <c r="FB358" s="154" t="n">
        <v>0</v>
      </c>
      <c r="FC358" s="154" t="n">
        <v>0</v>
      </c>
      <c r="FD358" s="154" t="n">
        <v>0</v>
      </c>
      <c r="FE358" s="154" t="n">
        <v>0</v>
      </c>
      <c r="FF358" s="154" t="n">
        <v>0</v>
      </c>
      <c r="FG358" s="154" t="n">
        <v>0</v>
      </c>
      <c r="FH358" s="154" t="n">
        <v>0</v>
      </c>
      <c r="FI358" s="154" t="n">
        <v>0</v>
      </c>
      <c r="FJ358" s="154" t="n">
        <v>0</v>
      </c>
      <c r="FK358" s="154" t="n">
        <v>0</v>
      </c>
      <c r="FL358" s="154" t="n">
        <v>0</v>
      </c>
      <c r="FM358" s="154" t="n">
        <v>0</v>
      </c>
      <c r="FN358" s="154" t="n">
        <v>0</v>
      </c>
      <c r="FO358" s="154" t="n">
        <v>0</v>
      </c>
      <c r="FP358" s="154" t="n">
        <v>0</v>
      </c>
      <c r="FQ358" s="154" t="n">
        <v>0</v>
      </c>
      <c r="FR358" s="154" t="n">
        <v>0</v>
      </c>
      <c r="FS358" s="154" t="n">
        <v>0</v>
      </c>
      <c r="FT358" s="154" t="n">
        <v>0</v>
      </c>
      <c r="FU358" s="154" t="n">
        <v>0</v>
      </c>
      <c r="FV358" s="154" t="n">
        <v>0</v>
      </c>
      <c r="FW358" s="154" t="n">
        <v>0</v>
      </c>
      <c r="FX358" s="154" t="n">
        <v>0</v>
      </c>
      <c r="FY358" s="154" t="n">
        <v>0</v>
      </c>
      <c r="FZ358" s="154" t="n">
        <v>0</v>
      </c>
      <c r="GA358" s="154" t="n">
        <v>0</v>
      </c>
      <c r="GB358" s="154" t="n">
        <v>0</v>
      </c>
      <c r="GC358" s="154" t="n">
        <v>0</v>
      </c>
      <c r="GD358" s="155" t="n">
        <v>1</v>
      </c>
      <c r="GE358" s="155" t="n">
        <v>1</v>
      </c>
      <c r="GF358" s="154" t="n">
        <v>0</v>
      </c>
      <c r="GG358" s="154" t="n">
        <v>0</v>
      </c>
      <c r="GH358" s="154" t="n">
        <v>0</v>
      </c>
      <c r="GI358" s="154" t="n">
        <v>0</v>
      </c>
      <c r="GJ358" s="154" t="n">
        <v>0</v>
      </c>
      <c r="GK358" s="154" t="n">
        <v>0</v>
      </c>
      <c r="GL358" s="154" t="n">
        <v>0</v>
      </c>
      <c r="GM358" s="154" t="n">
        <v>0</v>
      </c>
      <c r="GN358" s="156" t="n">
        <v>0</v>
      </c>
      <c r="GO358" s="154" t="n">
        <v>0</v>
      </c>
      <c r="GP358" s="154" t="n">
        <v>0</v>
      </c>
      <c r="GQ358" s="154" t="n">
        <v>0</v>
      </c>
      <c r="GR358" s="154" t="n">
        <v>0</v>
      </c>
      <c r="GS358" s="154" t="n">
        <v>0</v>
      </c>
      <c r="GT358" s="154" t="n">
        <v>0</v>
      </c>
      <c r="GU358" s="154" t="n">
        <v>0</v>
      </c>
      <c r="GV358" s="154" t="n">
        <v>0</v>
      </c>
      <c r="GW358" s="154" t="n">
        <v>0</v>
      </c>
      <c r="GX358" s="154" t="n">
        <v>0</v>
      </c>
      <c r="GY358" s="154" t="n">
        <v>0</v>
      </c>
      <c r="GZ358" s="154" t="n">
        <v>0</v>
      </c>
      <c r="HA358" s="154" t="n">
        <v>0</v>
      </c>
      <c r="HB358" s="154" t="n">
        <v>0</v>
      </c>
      <c r="HC358" s="154" t="n">
        <v>0</v>
      </c>
      <c r="HD358" s="154" t="n">
        <v>0</v>
      </c>
      <c r="HE358" s="154" t="n">
        <v>0</v>
      </c>
      <c r="HF358" s="154" t="n">
        <v>0</v>
      </c>
      <c r="HG358" s="154" t="n">
        <v>0</v>
      </c>
      <c r="HH358" s="154" t="n">
        <v>0</v>
      </c>
      <c r="HI358" t="n">
        <v>2</v>
      </c>
      <c r="HJ358" t="n">
        <v>0</v>
      </c>
    </row>
    <row r="359" ht="15" customHeight="1" s="132">
      <c r="A359" s="18" t="n">
        <v>741401</v>
      </c>
      <c r="B359" t="inlineStr">
        <is>
          <t>Use of Tobacco Products</t>
        </is>
      </c>
      <c r="C359" s="154" t="n">
        <v>0</v>
      </c>
      <c r="D359" s="154" t="n">
        <v>0</v>
      </c>
      <c r="E359" s="154" t="n">
        <v>0</v>
      </c>
      <c r="F359" s="154" t="n">
        <v>0</v>
      </c>
      <c r="G359" s="154" t="n">
        <v>0</v>
      </c>
      <c r="H359" s="154" t="n">
        <v>0</v>
      </c>
      <c r="I359" s="154" t="n">
        <v>0</v>
      </c>
      <c r="J359" s="154" t="n">
        <v>0</v>
      </c>
      <c r="K359" s="154" t="n">
        <v>0</v>
      </c>
      <c r="L359" s="154" t="n">
        <v>0</v>
      </c>
      <c r="M359" s="154" t="n">
        <v>0</v>
      </c>
      <c r="N359" s="155" t="n">
        <v>1</v>
      </c>
      <c r="O359" s="154" t="n">
        <v>0</v>
      </c>
      <c r="P359" s="154" t="n">
        <v>0</v>
      </c>
      <c r="Q359" s="154" t="n">
        <v>0</v>
      </c>
      <c r="R359" s="154" t="n">
        <v>0</v>
      </c>
      <c r="S359" s="155" t="n">
        <v>1</v>
      </c>
      <c r="T359" s="154" t="n">
        <v>0</v>
      </c>
      <c r="U359" s="154" t="n">
        <v>0</v>
      </c>
      <c r="V359" s="154" t="n">
        <v>0</v>
      </c>
      <c r="W359" s="154" t="n">
        <v>0</v>
      </c>
      <c r="X359" s="154" t="n">
        <v>0</v>
      </c>
      <c r="Y359" s="154" t="n">
        <v>0</v>
      </c>
      <c r="Z359" s="154" t="n">
        <v>0</v>
      </c>
      <c r="AA359" s="154" t="n">
        <v>0</v>
      </c>
      <c r="AB359" s="154" t="n">
        <v>0</v>
      </c>
      <c r="AC359" s="154" t="n">
        <v>0</v>
      </c>
      <c r="AD359" s="154" t="n">
        <v>0</v>
      </c>
      <c r="AE359" s="154" t="n">
        <v>0</v>
      </c>
      <c r="AF359" s="154" t="n">
        <v>0</v>
      </c>
      <c r="AG359" s="154" t="n">
        <v>0</v>
      </c>
      <c r="AH359" s="154" t="n">
        <v>0</v>
      </c>
      <c r="AI359" s="154" t="n">
        <v>0</v>
      </c>
      <c r="AJ359" s="154" t="n">
        <v>0</v>
      </c>
      <c r="AK359" s="154" t="n">
        <v>0</v>
      </c>
      <c r="AL359" s="154" t="n">
        <v>0</v>
      </c>
      <c r="AM359" s="154" t="n">
        <v>0</v>
      </c>
      <c r="AN359" s="154" t="n">
        <v>0</v>
      </c>
      <c r="AO359" s="154" t="n">
        <v>0</v>
      </c>
      <c r="AP359" s="154" t="n">
        <v>0</v>
      </c>
      <c r="AQ359" s="154" t="n">
        <v>0</v>
      </c>
      <c r="AR359" s="154" t="n">
        <v>0</v>
      </c>
      <c r="AS359" s="154" t="n">
        <v>0</v>
      </c>
      <c r="AT359" s="154" t="n">
        <v>0</v>
      </c>
      <c r="AU359" s="154" t="n">
        <v>0</v>
      </c>
      <c r="AV359" s="154" t="n">
        <v>0</v>
      </c>
      <c r="AW359" s="154" t="n">
        <v>0</v>
      </c>
      <c r="AX359" s="154" t="n">
        <v>0</v>
      </c>
      <c r="AY359" s="154" t="n">
        <v>0</v>
      </c>
      <c r="AZ359" s="154" t="n">
        <v>0</v>
      </c>
      <c r="BA359" s="154" t="n">
        <v>0</v>
      </c>
      <c r="BB359" s="155" t="n">
        <v>1</v>
      </c>
      <c r="BC359" s="154" t="n">
        <v>0</v>
      </c>
      <c r="BD359" s="154" t="n">
        <v>0</v>
      </c>
      <c r="BE359" s="154" t="n">
        <v>0</v>
      </c>
      <c r="BF359" s="154" t="n">
        <v>0</v>
      </c>
      <c r="BG359" s="154" t="n">
        <v>0</v>
      </c>
      <c r="BH359" s="154" t="n">
        <v>0</v>
      </c>
      <c r="BI359" s="154" t="n">
        <v>0</v>
      </c>
      <c r="BJ359" s="154" t="n">
        <v>0</v>
      </c>
      <c r="BK359" s="154" t="n">
        <v>0</v>
      </c>
      <c r="BL359" s="154" t="n">
        <v>0</v>
      </c>
      <c r="BM359" s="154" t="n">
        <v>0</v>
      </c>
      <c r="BN359" s="154" t="n">
        <v>0</v>
      </c>
      <c r="BO359" s="154" t="n">
        <v>0</v>
      </c>
      <c r="BP359" s="154" t="n">
        <v>0</v>
      </c>
      <c r="BQ359" s="154" t="n">
        <v>0</v>
      </c>
      <c r="BR359" s="154" t="n">
        <v>0</v>
      </c>
      <c r="BS359" s="154" t="n">
        <v>0</v>
      </c>
      <c r="BT359" s="154" t="n">
        <v>0</v>
      </c>
      <c r="BU359" s="154" t="n">
        <v>0</v>
      </c>
      <c r="BV359" s="154" t="n">
        <v>0</v>
      </c>
      <c r="BW359" s="154" t="n">
        <v>0</v>
      </c>
      <c r="BX359" s="154" t="n">
        <v>0</v>
      </c>
      <c r="BY359" s="154" t="n">
        <v>0</v>
      </c>
      <c r="BZ359" s="154" t="n">
        <v>0</v>
      </c>
      <c r="CA359" s="154" t="n">
        <v>0</v>
      </c>
      <c r="CB359" s="154" t="n">
        <v>0</v>
      </c>
      <c r="CC359" s="154" t="n">
        <v>0</v>
      </c>
      <c r="CD359" s="154" t="n">
        <v>0</v>
      </c>
      <c r="CE359" s="154" t="n">
        <v>0</v>
      </c>
      <c r="CF359" s="154" t="n">
        <v>0</v>
      </c>
      <c r="CG359" s="154" t="n">
        <v>0</v>
      </c>
      <c r="CH359" s="154" t="n">
        <v>0</v>
      </c>
      <c r="CI359" s="154" t="n">
        <v>0</v>
      </c>
      <c r="CJ359" s="154" t="n">
        <v>0</v>
      </c>
      <c r="CK359" s="154" t="n">
        <v>0</v>
      </c>
      <c r="CL359" s="154" t="n">
        <v>0</v>
      </c>
      <c r="CM359" s="154" t="n">
        <v>0</v>
      </c>
      <c r="CN359" s="154" t="n">
        <v>0</v>
      </c>
      <c r="CO359" s="154" t="n">
        <v>0</v>
      </c>
      <c r="CP359" s="154" t="n">
        <v>0</v>
      </c>
      <c r="CQ359" s="154" t="n">
        <v>0</v>
      </c>
      <c r="CR359" s="154" t="n">
        <v>0</v>
      </c>
      <c r="CS359" s="154" t="n">
        <v>0</v>
      </c>
      <c r="CT359" s="154" t="n">
        <v>0</v>
      </c>
      <c r="CU359" s="154" t="n">
        <v>0</v>
      </c>
      <c r="CV359" s="154" t="n">
        <v>0</v>
      </c>
      <c r="CW359" s="154" t="n">
        <v>0</v>
      </c>
      <c r="CX359" s="154" t="n">
        <v>0</v>
      </c>
      <c r="CY359" s="154" t="n">
        <v>0</v>
      </c>
      <c r="CZ359" s="154" t="n">
        <v>0</v>
      </c>
      <c r="DA359" s="154" t="n">
        <v>0</v>
      </c>
      <c r="DB359" s="154" t="n">
        <v>0</v>
      </c>
      <c r="DC359" s="154" t="n">
        <v>0</v>
      </c>
      <c r="DD359" s="154" t="n">
        <v>0</v>
      </c>
      <c r="DE359" s="154" t="n">
        <v>0</v>
      </c>
      <c r="DF359" s="154" t="n">
        <v>0</v>
      </c>
      <c r="DG359" s="154" t="n">
        <v>0</v>
      </c>
      <c r="DH359" s="154" t="n">
        <v>0</v>
      </c>
      <c r="DI359" s="154" t="n">
        <v>0</v>
      </c>
      <c r="DJ359" s="154" t="n">
        <v>0</v>
      </c>
      <c r="DK359" s="154" t="n">
        <v>0</v>
      </c>
      <c r="DL359" s="154" t="n">
        <v>0</v>
      </c>
      <c r="DM359" s="154" t="n">
        <v>0</v>
      </c>
      <c r="DN359" s="154" t="n">
        <v>0</v>
      </c>
      <c r="DO359" s="154" t="n">
        <v>0</v>
      </c>
      <c r="DP359" s="154" t="n">
        <v>0</v>
      </c>
      <c r="DQ359" s="154" t="n">
        <v>0</v>
      </c>
      <c r="DR359" s="154" t="n">
        <v>0</v>
      </c>
      <c r="DS359" s="154" t="n">
        <v>0</v>
      </c>
      <c r="DT359" s="154" t="n">
        <v>0</v>
      </c>
      <c r="DU359" s="154" t="n">
        <v>0</v>
      </c>
      <c r="DV359" s="154" t="n">
        <v>0</v>
      </c>
      <c r="DW359" s="154" t="n">
        <v>0</v>
      </c>
      <c r="DX359" s="154" t="n">
        <v>0</v>
      </c>
      <c r="DY359" s="154" t="n">
        <v>0</v>
      </c>
      <c r="DZ359" s="154" t="n">
        <v>0</v>
      </c>
      <c r="EA359" s="154" t="n">
        <v>0</v>
      </c>
      <c r="EB359" s="154" t="n">
        <v>0</v>
      </c>
      <c r="EC359" s="154" t="n">
        <v>0</v>
      </c>
      <c r="ED359" s="154" t="n">
        <v>0</v>
      </c>
      <c r="EE359" s="154" t="n">
        <v>0</v>
      </c>
      <c r="EF359" s="154" t="n">
        <v>0</v>
      </c>
      <c r="EG359" s="154" t="n">
        <v>0</v>
      </c>
      <c r="EH359" s="154" t="n">
        <v>0</v>
      </c>
      <c r="EI359" s="154" t="n">
        <v>0</v>
      </c>
      <c r="EJ359" s="154" t="n">
        <v>0</v>
      </c>
      <c r="EK359" s="154" t="n">
        <v>0</v>
      </c>
      <c r="EL359" s="154" t="n">
        <v>0</v>
      </c>
      <c r="EM359" s="154" t="n">
        <v>0</v>
      </c>
      <c r="EN359" s="154" t="n">
        <v>0</v>
      </c>
      <c r="EO359" s="154" t="n">
        <v>0</v>
      </c>
      <c r="EP359" s="154" t="n">
        <v>0</v>
      </c>
      <c r="EQ359" s="154" t="n">
        <v>0</v>
      </c>
      <c r="ER359" s="154" t="n">
        <v>0</v>
      </c>
      <c r="ES359" s="154" t="n">
        <v>0</v>
      </c>
      <c r="ET359" s="154" t="n">
        <v>0</v>
      </c>
      <c r="EU359" s="154" t="n">
        <v>0</v>
      </c>
      <c r="EV359" s="154" t="n">
        <v>0</v>
      </c>
      <c r="EW359" s="154" t="n">
        <v>0</v>
      </c>
      <c r="EX359" s="154" t="n">
        <v>0</v>
      </c>
      <c r="EY359" s="154" t="n">
        <v>0</v>
      </c>
      <c r="EZ359" s="154" t="n">
        <v>0</v>
      </c>
      <c r="FA359" s="154" t="n">
        <v>0</v>
      </c>
      <c r="FB359" s="154" t="n">
        <v>0</v>
      </c>
      <c r="FC359" s="154" t="n">
        <v>0</v>
      </c>
      <c r="FD359" s="154" t="n">
        <v>0</v>
      </c>
      <c r="FE359" s="154" t="n">
        <v>0</v>
      </c>
      <c r="FF359" s="154" t="n">
        <v>0</v>
      </c>
      <c r="FG359" s="154" t="n">
        <v>0</v>
      </c>
      <c r="FH359" s="154" t="n">
        <v>0</v>
      </c>
      <c r="FI359" s="154" t="n">
        <v>0</v>
      </c>
      <c r="FJ359" s="154" t="n">
        <v>0</v>
      </c>
      <c r="FK359" s="154" t="n">
        <v>0</v>
      </c>
      <c r="FL359" s="154" t="n">
        <v>0</v>
      </c>
      <c r="FM359" s="154" t="n">
        <v>0</v>
      </c>
      <c r="FN359" s="154" t="n">
        <v>0</v>
      </c>
      <c r="FO359" s="154" t="n">
        <v>0</v>
      </c>
      <c r="FP359" s="154" t="n">
        <v>0</v>
      </c>
      <c r="FQ359" s="154" t="n">
        <v>0</v>
      </c>
      <c r="FR359" s="154" t="n">
        <v>0</v>
      </c>
      <c r="FS359" s="154" t="n">
        <v>0</v>
      </c>
      <c r="FT359" s="154" t="n">
        <v>0</v>
      </c>
      <c r="FU359" s="154" t="n">
        <v>0</v>
      </c>
      <c r="FV359" s="154" t="n">
        <v>0</v>
      </c>
      <c r="FW359" s="154" t="n">
        <v>0</v>
      </c>
      <c r="FX359" s="154" t="n">
        <v>0</v>
      </c>
      <c r="FY359" s="154" t="n">
        <v>0</v>
      </c>
      <c r="FZ359" s="154" t="n">
        <v>0</v>
      </c>
      <c r="GA359" s="154" t="n">
        <v>0</v>
      </c>
      <c r="GB359" s="154" t="n">
        <v>0</v>
      </c>
      <c r="GC359" s="154" t="n">
        <v>0</v>
      </c>
      <c r="GD359" s="154" t="n">
        <v>0</v>
      </c>
      <c r="GE359" s="154" t="n">
        <v>0</v>
      </c>
      <c r="GF359" s="154" t="n">
        <v>0</v>
      </c>
      <c r="GG359" s="155" t="n">
        <v>1</v>
      </c>
      <c r="GH359" s="154" t="n">
        <v>0</v>
      </c>
      <c r="GI359" s="154" t="n">
        <v>0</v>
      </c>
      <c r="GJ359" s="154" t="n">
        <v>0</v>
      </c>
      <c r="GK359" s="154" t="n">
        <v>0</v>
      </c>
      <c r="GL359" s="154" t="n">
        <v>0</v>
      </c>
      <c r="GM359" s="154" t="n">
        <v>0</v>
      </c>
      <c r="GN359" s="166" t="n">
        <v>1</v>
      </c>
      <c r="GO359" s="154" t="n">
        <v>0</v>
      </c>
      <c r="GP359" s="154" t="n">
        <v>0</v>
      </c>
      <c r="GQ359" s="154" t="n">
        <v>0</v>
      </c>
      <c r="GR359" s="154" t="n">
        <v>0</v>
      </c>
      <c r="GS359" s="154" t="n">
        <v>0</v>
      </c>
      <c r="GT359" s="154" t="n">
        <v>0</v>
      </c>
      <c r="GU359" s="154" t="n">
        <v>0</v>
      </c>
      <c r="GV359" s="154" t="n">
        <v>0</v>
      </c>
      <c r="GW359" s="154" t="n">
        <v>0</v>
      </c>
      <c r="GX359" s="154" t="n">
        <v>0</v>
      </c>
      <c r="GY359" s="154" t="n">
        <v>0</v>
      </c>
      <c r="GZ359" s="154" t="n">
        <v>0</v>
      </c>
      <c r="HA359" s="154" t="n">
        <v>0</v>
      </c>
      <c r="HB359" s="154" t="n">
        <v>0</v>
      </c>
      <c r="HC359" s="154" t="n">
        <v>0</v>
      </c>
      <c r="HD359" s="154" t="n">
        <v>0</v>
      </c>
      <c r="HE359" s="154" t="n">
        <v>0</v>
      </c>
      <c r="HF359" s="154" t="n">
        <v>0</v>
      </c>
      <c r="HG359" s="154" t="n">
        <v>0</v>
      </c>
      <c r="HH359" s="154" t="n">
        <v>0</v>
      </c>
      <c r="HI359" t="n">
        <v>2</v>
      </c>
      <c r="HJ359" t="n">
        <v>0</v>
      </c>
    </row>
    <row r="360" ht="15" customHeight="1" s="132">
      <c r="A360" s="15" t="n">
        <v>750101</v>
      </c>
      <c r="B360" s="15" t="inlineStr">
        <is>
          <t>Aided and Confirmed Awareness of Televised Anti-tobacco Advertisements</t>
        </is>
      </c>
      <c r="C360" s="157" t="n">
        <v>0</v>
      </c>
      <c r="D360" s="157" t="n">
        <v>0</v>
      </c>
      <c r="E360" s="157" t="n">
        <v>0</v>
      </c>
      <c r="F360" s="157" t="n">
        <v>0</v>
      </c>
      <c r="G360" s="157" t="n">
        <v>0</v>
      </c>
      <c r="H360" s="157" t="n">
        <v>0</v>
      </c>
      <c r="I360" s="157" t="n">
        <v>0</v>
      </c>
      <c r="J360" s="154" t="n">
        <v>0</v>
      </c>
      <c r="K360" s="154" t="n">
        <v>0</v>
      </c>
      <c r="L360" s="154" t="n">
        <v>0</v>
      </c>
      <c r="M360" s="154" t="n">
        <v>0</v>
      </c>
      <c r="N360" s="155" t="n">
        <v>1</v>
      </c>
      <c r="O360" s="154" t="n">
        <v>0</v>
      </c>
      <c r="P360" s="154" t="n">
        <v>0</v>
      </c>
      <c r="Q360" s="154" t="n">
        <v>0</v>
      </c>
      <c r="R360" s="154" t="n">
        <v>0</v>
      </c>
      <c r="S360" s="154" t="n">
        <v>0</v>
      </c>
      <c r="T360" s="154" t="n">
        <v>0</v>
      </c>
      <c r="U360" s="154" t="n">
        <v>0</v>
      </c>
      <c r="V360" s="154" t="n">
        <v>0</v>
      </c>
      <c r="W360" s="154" t="n">
        <v>0</v>
      </c>
      <c r="X360" s="154" t="n">
        <v>0</v>
      </c>
      <c r="Y360" s="154" t="n">
        <v>0</v>
      </c>
      <c r="Z360" s="154" t="n">
        <v>0</v>
      </c>
      <c r="AA360" s="154" t="n">
        <v>0</v>
      </c>
      <c r="AB360" s="154" t="n">
        <v>0</v>
      </c>
      <c r="AC360" s="154" t="n">
        <v>0</v>
      </c>
      <c r="AD360" s="154" t="n">
        <v>0</v>
      </c>
      <c r="AE360" s="154" t="n">
        <v>0</v>
      </c>
      <c r="AF360" s="154" t="n">
        <v>0</v>
      </c>
      <c r="AG360" s="154" t="n">
        <v>0</v>
      </c>
      <c r="AH360" s="154" t="n">
        <v>0</v>
      </c>
      <c r="AI360" s="154" t="n">
        <v>0</v>
      </c>
      <c r="AJ360" s="154" t="n">
        <v>0</v>
      </c>
      <c r="AK360" s="154" t="n">
        <v>0</v>
      </c>
      <c r="AL360" s="154" t="n">
        <v>0</v>
      </c>
      <c r="AM360" s="154" t="n">
        <v>0</v>
      </c>
      <c r="AN360" s="154" t="n">
        <v>0</v>
      </c>
      <c r="AO360" s="154" t="n">
        <v>0</v>
      </c>
      <c r="AP360" s="154" t="n">
        <v>0</v>
      </c>
      <c r="AQ360" s="154" t="n">
        <v>0</v>
      </c>
      <c r="AR360" s="154" t="n">
        <v>0</v>
      </c>
      <c r="AS360" s="154" t="n">
        <v>0</v>
      </c>
      <c r="AT360" s="154" t="n">
        <v>0</v>
      </c>
      <c r="AU360" s="154" t="n">
        <v>0</v>
      </c>
      <c r="AV360" s="154" t="n">
        <v>0</v>
      </c>
      <c r="AW360" s="154" t="n">
        <v>0</v>
      </c>
      <c r="AX360" s="154" t="n">
        <v>0</v>
      </c>
      <c r="AY360" s="154" t="n">
        <v>0</v>
      </c>
      <c r="AZ360" s="154" t="n">
        <v>0</v>
      </c>
      <c r="BA360" s="154" t="n">
        <v>0</v>
      </c>
      <c r="BB360" s="154" t="n">
        <v>0</v>
      </c>
      <c r="BC360" s="154" t="n">
        <v>0</v>
      </c>
      <c r="BD360" s="154" t="n">
        <v>0</v>
      </c>
      <c r="BE360" s="154" t="n">
        <v>0</v>
      </c>
      <c r="BF360" s="154" t="n">
        <v>0</v>
      </c>
      <c r="BG360" s="154" t="n">
        <v>0</v>
      </c>
      <c r="BH360" s="154" t="n">
        <v>0</v>
      </c>
      <c r="BI360" s="154" t="n">
        <v>0</v>
      </c>
      <c r="BJ360" s="154" t="n">
        <v>0</v>
      </c>
      <c r="BK360" s="154" t="n">
        <v>0</v>
      </c>
      <c r="BL360" s="154" t="n">
        <v>0</v>
      </c>
      <c r="BM360" s="154" t="n">
        <v>0</v>
      </c>
      <c r="BN360" s="154" t="n">
        <v>0</v>
      </c>
      <c r="BO360" s="154" t="n">
        <v>0</v>
      </c>
      <c r="BP360" s="154" t="n">
        <v>0</v>
      </c>
      <c r="BQ360" s="154" t="n">
        <v>0</v>
      </c>
      <c r="BR360" s="154" t="n">
        <v>0</v>
      </c>
      <c r="BS360" s="154" t="n">
        <v>0</v>
      </c>
      <c r="BT360" s="154" t="n">
        <v>0</v>
      </c>
      <c r="BU360" s="154" t="n">
        <v>0</v>
      </c>
      <c r="BV360" s="154" t="n">
        <v>0</v>
      </c>
      <c r="BW360" s="154" t="n">
        <v>0</v>
      </c>
      <c r="BX360" s="154" t="n">
        <v>0</v>
      </c>
      <c r="BY360" s="154" t="n">
        <v>0</v>
      </c>
      <c r="BZ360" s="154" t="n">
        <v>0</v>
      </c>
      <c r="CA360" s="154" t="n">
        <v>0</v>
      </c>
      <c r="CB360" s="154" t="n">
        <v>0</v>
      </c>
      <c r="CC360" s="154" t="n">
        <v>0</v>
      </c>
      <c r="CD360" s="154" t="n">
        <v>0</v>
      </c>
      <c r="CE360" s="154" t="n">
        <v>0</v>
      </c>
      <c r="CF360" s="154" t="n">
        <v>0</v>
      </c>
      <c r="CG360" s="154" t="n">
        <v>0</v>
      </c>
      <c r="CH360" s="154" t="n">
        <v>0</v>
      </c>
      <c r="CI360" s="154" t="n">
        <v>0</v>
      </c>
      <c r="CJ360" s="154" t="n">
        <v>0</v>
      </c>
      <c r="CK360" s="154" t="n">
        <v>0</v>
      </c>
      <c r="CL360" s="154" t="n">
        <v>0</v>
      </c>
      <c r="CM360" s="154" t="n">
        <v>0</v>
      </c>
      <c r="CN360" s="154" t="n">
        <v>0</v>
      </c>
      <c r="CO360" s="154" t="n">
        <v>0</v>
      </c>
      <c r="CP360" s="154" t="n">
        <v>0</v>
      </c>
      <c r="CQ360" s="154" t="n">
        <v>0</v>
      </c>
      <c r="CR360" s="154" t="n">
        <v>0</v>
      </c>
      <c r="CS360" s="154" t="n">
        <v>0</v>
      </c>
      <c r="CT360" s="154" t="n">
        <v>0</v>
      </c>
      <c r="CU360" s="154" t="n">
        <v>0</v>
      </c>
      <c r="CV360" s="154" t="n">
        <v>0</v>
      </c>
      <c r="CW360" s="154" t="n">
        <v>0</v>
      </c>
      <c r="CX360" s="154" t="n">
        <v>0</v>
      </c>
      <c r="CY360" s="154" t="n">
        <v>0</v>
      </c>
      <c r="CZ360" s="154" t="n">
        <v>0</v>
      </c>
      <c r="DA360" s="154" t="n">
        <v>0</v>
      </c>
      <c r="DB360" s="154" t="n">
        <v>0</v>
      </c>
      <c r="DC360" s="154" t="n">
        <v>0</v>
      </c>
      <c r="DD360" s="154" t="n">
        <v>0</v>
      </c>
      <c r="DE360" s="154" t="n">
        <v>0</v>
      </c>
      <c r="DF360" s="154" t="n">
        <v>0</v>
      </c>
      <c r="DG360" s="154" t="n">
        <v>0</v>
      </c>
      <c r="DH360" s="154" t="n">
        <v>0</v>
      </c>
      <c r="DI360" s="154" t="n">
        <v>0</v>
      </c>
      <c r="DJ360" s="154" t="n">
        <v>0</v>
      </c>
      <c r="DK360" s="154" t="n">
        <v>0</v>
      </c>
      <c r="DL360" s="154" t="n">
        <v>0</v>
      </c>
      <c r="DM360" s="154" t="n">
        <v>0</v>
      </c>
      <c r="DN360" s="154" t="n">
        <v>0</v>
      </c>
      <c r="DO360" s="154" t="n">
        <v>0</v>
      </c>
      <c r="DP360" s="154" t="n">
        <v>0</v>
      </c>
      <c r="DQ360" s="154" t="n">
        <v>0</v>
      </c>
      <c r="DR360" s="154" t="n">
        <v>0</v>
      </c>
      <c r="DS360" s="154" t="n">
        <v>0</v>
      </c>
      <c r="DT360" s="154" t="n">
        <v>0</v>
      </c>
      <c r="DU360" s="154" t="n">
        <v>0</v>
      </c>
      <c r="DV360" s="154" t="n">
        <v>0</v>
      </c>
      <c r="DW360" s="154" t="n">
        <v>0</v>
      </c>
      <c r="DX360" s="154" t="n">
        <v>0</v>
      </c>
      <c r="DY360" s="154" t="n">
        <v>0</v>
      </c>
      <c r="DZ360" s="154" t="n">
        <v>0</v>
      </c>
      <c r="EA360" s="154" t="n">
        <v>0</v>
      </c>
      <c r="EB360" s="154" t="n">
        <v>0</v>
      </c>
      <c r="EC360" s="154" t="n">
        <v>0</v>
      </c>
      <c r="ED360" s="154" t="n">
        <v>0</v>
      </c>
      <c r="EE360" s="154" t="n">
        <v>0</v>
      </c>
      <c r="EF360" s="154" t="n">
        <v>0</v>
      </c>
      <c r="EG360" s="154" t="n">
        <v>0</v>
      </c>
      <c r="EH360" s="154" t="n">
        <v>0</v>
      </c>
      <c r="EI360" s="154" t="n">
        <v>0</v>
      </c>
      <c r="EJ360" s="154" t="n">
        <v>0</v>
      </c>
      <c r="EK360" s="154" t="n">
        <v>0</v>
      </c>
      <c r="EL360" s="154" t="n">
        <v>0</v>
      </c>
      <c r="EM360" s="154" t="n">
        <v>0</v>
      </c>
      <c r="EN360" s="154" t="n">
        <v>0</v>
      </c>
      <c r="EO360" s="154" t="n">
        <v>0</v>
      </c>
      <c r="EP360" s="154" t="n">
        <v>0</v>
      </c>
      <c r="EQ360" s="154" t="n">
        <v>0</v>
      </c>
      <c r="ER360" s="154" t="n">
        <v>0</v>
      </c>
      <c r="ES360" s="154" t="n">
        <v>0</v>
      </c>
      <c r="ET360" s="154" t="n">
        <v>0</v>
      </c>
      <c r="EU360" s="154" t="n">
        <v>0</v>
      </c>
      <c r="EV360" s="154" t="n">
        <v>0</v>
      </c>
      <c r="EW360" s="154" t="n">
        <v>0</v>
      </c>
      <c r="EX360" s="154" t="n">
        <v>0</v>
      </c>
      <c r="EY360" s="154" t="n">
        <v>0</v>
      </c>
      <c r="EZ360" s="154" t="n">
        <v>0</v>
      </c>
      <c r="FA360" s="154" t="n">
        <v>0</v>
      </c>
      <c r="FB360" s="154" t="n">
        <v>0</v>
      </c>
      <c r="FC360" s="154" t="n">
        <v>0</v>
      </c>
      <c r="FD360" s="154" t="n">
        <v>0</v>
      </c>
      <c r="FE360" s="154" t="n">
        <v>0</v>
      </c>
      <c r="FF360" s="154" t="n">
        <v>0</v>
      </c>
      <c r="FG360" s="154" t="n">
        <v>0</v>
      </c>
      <c r="FH360" s="154" t="n">
        <v>0</v>
      </c>
      <c r="FI360" s="154" t="n">
        <v>0</v>
      </c>
      <c r="FJ360" s="154" t="n">
        <v>0</v>
      </c>
      <c r="FK360" s="154" t="n">
        <v>0</v>
      </c>
      <c r="FL360" s="154" t="n">
        <v>0</v>
      </c>
      <c r="FM360" s="154" t="n">
        <v>0</v>
      </c>
      <c r="FN360" s="154" t="n">
        <v>0</v>
      </c>
      <c r="FO360" s="154" t="n">
        <v>0</v>
      </c>
      <c r="FP360" s="154" t="n">
        <v>0</v>
      </c>
      <c r="FQ360" s="154" t="n">
        <v>0</v>
      </c>
      <c r="FR360" s="154" t="n">
        <v>0</v>
      </c>
      <c r="FS360" s="154" t="n">
        <v>0</v>
      </c>
      <c r="FT360" s="154" t="n">
        <v>0</v>
      </c>
      <c r="FU360" s="154" t="n">
        <v>0</v>
      </c>
      <c r="FV360" s="154" t="n">
        <v>0</v>
      </c>
      <c r="FW360" s="154" t="n">
        <v>0</v>
      </c>
      <c r="FX360" s="154" t="n">
        <v>0</v>
      </c>
      <c r="FY360" s="154" t="n">
        <v>0</v>
      </c>
      <c r="FZ360" s="154" t="n">
        <v>0</v>
      </c>
      <c r="GA360" s="154" t="n">
        <v>0</v>
      </c>
      <c r="GB360" s="154" t="n">
        <v>0</v>
      </c>
      <c r="GC360" s="154" t="n">
        <v>0</v>
      </c>
      <c r="GD360" s="154" t="n">
        <v>0</v>
      </c>
      <c r="GE360" s="154" t="n">
        <v>0</v>
      </c>
      <c r="GF360" s="154" t="n">
        <v>0</v>
      </c>
      <c r="GG360" s="154" t="n">
        <v>0</v>
      </c>
      <c r="GH360" s="154" t="n">
        <v>0</v>
      </c>
      <c r="GI360" s="154" t="n">
        <v>0</v>
      </c>
      <c r="GJ360" s="154" t="n">
        <v>0</v>
      </c>
      <c r="GK360" s="154" t="n">
        <v>0</v>
      </c>
      <c r="GL360" s="154" t="n">
        <v>0</v>
      </c>
      <c r="GM360" s="154" t="n">
        <v>0</v>
      </c>
      <c r="GN360" s="154" t="n">
        <v>0</v>
      </c>
      <c r="GO360" s="154" t="n">
        <v>0</v>
      </c>
      <c r="GP360" s="154" t="n">
        <v>0</v>
      </c>
      <c r="GQ360" s="154" t="n">
        <v>0</v>
      </c>
      <c r="GR360" s="154" t="n">
        <v>0</v>
      </c>
      <c r="GS360" s="154" t="n">
        <v>0</v>
      </c>
      <c r="GT360" s="154" t="n">
        <v>0</v>
      </c>
      <c r="GU360" s="154" t="n">
        <v>0</v>
      </c>
      <c r="GV360" s="154" t="n">
        <v>0</v>
      </c>
      <c r="GW360" s="154" t="n">
        <v>0</v>
      </c>
      <c r="GX360" s="154" t="n">
        <v>0</v>
      </c>
      <c r="GY360" s="154" t="n">
        <v>0</v>
      </c>
      <c r="GZ360" s="154" t="n">
        <v>0</v>
      </c>
      <c r="HA360" s="154" t="n">
        <v>0</v>
      </c>
      <c r="HB360" s="154" t="n">
        <v>0</v>
      </c>
      <c r="HC360" s="154" t="n">
        <v>0</v>
      </c>
      <c r="HD360" s="154" t="n">
        <v>0</v>
      </c>
      <c r="HE360" s="154" t="n">
        <v>0</v>
      </c>
      <c r="HF360" s="154" t="n">
        <v>0</v>
      </c>
      <c r="HG360" s="154" t="n">
        <v>0</v>
      </c>
      <c r="HH360" s="154" t="n">
        <v>0</v>
      </c>
    </row>
    <row r="361" ht="15" customHeight="1" s="132">
      <c r="A361" s="15" t="n">
        <v>750201</v>
      </c>
      <c r="B361" s="15" t="inlineStr">
        <is>
          <t>Compliance with Cigarette Packaging and Labeling Policies</t>
        </is>
      </c>
      <c r="C361" s="157" t="n">
        <v>0</v>
      </c>
      <c r="D361" s="157" t="n">
        <v>0</v>
      </c>
      <c r="E361" s="157" t="n">
        <v>0</v>
      </c>
      <c r="F361" s="157" t="n">
        <v>0</v>
      </c>
      <c r="G361" s="157" t="n">
        <v>0</v>
      </c>
      <c r="H361" s="157" t="n">
        <v>0</v>
      </c>
      <c r="I361" s="157" t="n">
        <v>0</v>
      </c>
      <c r="J361" s="154" t="n">
        <v>0</v>
      </c>
      <c r="K361" s="154" t="n">
        <v>0</v>
      </c>
      <c r="L361" s="154" t="n">
        <v>0</v>
      </c>
      <c r="M361" s="154" t="n">
        <v>0</v>
      </c>
      <c r="N361" s="155" t="n">
        <v>1</v>
      </c>
      <c r="O361" s="154" t="n">
        <v>0</v>
      </c>
      <c r="P361" s="154" t="n">
        <v>0</v>
      </c>
      <c r="Q361" s="154" t="n">
        <v>0</v>
      </c>
      <c r="R361" s="154" t="n">
        <v>0</v>
      </c>
      <c r="S361" s="154" t="n">
        <v>0</v>
      </c>
      <c r="T361" s="154" t="n">
        <v>0</v>
      </c>
      <c r="U361" s="154" t="n">
        <v>0</v>
      </c>
      <c r="V361" s="154" t="n">
        <v>0</v>
      </c>
      <c r="W361" s="154" t="n">
        <v>0</v>
      </c>
      <c r="X361" s="154" t="n">
        <v>0</v>
      </c>
      <c r="Y361" s="154" t="n">
        <v>0</v>
      </c>
      <c r="Z361" s="154" t="n">
        <v>0</v>
      </c>
      <c r="AA361" s="154" t="n">
        <v>0</v>
      </c>
      <c r="AB361" s="154" t="n">
        <v>0</v>
      </c>
      <c r="AC361" s="154" t="n">
        <v>0</v>
      </c>
      <c r="AD361" s="154" t="n">
        <v>0</v>
      </c>
      <c r="AE361" s="154" t="n">
        <v>0</v>
      </c>
      <c r="AF361" s="154" t="n">
        <v>0</v>
      </c>
      <c r="AG361" s="154" t="n">
        <v>0</v>
      </c>
      <c r="AH361" s="154" t="n">
        <v>0</v>
      </c>
      <c r="AI361" s="154" t="n">
        <v>0</v>
      </c>
      <c r="AJ361" s="154" t="n">
        <v>0</v>
      </c>
      <c r="AK361" s="154" t="n">
        <v>0</v>
      </c>
      <c r="AL361" s="154" t="n">
        <v>0</v>
      </c>
      <c r="AM361" s="154" t="n">
        <v>0</v>
      </c>
      <c r="AN361" s="154" t="n">
        <v>0</v>
      </c>
      <c r="AO361" s="154" t="n">
        <v>0</v>
      </c>
      <c r="AP361" s="154" t="n">
        <v>0</v>
      </c>
      <c r="AQ361" s="154" t="n">
        <v>0</v>
      </c>
      <c r="AR361" s="154" t="n">
        <v>0</v>
      </c>
      <c r="AS361" s="154" t="n">
        <v>0</v>
      </c>
      <c r="AT361" s="154" t="n">
        <v>0</v>
      </c>
      <c r="AU361" s="154" t="n">
        <v>0</v>
      </c>
      <c r="AV361" s="154" t="n">
        <v>0</v>
      </c>
      <c r="AW361" s="154" t="n">
        <v>0</v>
      </c>
      <c r="AX361" s="154" t="n">
        <v>0</v>
      </c>
      <c r="AY361" s="154" t="n">
        <v>0</v>
      </c>
      <c r="AZ361" s="154" t="n">
        <v>0</v>
      </c>
      <c r="BA361" s="154" t="n">
        <v>0</v>
      </c>
      <c r="BB361" s="154" t="n">
        <v>0</v>
      </c>
      <c r="BC361" s="154" t="n">
        <v>0</v>
      </c>
      <c r="BD361" s="154" t="n">
        <v>0</v>
      </c>
      <c r="BE361" s="154" t="n">
        <v>0</v>
      </c>
      <c r="BF361" s="154" t="n">
        <v>0</v>
      </c>
      <c r="BG361" s="154" t="n">
        <v>0</v>
      </c>
      <c r="BH361" s="154" t="n">
        <v>0</v>
      </c>
      <c r="BI361" s="154" t="n">
        <v>0</v>
      </c>
      <c r="BJ361" s="154" t="n">
        <v>0</v>
      </c>
      <c r="BK361" s="154" t="n">
        <v>0</v>
      </c>
      <c r="BL361" s="154" t="n">
        <v>0</v>
      </c>
      <c r="BM361" s="154" t="n">
        <v>0</v>
      </c>
      <c r="BN361" s="154" t="n">
        <v>0</v>
      </c>
      <c r="BO361" s="154" t="n">
        <v>0</v>
      </c>
      <c r="BP361" s="154" t="n">
        <v>0</v>
      </c>
      <c r="BQ361" s="154" t="n">
        <v>0</v>
      </c>
      <c r="BR361" s="154" t="n">
        <v>0</v>
      </c>
      <c r="BS361" s="154" t="n">
        <v>0</v>
      </c>
      <c r="BT361" s="154" t="n">
        <v>0</v>
      </c>
      <c r="BU361" s="154" t="n">
        <v>0</v>
      </c>
      <c r="BV361" s="154" t="n">
        <v>0</v>
      </c>
      <c r="BW361" s="154" t="n">
        <v>0</v>
      </c>
      <c r="BX361" s="154" t="n">
        <v>0</v>
      </c>
      <c r="BY361" s="154" t="n">
        <v>0</v>
      </c>
      <c r="BZ361" s="154" t="n">
        <v>0</v>
      </c>
      <c r="CA361" s="154" t="n">
        <v>0</v>
      </c>
      <c r="CB361" s="154" t="n">
        <v>0</v>
      </c>
      <c r="CC361" s="154" t="n">
        <v>0</v>
      </c>
      <c r="CD361" s="154" t="n">
        <v>0</v>
      </c>
      <c r="CE361" s="154" t="n">
        <v>0</v>
      </c>
      <c r="CF361" s="154" t="n">
        <v>0</v>
      </c>
      <c r="CG361" s="154" t="n">
        <v>0</v>
      </c>
      <c r="CH361" s="154" t="n">
        <v>0</v>
      </c>
      <c r="CI361" s="154" t="n">
        <v>0</v>
      </c>
      <c r="CJ361" s="154" t="n">
        <v>0</v>
      </c>
      <c r="CK361" s="154" t="n">
        <v>0</v>
      </c>
      <c r="CL361" s="154" t="n">
        <v>0</v>
      </c>
      <c r="CM361" s="154" t="n">
        <v>0</v>
      </c>
      <c r="CN361" s="154" t="n">
        <v>0</v>
      </c>
      <c r="CO361" s="154" t="n">
        <v>0</v>
      </c>
      <c r="CP361" s="154" t="n">
        <v>0</v>
      </c>
      <c r="CQ361" s="154" t="n">
        <v>0</v>
      </c>
      <c r="CR361" s="154" t="n">
        <v>0</v>
      </c>
      <c r="CS361" s="154" t="n">
        <v>0</v>
      </c>
      <c r="CT361" s="154" t="n">
        <v>0</v>
      </c>
      <c r="CU361" s="154" t="n">
        <v>0</v>
      </c>
      <c r="CV361" s="154" t="n">
        <v>0</v>
      </c>
      <c r="CW361" s="154" t="n">
        <v>0</v>
      </c>
      <c r="CX361" s="154" t="n">
        <v>0</v>
      </c>
      <c r="CY361" s="154" t="n">
        <v>0</v>
      </c>
      <c r="CZ361" s="154" t="n">
        <v>0</v>
      </c>
      <c r="DA361" s="154" t="n">
        <v>0</v>
      </c>
      <c r="DB361" s="154" t="n">
        <v>0</v>
      </c>
      <c r="DC361" s="154" t="n">
        <v>0</v>
      </c>
      <c r="DD361" s="154" t="n">
        <v>0</v>
      </c>
      <c r="DE361" s="154" t="n">
        <v>0</v>
      </c>
      <c r="DF361" s="154" t="n">
        <v>0</v>
      </c>
      <c r="DG361" s="154" t="n">
        <v>0</v>
      </c>
      <c r="DH361" s="154" t="n">
        <v>0</v>
      </c>
      <c r="DI361" s="154" t="n">
        <v>0</v>
      </c>
      <c r="DJ361" s="154" t="n">
        <v>0</v>
      </c>
      <c r="DK361" s="154" t="n">
        <v>0</v>
      </c>
      <c r="DL361" s="154" t="n">
        <v>0</v>
      </c>
      <c r="DM361" s="154" t="n">
        <v>0</v>
      </c>
      <c r="DN361" s="154" t="n">
        <v>0</v>
      </c>
      <c r="DO361" s="154" t="n">
        <v>0</v>
      </c>
      <c r="DP361" s="154" t="n">
        <v>0</v>
      </c>
      <c r="DQ361" s="154" t="n">
        <v>0</v>
      </c>
      <c r="DR361" s="154" t="n">
        <v>0</v>
      </c>
      <c r="DS361" s="154" t="n">
        <v>0</v>
      </c>
      <c r="DT361" s="154" t="n">
        <v>0</v>
      </c>
      <c r="DU361" s="154" t="n">
        <v>0</v>
      </c>
      <c r="DV361" s="154" t="n">
        <v>0</v>
      </c>
      <c r="DW361" s="154" t="n">
        <v>0</v>
      </c>
      <c r="DX361" s="154" t="n">
        <v>0</v>
      </c>
      <c r="DY361" s="154" t="n">
        <v>0</v>
      </c>
      <c r="DZ361" s="154" t="n">
        <v>0</v>
      </c>
      <c r="EA361" s="154" t="n">
        <v>0</v>
      </c>
      <c r="EB361" s="154" t="n">
        <v>0</v>
      </c>
      <c r="EC361" s="154" t="n">
        <v>0</v>
      </c>
      <c r="ED361" s="154" t="n">
        <v>0</v>
      </c>
      <c r="EE361" s="154" t="n">
        <v>0</v>
      </c>
      <c r="EF361" s="154" t="n">
        <v>0</v>
      </c>
      <c r="EG361" s="154" t="n">
        <v>0</v>
      </c>
      <c r="EH361" s="154" t="n">
        <v>0</v>
      </c>
      <c r="EI361" s="154" t="n">
        <v>0</v>
      </c>
      <c r="EJ361" s="154" t="n">
        <v>0</v>
      </c>
      <c r="EK361" s="154" t="n">
        <v>0</v>
      </c>
      <c r="EL361" s="154" t="n">
        <v>0</v>
      </c>
      <c r="EM361" s="154" t="n">
        <v>0</v>
      </c>
      <c r="EN361" s="154" t="n">
        <v>0</v>
      </c>
      <c r="EO361" s="154" t="n">
        <v>0</v>
      </c>
      <c r="EP361" s="154" t="n">
        <v>0</v>
      </c>
      <c r="EQ361" s="154" t="n">
        <v>0</v>
      </c>
      <c r="ER361" s="154" t="n">
        <v>0</v>
      </c>
      <c r="ES361" s="154" t="n">
        <v>0</v>
      </c>
      <c r="ET361" s="154" t="n">
        <v>0</v>
      </c>
      <c r="EU361" s="154" t="n">
        <v>0</v>
      </c>
      <c r="EV361" s="154" t="n">
        <v>0</v>
      </c>
      <c r="EW361" s="154" t="n">
        <v>0</v>
      </c>
      <c r="EX361" s="154" t="n">
        <v>0</v>
      </c>
      <c r="EY361" s="154" t="n">
        <v>0</v>
      </c>
      <c r="EZ361" s="154" t="n">
        <v>0</v>
      </c>
      <c r="FA361" s="154" t="n">
        <v>0</v>
      </c>
      <c r="FB361" s="154" t="n">
        <v>0</v>
      </c>
      <c r="FC361" s="154" t="n">
        <v>0</v>
      </c>
      <c r="FD361" s="154" t="n">
        <v>0</v>
      </c>
      <c r="FE361" s="154" t="n">
        <v>0</v>
      </c>
      <c r="FF361" s="154" t="n">
        <v>0</v>
      </c>
      <c r="FG361" s="154" t="n">
        <v>0</v>
      </c>
      <c r="FH361" s="154" t="n">
        <v>0</v>
      </c>
      <c r="FI361" s="154" t="n">
        <v>0</v>
      </c>
      <c r="FJ361" s="154" t="n">
        <v>0</v>
      </c>
      <c r="FK361" s="154" t="n">
        <v>0</v>
      </c>
      <c r="FL361" s="154" t="n">
        <v>0</v>
      </c>
      <c r="FM361" s="154" t="n">
        <v>0</v>
      </c>
      <c r="FN361" s="154" t="n">
        <v>0</v>
      </c>
      <c r="FO361" s="154" t="n">
        <v>0</v>
      </c>
      <c r="FP361" s="154" t="n">
        <v>0</v>
      </c>
      <c r="FQ361" s="154" t="n">
        <v>0</v>
      </c>
      <c r="FR361" s="154" t="n">
        <v>0</v>
      </c>
      <c r="FS361" s="154" t="n">
        <v>0</v>
      </c>
      <c r="FT361" s="154" t="n">
        <v>0</v>
      </c>
      <c r="FU361" s="154" t="n">
        <v>0</v>
      </c>
      <c r="FV361" s="154" t="n">
        <v>0</v>
      </c>
      <c r="FW361" s="154" t="n">
        <v>0</v>
      </c>
      <c r="FX361" s="154" t="n">
        <v>0</v>
      </c>
      <c r="FY361" s="154" t="n">
        <v>0</v>
      </c>
      <c r="FZ361" s="154" t="n">
        <v>0</v>
      </c>
      <c r="GA361" s="154" t="n">
        <v>0</v>
      </c>
      <c r="GB361" s="154" t="n">
        <v>0</v>
      </c>
      <c r="GC361" s="154" t="n">
        <v>0</v>
      </c>
      <c r="GD361" s="154" t="n">
        <v>0</v>
      </c>
      <c r="GE361" s="154" t="n">
        <v>0</v>
      </c>
      <c r="GF361" s="154" t="n">
        <v>0</v>
      </c>
      <c r="GG361" s="154" t="n">
        <v>0</v>
      </c>
      <c r="GH361" s="154" t="n">
        <v>0</v>
      </c>
      <c r="GI361" s="154" t="n">
        <v>0</v>
      </c>
      <c r="GJ361" s="154" t="n">
        <v>0</v>
      </c>
      <c r="GK361" s="154" t="n">
        <v>0</v>
      </c>
      <c r="GL361" s="154" t="n">
        <v>0</v>
      </c>
      <c r="GM361" s="154" t="n">
        <v>0</v>
      </c>
      <c r="GN361" s="154" t="n">
        <v>0</v>
      </c>
      <c r="GO361" s="154" t="n">
        <v>0</v>
      </c>
      <c r="GP361" s="154" t="n">
        <v>0</v>
      </c>
      <c r="GQ361" s="154" t="n">
        <v>0</v>
      </c>
      <c r="GR361" s="154" t="n">
        <v>0</v>
      </c>
      <c r="GS361" s="154" t="n">
        <v>0</v>
      </c>
      <c r="GT361" s="154" t="n">
        <v>0</v>
      </c>
      <c r="GU361" s="154" t="n">
        <v>0</v>
      </c>
      <c r="GV361" s="154" t="n">
        <v>0</v>
      </c>
      <c r="GW361" s="154" t="n">
        <v>0</v>
      </c>
      <c r="GX361" s="154" t="n">
        <v>0</v>
      </c>
      <c r="GY361" s="154" t="n">
        <v>0</v>
      </c>
      <c r="GZ361" s="154" t="n">
        <v>0</v>
      </c>
      <c r="HA361" s="154" t="n">
        <v>0</v>
      </c>
      <c r="HB361" s="154" t="n">
        <v>0</v>
      </c>
      <c r="HC361" s="154" t="n">
        <v>0</v>
      </c>
      <c r="HD361" s="154" t="n">
        <v>0</v>
      </c>
      <c r="HE361" s="154" t="n">
        <v>0</v>
      </c>
      <c r="HF361" s="154" t="n">
        <v>0</v>
      </c>
      <c r="HG361" s="154" t="n">
        <v>0</v>
      </c>
      <c r="HH361" s="154" t="n">
        <v>0</v>
      </c>
    </row>
    <row r="362" ht="15" customHeight="1" s="132">
      <c r="A362" s="18" t="n">
        <v>750301</v>
      </c>
      <c r="B362" t="inlineStr">
        <is>
          <t>Social Norms about Tobacco - Adult</t>
        </is>
      </c>
      <c r="C362" s="154" t="n">
        <v>0</v>
      </c>
      <c r="D362" s="154" t="n">
        <v>0</v>
      </c>
      <c r="E362" s="154" t="n">
        <v>0</v>
      </c>
      <c r="F362" s="154" t="n">
        <v>0</v>
      </c>
      <c r="G362" s="154" t="n">
        <v>0</v>
      </c>
      <c r="H362" s="154" t="n">
        <v>0</v>
      </c>
      <c r="I362" s="154" t="n">
        <v>0</v>
      </c>
      <c r="J362" s="154" t="n">
        <v>0</v>
      </c>
      <c r="K362" s="154" t="n">
        <v>0</v>
      </c>
      <c r="L362" s="154" t="n">
        <v>0</v>
      </c>
      <c r="M362" s="154" t="n">
        <v>0</v>
      </c>
      <c r="N362" s="155" t="n">
        <v>1</v>
      </c>
      <c r="O362" s="154" t="n">
        <v>0</v>
      </c>
      <c r="P362" s="154" t="n">
        <v>0</v>
      </c>
      <c r="Q362" s="154" t="n">
        <v>0</v>
      </c>
      <c r="R362" s="154" t="n">
        <v>0</v>
      </c>
      <c r="S362" s="154" t="n">
        <v>0</v>
      </c>
      <c r="T362" s="154" t="n">
        <v>0</v>
      </c>
      <c r="U362" s="154" t="n">
        <v>0</v>
      </c>
      <c r="V362" s="154" t="n">
        <v>0</v>
      </c>
      <c r="W362" s="154" t="n">
        <v>0</v>
      </c>
      <c r="X362" s="154" t="n">
        <v>0</v>
      </c>
      <c r="Y362" s="154" t="n">
        <v>0</v>
      </c>
      <c r="Z362" s="154" t="n">
        <v>0</v>
      </c>
      <c r="AA362" s="154" t="n">
        <v>0</v>
      </c>
      <c r="AB362" s="154" t="n">
        <v>0</v>
      </c>
      <c r="AC362" s="154" t="n">
        <v>0</v>
      </c>
      <c r="AD362" s="154" t="n">
        <v>0</v>
      </c>
      <c r="AE362" s="154" t="n">
        <v>0</v>
      </c>
      <c r="AF362" s="154" t="n">
        <v>0</v>
      </c>
      <c r="AG362" s="154" t="n">
        <v>0</v>
      </c>
      <c r="AH362" s="154" t="n">
        <v>0</v>
      </c>
      <c r="AI362" s="154" t="n">
        <v>0</v>
      </c>
      <c r="AJ362" s="154" t="n">
        <v>0</v>
      </c>
      <c r="AK362" s="154" t="n">
        <v>0</v>
      </c>
      <c r="AL362" s="154" t="n">
        <v>0</v>
      </c>
      <c r="AM362" s="154" t="n">
        <v>0</v>
      </c>
      <c r="AN362" s="154" t="n">
        <v>0</v>
      </c>
      <c r="AO362" s="154" t="n">
        <v>0</v>
      </c>
      <c r="AP362" s="154" t="n">
        <v>0</v>
      </c>
      <c r="AQ362" s="154" t="n">
        <v>0</v>
      </c>
      <c r="AR362" s="154" t="n">
        <v>0</v>
      </c>
      <c r="AS362" s="154" t="n">
        <v>0</v>
      </c>
      <c r="AT362" s="154" t="n">
        <v>0</v>
      </c>
      <c r="AU362" s="154" t="n">
        <v>0</v>
      </c>
      <c r="AV362" s="154" t="n">
        <v>0</v>
      </c>
      <c r="AW362" s="154" t="n">
        <v>0</v>
      </c>
      <c r="AX362" s="154" t="n">
        <v>0</v>
      </c>
      <c r="AY362" s="154" t="n">
        <v>0</v>
      </c>
      <c r="AZ362" s="154" t="n">
        <v>0</v>
      </c>
      <c r="BA362" s="154" t="n">
        <v>0</v>
      </c>
      <c r="BB362" s="154" t="n">
        <v>0</v>
      </c>
      <c r="BC362" s="154" t="n">
        <v>0</v>
      </c>
      <c r="BD362" s="154" t="n">
        <v>0</v>
      </c>
      <c r="BE362" s="154" t="n">
        <v>0</v>
      </c>
      <c r="BF362" s="154" t="n">
        <v>0</v>
      </c>
      <c r="BG362" s="154" t="n">
        <v>0</v>
      </c>
      <c r="BH362" s="154" t="n">
        <v>0</v>
      </c>
      <c r="BI362" s="154" t="n">
        <v>0</v>
      </c>
      <c r="BJ362" s="154" t="n">
        <v>0</v>
      </c>
      <c r="BK362" s="154" t="n">
        <v>0</v>
      </c>
      <c r="BL362" s="154" t="n">
        <v>0</v>
      </c>
      <c r="BM362" s="154" t="n">
        <v>0</v>
      </c>
      <c r="BN362" s="154" t="n">
        <v>0</v>
      </c>
      <c r="BO362" s="154" t="n">
        <v>0</v>
      </c>
      <c r="BP362" s="154" t="n">
        <v>0</v>
      </c>
      <c r="BQ362" s="154" t="n">
        <v>0</v>
      </c>
      <c r="BR362" s="154" t="n">
        <v>0</v>
      </c>
      <c r="BS362" s="154" t="n">
        <v>0</v>
      </c>
      <c r="BT362" s="154" t="n">
        <v>0</v>
      </c>
      <c r="BU362" s="154" t="n">
        <v>0</v>
      </c>
      <c r="BV362" s="154" t="n">
        <v>0</v>
      </c>
      <c r="BW362" s="154" t="n">
        <v>0</v>
      </c>
      <c r="BX362" s="154" t="n">
        <v>0</v>
      </c>
      <c r="BY362" s="154" t="n">
        <v>0</v>
      </c>
      <c r="BZ362" s="154" t="n">
        <v>0</v>
      </c>
      <c r="CA362" s="154" t="n">
        <v>0</v>
      </c>
      <c r="CB362" s="154" t="n">
        <v>0</v>
      </c>
      <c r="CC362" s="154" t="n">
        <v>0</v>
      </c>
      <c r="CD362" s="154" t="n">
        <v>0</v>
      </c>
      <c r="CE362" s="154" t="n">
        <v>0</v>
      </c>
      <c r="CF362" s="154" t="n">
        <v>0</v>
      </c>
      <c r="CG362" s="154" t="n">
        <v>0</v>
      </c>
      <c r="CH362" s="154" t="n">
        <v>0</v>
      </c>
      <c r="CI362" s="154" t="n">
        <v>0</v>
      </c>
      <c r="CJ362" s="154" t="n">
        <v>0</v>
      </c>
      <c r="CK362" s="154" t="n">
        <v>0</v>
      </c>
      <c r="CL362" s="154" t="n">
        <v>0</v>
      </c>
      <c r="CM362" s="154" t="n">
        <v>0</v>
      </c>
      <c r="CN362" s="154" t="n">
        <v>0</v>
      </c>
      <c r="CO362" s="154" t="n">
        <v>0</v>
      </c>
      <c r="CP362" s="154" t="n">
        <v>0</v>
      </c>
      <c r="CQ362" s="154" t="n">
        <v>0</v>
      </c>
      <c r="CR362" s="154" t="n">
        <v>0</v>
      </c>
      <c r="CS362" s="154" t="n">
        <v>0</v>
      </c>
      <c r="CT362" s="154" t="n">
        <v>0</v>
      </c>
      <c r="CU362" s="154" t="n">
        <v>0</v>
      </c>
      <c r="CV362" s="154" t="n">
        <v>0</v>
      </c>
      <c r="CW362" s="154" t="n">
        <v>0</v>
      </c>
      <c r="CX362" s="154" t="n">
        <v>0</v>
      </c>
      <c r="CY362" s="154" t="n">
        <v>0</v>
      </c>
      <c r="CZ362" s="154" t="n">
        <v>0</v>
      </c>
      <c r="DA362" s="154" t="n">
        <v>0</v>
      </c>
      <c r="DB362" s="154" t="n">
        <v>0</v>
      </c>
      <c r="DC362" s="154" t="n">
        <v>0</v>
      </c>
      <c r="DD362" s="154" t="n">
        <v>0</v>
      </c>
      <c r="DE362" s="154" t="n">
        <v>0</v>
      </c>
      <c r="DF362" s="154" t="n">
        <v>0</v>
      </c>
      <c r="DG362" s="154" t="n">
        <v>0</v>
      </c>
      <c r="DH362" s="154" t="n">
        <v>0</v>
      </c>
      <c r="DI362" s="154" t="n">
        <v>0</v>
      </c>
      <c r="DJ362" s="154" t="n">
        <v>0</v>
      </c>
      <c r="DK362" s="154" t="n">
        <v>0</v>
      </c>
      <c r="DL362" s="154" t="n">
        <v>0</v>
      </c>
      <c r="DM362" s="154" t="n">
        <v>0</v>
      </c>
      <c r="DN362" s="154" t="n">
        <v>0</v>
      </c>
      <c r="DO362" s="154" t="n">
        <v>0</v>
      </c>
      <c r="DP362" s="154" t="n">
        <v>0</v>
      </c>
      <c r="DQ362" s="154" t="n">
        <v>0</v>
      </c>
      <c r="DR362" s="154" t="n">
        <v>0</v>
      </c>
      <c r="DS362" s="154" t="n">
        <v>0</v>
      </c>
      <c r="DT362" s="154" t="n">
        <v>0</v>
      </c>
      <c r="DU362" s="154" t="n">
        <v>0</v>
      </c>
      <c r="DV362" s="154" t="n">
        <v>0</v>
      </c>
      <c r="DW362" s="154" t="n">
        <v>0</v>
      </c>
      <c r="DX362" s="154" t="n">
        <v>0</v>
      </c>
      <c r="DY362" s="154" t="n">
        <v>0</v>
      </c>
      <c r="DZ362" s="154" t="n">
        <v>0</v>
      </c>
      <c r="EA362" s="154" t="n">
        <v>0</v>
      </c>
      <c r="EB362" s="154" t="n">
        <v>0</v>
      </c>
      <c r="EC362" s="154" t="n">
        <v>0</v>
      </c>
      <c r="ED362" s="154" t="n">
        <v>0</v>
      </c>
      <c r="EE362" s="154" t="n">
        <v>0</v>
      </c>
      <c r="EF362" s="154" t="n">
        <v>0</v>
      </c>
      <c r="EG362" s="154" t="n">
        <v>0</v>
      </c>
      <c r="EH362" s="154" t="n">
        <v>0</v>
      </c>
      <c r="EI362" s="154" t="n">
        <v>0</v>
      </c>
      <c r="EJ362" s="154" t="n">
        <v>0</v>
      </c>
      <c r="EK362" s="154" t="n">
        <v>0</v>
      </c>
      <c r="EL362" s="154" t="n">
        <v>0</v>
      </c>
      <c r="EM362" s="154" t="n">
        <v>0</v>
      </c>
      <c r="EN362" s="154" t="n">
        <v>0</v>
      </c>
      <c r="EO362" s="154" t="n">
        <v>0</v>
      </c>
      <c r="EP362" s="154" t="n">
        <v>0</v>
      </c>
      <c r="EQ362" s="154" t="n">
        <v>0</v>
      </c>
      <c r="ER362" s="154" t="n">
        <v>0</v>
      </c>
      <c r="ES362" s="154" t="n">
        <v>0</v>
      </c>
      <c r="ET362" s="154" t="n">
        <v>0</v>
      </c>
      <c r="EU362" s="154" t="n">
        <v>0</v>
      </c>
      <c r="EV362" s="154" t="n">
        <v>0</v>
      </c>
      <c r="EW362" s="154" t="n">
        <v>0</v>
      </c>
      <c r="EX362" s="154" t="n">
        <v>0</v>
      </c>
      <c r="EY362" s="154" t="n">
        <v>0</v>
      </c>
      <c r="EZ362" s="154" t="n">
        <v>0</v>
      </c>
      <c r="FA362" s="154" t="n">
        <v>0</v>
      </c>
      <c r="FB362" s="154" t="n">
        <v>0</v>
      </c>
      <c r="FC362" s="154" t="n">
        <v>0</v>
      </c>
      <c r="FD362" s="154" t="n">
        <v>0</v>
      </c>
      <c r="FE362" s="154" t="n">
        <v>0</v>
      </c>
      <c r="FF362" s="154" t="n">
        <v>0</v>
      </c>
      <c r="FG362" s="154" t="n">
        <v>0</v>
      </c>
      <c r="FH362" s="154" t="n">
        <v>0</v>
      </c>
      <c r="FI362" s="154" t="n">
        <v>0</v>
      </c>
      <c r="FJ362" s="154" t="n">
        <v>0</v>
      </c>
      <c r="FK362" s="154" t="n">
        <v>0</v>
      </c>
      <c r="FL362" s="154" t="n">
        <v>0</v>
      </c>
      <c r="FM362" s="154" t="n">
        <v>0</v>
      </c>
      <c r="FN362" s="154" t="n">
        <v>0</v>
      </c>
      <c r="FO362" s="154" t="n">
        <v>0</v>
      </c>
      <c r="FP362" s="154" t="n">
        <v>0</v>
      </c>
      <c r="FQ362" s="154" t="n">
        <v>0</v>
      </c>
      <c r="FR362" s="154" t="n">
        <v>0</v>
      </c>
      <c r="FS362" s="154" t="n">
        <v>0</v>
      </c>
      <c r="FT362" s="154" t="n">
        <v>0</v>
      </c>
      <c r="FU362" s="154" t="n">
        <v>0</v>
      </c>
      <c r="FV362" s="154" t="n">
        <v>0</v>
      </c>
      <c r="FW362" s="154" t="n">
        <v>0</v>
      </c>
      <c r="FX362" s="154" t="n">
        <v>0</v>
      </c>
      <c r="FY362" s="154" t="n">
        <v>0</v>
      </c>
      <c r="FZ362" s="154" t="n">
        <v>0</v>
      </c>
      <c r="GA362" s="154" t="n">
        <v>0</v>
      </c>
      <c r="GB362" s="154" t="n">
        <v>0</v>
      </c>
      <c r="GC362" s="154" t="n">
        <v>0</v>
      </c>
      <c r="GD362" s="154" t="n">
        <v>0</v>
      </c>
      <c r="GE362" s="154" t="n">
        <v>0</v>
      </c>
      <c r="GF362" s="154" t="n">
        <v>0</v>
      </c>
      <c r="GG362" s="154" t="n">
        <v>0</v>
      </c>
      <c r="GH362" s="154" t="n">
        <v>0</v>
      </c>
      <c r="GI362" s="154" t="n">
        <v>0</v>
      </c>
      <c r="GJ362" s="154" t="n">
        <v>0</v>
      </c>
      <c r="GK362" s="154" t="n">
        <v>0</v>
      </c>
      <c r="GL362" s="154" t="n">
        <v>0</v>
      </c>
      <c r="GM362" s="154" t="n">
        <v>0</v>
      </c>
      <c r="GN362" s="156" t="n">
        <v>0</v>
      </c>
      <c r="GO362" s="154" t="n">
        <v>0</v>
      </c>
      <c r="GP362" s="154" t="n">
        <v>0</v>
      </c>
      <c r="GQ362" s="154" t="n">
        <v>0</v>
      </c>
      <c r="GR362" s="154" t="n">
        <v>0</v>
      </c>
      <c r="GS362" s="154" t="n">
        <v>0</v>
      </c>
      <c r="GT362" s="154" t="n">
        <v>0</v>
      </c>
      <c r="GU362" s="154" t="n">
        <v>0</v>
      </c>
      <c r="GV362" s="154" t="n">
        <v>0</v>
      </c>
      <c r="GW362" s="154" t="n">
        <v>0</v>
      </c>
      <c r="GX362" s="154" t="n">
        <v>0</v>
      </c>
      <c r="GY362" s="154" t="n">
        <v>0</v>
      </c>
      <c r="GZ362" s="154" t="n">
        <v>0</v>
      </c>
      <c r="HA362" s="154" t="n">
        <v>0</v>
      </c>
      <c r="HB362" s="154" t="n">
        <v>0</v>
      </c>
      <c r="HC362" s="154" t="n">
        <v>0</v>
      </c>
      <c r="HD362" s="154" t="n">
        <v>0</v>
      </c>
      <c r="HE362" s="154" t="n">
        <v>0</v>
      </c>
      <c r="HF362" s="154" t="n">
        <v>0</v>
      </c>
      <c r="HG362" s="154" t="n">
        <v>0</v>
      </c>
      <c r="HH362" s="154" t="n">
        <v>0</v>
      </c>
      <c r="HI362" t="n">
        <v>0</v>
      </c>
      <c r="HJ362" t="n">
        <v>0</v>
      </c>
    </row>
    <row r="363" ht="15" customHeight="1" s="132">
      <c r="A363" s="15" t="n">
        <v>750302</v>
      </c>
      <c r="B363" s="15" t="inlineStr">
        <is>
          <t>Social Norms about Tobacco - Youth</t>
        </is>
      </c>
      <c r="C363" s="157" t="n">
        <v>0</v>
      </c>
      <c r="D363" s="157" t="n">
        <v>0</v>
      </c>
      <c r="E363" s="157" t="n">
        <v>0</v>
      </c>
      <c r="F363" s="157" t="n">
        <v>0</v>
      </c>
      <c r="G363" s="157" t="n">
        <v>0</v>
      </c>
      <c r="H363" s="157" t="n">
        <v>0</v>
      </c>
      <c r="I363" s="157" t="n">
        <v>0</v>
      </c>
      <c r="J363" s="154" t="n">
        <v>0</v>
      </c>
      <c r="K363" s="154" t="n">
        <v>0</v>
      </c>
      <c r="L363" s="154" t="n">
        <v>0</v>
      </c>
      <c r="M363" s="154" t="n">
        <v>0</v>
      </c>
      <c r="N363" s="155" t="n">
        <v>1</v>
      </c>
      <c r="O363" s="154" t="n">
        <v>0</v>
      </c>
      <c r="P363" s="154" t="n">
        <v>0</v>
      </c>
      <c r="Q363" s="154" t="n">
        <v>0</v>
      </c>
      <c r="R363" s="154" t="n">
        <v>0</v>
      </c>
      <c r="S363" s="155" t="n">
        <v>1</v>
      </c>
      <c r="T363" s="154" t="n">
        <v>0</v>
      </c>
      <c r="U363" s="154" t="n">
        <v>0</v>
      </c>
      <c r="V363" s="154" t="n">
        <v>0</v>
      </c>
      <c r="W363" s="154" t="n">
        <v>0</v>
      </c>
      <c r="X363" s="154" t="n">
        <v>0</v>
      </c>
      <c r="Y363" s="154" t="n">
        <v>0</v>
      </c>
      <c r="Z363" s="154" t="n">
        <v>0</v>
      </c>
      <c r="AA363" s="154" t="n">
        <v>0</v>
      </c>
      <c r="AB363" s="154" t="n">
        <v>0</v>
      </c>
      <c r="AC363" s="154" t="n">
        <v>0</v>
      </c>
      <c r="AD363" s="154" t="n">
        <v>0</v>
      </c>
      <c r="AE363" s="154" t="n">
        <v>0</v>
      </c>
      <c r="AF363" s="154" t="n">
        <v>0</v>
      </c>
      <c r="AG363" s="154" t="n">
        <v>0</v>
      </c>
      <c r="AH363" s="154" t="n">
        <v>0</v>
      </c>
      <c r="AI363" s="154" t="n">
        <v>0</v>
      </c>
      <c r="AJ363" s="154" t="n">
        <v>0</v>
      </c>
      <c r="AK363" s="154" t="n">
        <v>0</v>
      </c>
      <c r="AL363" s="154" t="n">
        <v>0</v>
      </c>
      <c r="AM363" s="154" t="n">
        <v>0</v>
      </c>
      <c r="AN363" s="154" t="n">
        <v>0</v>
      </c>
      <c r="AO363" s="154" t="n">
        <v>0</v>
      </c>
      <c r="AP363" s="154" t="n">
        <v>0</v>
      </c>
      <c r="AQ363" s="154" t="n">
        <v>0</v>
      </c>
      <c r="AR363" s="154" t="n">
        <v>0</v>
      </c>
      <c r="AS363" s="154" t="n">
        <v>0</v>
      </c>
      <c r="AT363" s="154" t="n">
        <v>0</v>
      </c>
      <c r="AU363" s="154" t="n">
        <v>0</v>
      </c>
      <c r="AV363" s="154" t="n">
        <v>0</v>
      </c>
      <c r="AW363" s="154" t="n">
        <v>0</v>
      </c>
      <c r="AX363" s="154" t="n">
        <v>0</v>
      </c>
      <c r="AY363" s="154" t="n">
        <v>0</v>
      </c>
      <c r="AZ363" s="154" t="n">
        <v>0</v>
      </c>
      <c r="BA363" s="154" t="n">
        <v>0</v>
      </c>
      <c r="BB363" s="154" t="n">
        <v>0</v>
      </c>
      <c r="BC363" s="154" t="n">
        <v>0</v>
      </c>
      <c r="BD363" s="154" t="n">
        <v>0</v>
      </c>
      <c r="BE363" s="154" t="n">
        <v>0</v>
      </c>
      <c r="BF363" s="154" t="n">
        <v>0</v>
      </c>
      <c r="BG363" s="154" t="n">
        <v>0</v>
      </c>
      <c r="BH363" s="154" t="n">
        <v>0</v>
      </c>
      <c r="BI363" s="154" t="n">
        <v>0</v>
      </c>
      <c r="BJ363" s="154" t="n">
        <v>0</v>
      </c>
      <c r="BK363" s="154" t="n">
        <v>0</v>
      </c>
      <c r="BL363" s="154" t="n">
        <v>0</v>
      </c>
      <c r="BM363" s="154" t="n">
        <v>0</v>
      </c>
      <c r="BN363" s="154" t="n">
        <v>0</v>
      </c>
      <c r="BO363" s="154" t="n">
        <v>0</v>
      </c>
      <c r="BP363" s="154" t="n">
        <v>0</v>
      </c>
      <c r="BQ363" s="154" t="n">
        <v>0</v>
      </c>
      <c r="BR363" s="154" t="n">
        <v>0</v>
      </c>
      <c r="BS363" s="154" t="n">
        <v>0</v>
      </c>
      <c r="BT363" s="154" t="n">
        <v>0</v>
      </c>
      <c r="BU363" s="154" t="n">
        <v>0</v>
      </c>
      <c r="BV363" s="154" t="n">
        <v>0</v>
      </c>
      <c r="BW363" s="154" t="n">
        <v>0</v>
      </c>
      <c r="BX363" s="154" t="n">
        <v>0</v>
      </c>
      <c r="BY363" s="154" t="n">
        <v>0</v>
      </c>
      <c r="BZ363" s="154" t="n">
        <v>0</v>
      </c>
      <c r="CA363" s="154" t="n">
        <v>0</v>
      </c>
      <c r="CB363" s="154" t="n">
        <v>0</v>
      </c>
      <c r="CC363" s="154" t="n">
        <v>0</v>
      </c>
      <c r="CD363" s="154" t="n">
        <v>0</v>
      </c>
      <c r="CE363" s="154" t="n">
        <v>0</v>
      </c>
      <c r="CF363" s="154" t="n">
        <v>0</v>
      </c>
      <c r="CG363" s="154" t="n">
        <v>0</v>
      </c>
      <c r="CH363" s="154" t="n">
        <v>0</v>
      </c>
      <c r="CI363" s="154" t="n">
        <v>0</v>
      </c>
      <c r="CJ363" s="154" t="n">
        <v>0</v>
      </c>
      <c r="CK363" s="154" t="n">
        <v>0</v>
      </c>
      <c r="CL363" s="154" t="n">
        <v>0</v>
      </c>
      <c r="CM363" s="154" t="n">
        <v>0</v>
      </c>
      <c r="CN363" s="154" t="n">
        <v>0</v>
      </c>
      <c r="CO363" s="154" t="n">
        <v>0</v>
      </c>
      <c r="CP363" s="154" t="n">
        <v>0</v>
      </c>
      <c r="CQ363" s="154" t="n">
        <v>0</v>
      </c>
      <c r="CR363" s="154" t="n">
        <v>0</v>
      </c>
      <c r="CS363" s="154" t="n">
        <v>0</v>
      </c>
      <c r="CT363" s="154" t="n">
        <v>0</v>
      </c>
      <c r="CU363" s="154" t="n">
        <v>0</v>
      </c>
      <c r="CV363" s="154" t="n">
        <v>0</v>
      </c>
      <c r="CW363" s="154" t="n">
        <v>0</v>
      </c>
      <c r="CX363" s="154" t="n">
        <v>0</v>
      </c>
      <c r="CY363" s="154" t="n">
        <v>0</v>
      </c>
      <c r="CZ363" s="154" t="n">
        <v>0</v>
      </c>
      <c r="DA363" s="154" t="n">
        <v>0</v>
      </c>
      <c r="DB363" s="154" t="n">
        <v>0</v>
      </c>
      <c r="DC363" s="154" t="n">
        <v>0</v>
      </c>
      <c r="DD363" s="154" t="n">
        <v>0</v>
      </c>
      <c r="DE363" s="154" t="n">
        <v>0</v>
      </c>
      <c r="DF363" s="154" t="n">
        <v>0</v>
      </c>
      <c r="DG363" s="154" t="n">
        <v>0</v>
      </c>
      <c r="DH363" s="154" t="n">
        <v>0</v>
      </c>
      <c r="DI363" s="154" t="n">
        <v>0</v>
      </c>
      <c r="DJ363" s="154" t="n">
        <v>0</v>
      </c>
      <c r="DK363" s="154" t="n">
        <v>0</v>
      </c>
      <c r="DL363" s="154" t="n">
        <v>0</v>
      </c>
      <c r="DM363" s="154" t="n">
        <v>0</v>
      </c>
      <c r="DN363" s="154" t="n">
        <v>0</v>
      </c>
      <c r="DO363" s="154" t="n">
        <v>0</v>
      </c>
      <c r="DP363" s="154" t="n">
        <v>0</v>
      </c>
      <c r="DQ363" s="154" t="n">
        <v>0</v>
      </c>
      <c r="DR363" s="154" t="n">
        <v>0</v>
      </c>
      <c r="DS363" s="154" t="n">
        <v>0</v>
      </c>
      <c r="DT363" s="154" t="n">
        <v>0</v>
      </c>
      <c r="DU363" s="154" t="n">
        <v>0</v>
      </c>
      <c r="DV363" s="154" t="n">
        <v>0</v>
      </c>
      <c r="DW363" s="154" t="n">
        <v>0</v>
      </c>
      <c r="DX363" s="154" t="n">
        <v>0</v>
      </c>
      <c r="DY363" s="154" t="n">
        <v>0</v>
      </c>
      <c r="DZ363" s="154" t="n">
        <v>0</v>
      </c>
      <c r="EA363" s="154" t="n">
        <v>0</v>
      </c>
      <c r="EB363" s="154" t="n">
        <v>0</v>
      </c>
      <c r="EC363" s="154" t="n">
        <v>0</v>
      </c>
      <c r="ED363" s="154" t="n">
        <v>0</v>
      </c>
      <c r="EE363" s="154" t="n">
        <v>0</v>
      </c>
      <c r="EF363" s="154" t="n">
        <v>0</v>
      </c>
      <c r="EG363" s="154" t="n">
        <v>0</v>
      </c>
      <c r="EH363" s="154" t="n">
        <v>0</v>
      </c>
      <c r="EI363" s="154" t="n">
        <v>0</v>
      </c>
      <c r="EJ363" s="154" t="n">
        <v>0</v>
      </c>
      <c r="EK363" s="154" t="n">
        <v>0</v>
      </c>
      <c r="EL363" s="154" t="n">
        <v>0</v>
      </c>
      <c r="EM363" s="154" t="n">
        <v>0</v>
      </c>
      <c r="EN363" s="154" t="n">
        <v>0</v>
      </c>
      <c r="EO363" s="154" t="n">
        <v>0</v>
      </c>
      <c r="EP363" s="154" t="n">
        <v>0</v>
      </c>
      <c r="EQ363" s="154" t="n">
        <v>0</v>
      </c>
      <c r="ER363" s="154" t="n">
        <v>0</v>
      </c>
      <c r="ES363" s="154" t="n">
        <v>0</v>
      </c>
      <c r="ET363" s="154" t="n">
        <v>0</v>
      </c>
      <c r="EU363" s="154" t="n">
        <v>0</v>
      </c>
      <c r="EV363" s="154" t="n">
        <v>0</v>
      </c>
      <c r="EW363" s="154" t="n">
        <v>0</v>
      </c>
      <c r="EX363" s="154" t="n">
        <v>0</v>
      </c>
      <c r="EY363" s="154" t="n">
        <v>0</v>
      </c>
      <c r="EZ363" s="154" t="n">
        <v>0</v>
      </c>
      <c r="FA363" s="154" t="n">
        <v>0</v>
      </c>
      <c r="FB363" s="154" t="n">
        <v>0</v>
      </c>
      <c r="FC363" s="154" t="n">
        <v>0</v>
      </c>
      <c r="FD363" s="154" t="n">
        <v>0</v>
      </c>
      <c r="FE363" s="154" t="n">
        <v>0</v>
      </c>
      <c r="FF363" s="154" t="n">
        <v>0</v>
      </c>
      <c r="FG363" s="154" t="n">
        <v>0</v>
      </c>
      <c r="FH363" s="154" t="n">
        <v>0</v>
      </c>
      <c r="FI363" s="154" t="n">
        <v>0</v>
      </c>
      <c r="FJ363" s="154" t="n">
        <v>0</v>
      </c>
      <c r="FK363" s="154" t="n">
        <v>0</v>
      </c>
      <c r="FL363" s="154" t="n">
        <v>0</v>
      </c>
      <c r="FM363" s="154" t="n">
        <v>0</v>
      </c>
      <c r="FN363" s="154" t="n">
        <v>0</v>
      </c>
      <c r="FO363" s="154" t="n">
        <v>0</v>
      </c>
      <c r="FP363" s="154" t="n">
        <v>0</v>
      </c>
      <c r="FQ363" s="154" t="n">
        <v>0</v>
      </c>
      <c r="FR363" s="154" t="n">
        <v>0</v>
      </c>
      <c r="FS363" s="154" t="n">
        <v>0</v>
      </c>
      <c r="FT363" s="154" t="n">
        <v>0</v>
      </c>
      <c r="FU363" s="154" t="n">
        <v>0</v>
      </c>
      <c r="FV363" s="154" t="n">
        <v>0</v>
      </c>
      <c r="FW363" s="154" t="n">
        <v>0</v>
      </c>
      <c r="FX363" s="154" t="n">
        <v>0</v>
      </c>
      <c r="FY363" s="154" t="n">
        <v>0</v>
      </c>
      <c r="FZ363" s="154" t="n">
        <v>0</v>
      </c>
      <c r="GA363" s="154" t="n">
        <v>0</v>
      </c>
      <c r="GB363" s="154" t="n">
        <v>0</v>
      </c>
      <c r="GC363" s="154" t="n">
        <v>0</v>
      </c>
      <c r="GD363" s="154" t="n">
        <v>0</v>
      </c>
      <c r="GE363" s="154" t="n">
        <v>0</v>
      </c>
      <c r="GF363" s="154" t="n">
        <v>0</v>
      </c>
      <c r="GG363" s="154" t="n">
        <v>0</v>
      </c>
      <c r="GH363" s="154" t="n">
        <v>0</v>
      </c>
      <c r="GI363" s="154" t="n">
        <v>0</v>
      </c>
      <c r="GJ363" s="154" t="n">
        <v>0</v>
      </c>
      <c r="GK363" s="154" t="n">
        <v>0</v>
      </c>
      <c r="GL363" s="154" t="n">
        <v>0</v>
      </c>
      <c r="GM363" s="154" t="n">
        <v>0</v>
      </c>
      <c r="GN363" s="154" t="n">
        <v>0</v>
      </c>
      <c r="GO363" s="154" t="n">
        <v>0</v>
      </c>
      <c r="GP363" s="154" t="n">
        <v>0</v>
      </c>
      <c r="GQ363" s="154" t="n">
        <v>0</v>
      </c>
      <c r="GR363" s="154" t="n">
        <v>0</v>
      </c>
      <c r="GS363" s="154" t="n">
        <v>0</v>
      </c>
      <c r="GT363" s="154" t="n">
        <v>0</v>
      </c>
      <c r="GU363" s="154" t="n">
        <v>0</v>
      </c>
      <c r="GV363" s="154" t="n">
        <v>0</v>
      </c>
      <c r="GW363" s="154" t="n">
        <v>0</v>
      </c>
      <c r="GX363" s="154" t="n">
        <v>0</v>
      </c>
      <c r="GY363" s="154" t="n">
        <v>0</v>
      </c>
      <c r="GZ363" s="154" t="n">
        <v>0</v>
      </c>
      <c r="HA363" s="154" t="n">
        <v>0</v>
      </c>
      <c r="HB363" s="154" t="n">
        <v>0</v>
      </c>
      <c r="HC363" s="154" t="n">
        <v>0</v>
      </c>
      <c r="HD363" s="154" t="n">
        <v>0</v>
      </c>
      <c r="HE363" s="154" t="n">
        <v>0</v>
      </c>
      <c r="HF363" s="154" t="n">
        <v>0</v>
      </c>
      <c r="HG363" s="154" t="n">
        <v>0</v>
      </c>
      <c r="HH363" s="154" t="n">
        <v>0</v>
      </c>
    </row>
    <row r="364" ht="15" customHeight="1" s="132">
      <c r="A364" s="15" t="n">
        <v>750501</v>
      </c>
      <c r="B364" s="15" t="inlineStr">
        <is>
          <t>Interpersonal Communication about Anti-tobacco Advertising</t>
        </is>
      </c>
      <c r="C364" s="157" t="n">
        <v>0</v>
      </c>
      <c r="D364" s="157" t="n">
        <v>0</v>
      </c>
      <c r="E364" s="157" t="n">
        <v>0</v>
      </c>
      <c r="F364" s="157" t="n">
        <v>0</v>
      </c>
      <c r="G364" s="157" t="n">
        <v>0</v>
      </c>
      <c r="H364" s="157" t="n">
        <v>0</v>
      </c>
      <c r="I364" s="157" t="n">
        <v>0</v>
      </c>
      <c r="J364" s="154" t="n">
        <v>0</v>
      </c>
      <c r="K364" s="154" t="n">
        <v>0</v>
      </c>
      <c r="L364" s="154" t="n">
        <v>0</v>
      </c>
      <c r="M364" s="154" t="n">
        <v>0</v>
      </c>
      <c r="N364" s="155" t="n">
        <v>1</v>
      </c>
      <c r="O364" s="154" t="n">
        <v>0</v>
      </c>
      <c r="P364" s="154" t="n">
        <v>0</v>
      </c>
      <c r="Q364" s="154" t="n">
        <v>0</v>
      </c>
      <c r="R364" s="154" t="n">
        <v>0</v>
      </c>
      <c r="S364" s="154" t="n">
        <v>0</v>
      </c>
      <c r="T364" s="154" t="n">
        <v>0</v>
      </c>
      <c r="U364" s="154" t="n">
        <v>0</v>
      </c>
      <c r="V364" s="154" t="n">
        <v>0</v>
      </c>
      <c r="W364" s="154" t="n">
        <v>0</v>
      </c>
      <c r="X364" s="154" t="n">
        <v>0</v>
      </c>
      <c r="Y364" s="154" t="n">
        <v>0</v>
      </c>
      <c r="Z364" s="154" t="n">
        <v>0</v>
      </c>
      <c r="AA364" s="154" t="n">
        <v>0</v>
      </c>
      <c r="AB364" s="154" t="n">
        <v>0</v>
      </c>
      <c r="AC364" s="154" t="n">
        <v>0</v>
      </c>
      <c r="AD364" s="154" t="n">
        <v>0</v>
      </c>
      <c r="AE364" s="154" t="n">
        <v>0</v>
      </c>
      <c r="AF364" s="154" t="n">
        <v>0</v>
      </c>
      <c r="AG364" s="154" t="n">
        <v>0</v>
      </c>
      <c r="AH364" s="154" t="n">
        <v>0</v>
      </c>
      <c r="AI364" s="154" t="n">
        <v>0</v>
      </c>
      <c r="AJ364" s="154" t="n">
        <v>0</v>
      </c>
      <c r="AK364" s="154" t="n">
        <v>0</v>
      </c>
      <c r="AL364" s="154" t="n">
        <v>0</v>
      </c>
      <c r="AM364" s="154" t="n">
        <v>0</v>
      </c>
      <c r="AN364" s="154" t="n">
        <v>0</v>
      </c>
      <c r="AO364" s="154" t="n">
        <v>0</v>
      </c>
      <c r="AP364" s="154" t="n">
        <v>0</v>
      </c>
      <c r="AQ364" s="154" t="n">
        <v>0</v>
      </c>
      <c r="AR364" s="154" t="n">
        <v>0</v>
      </c>
      <c r="AS364" s="154" t="n">
        <v>0</v>
      </c>
      <c r="AT364" s="154" t="n">
        <v>0</v>
      </c>
      <c r="AU364" s="154" t="n">
        <v>0</v>
      </c>
      <c r="AV364" s="154" t="n">
        <v>0</v>
      </c>
      <c r="AW364" s="154" t="n">
        <v>0</v>
      </c>
      <c r="AX364" s="154" t="n">
        <v>0</v>
      </c>
      <c r="AY364" s="154" t="n">
        <v>0</v>
      </c>
      <c r="AZ364" s="154" t="n">
        <v>0</v>
      </c>
      <c r="BA364" s="154" t="n">
        <v>0</v>
      </c>
      <c r="BB364" s="154" t="n">
        <v>0</v>
      </c>
      <c r="BC364" s="154" t="n">
        <v>0</v>
      </c>
      <c r="BD364" s="154" t="n">
        <v>0</v>
      </c>
      <c r="BE364" s="154" t="n">
        <v>0</v>
      </c>
      <c r="BF364" s="154" t="n">
        <v>0</v>
      </c>
      <c r="BG364" s="154" t="n">
        <v>0</v>
      </c>
      <c r="BH364" s="154" t="n">
        <v>0</v>
      </c>
      <c r="BI364" s="154" t="n">
        <v>0</v>
      </c>
      <c r="BJ364" s="154" t="n">
        <v>0</v>
      </c>
      <c r="BK364" s="154" t="n">
        <v>0</v>
      </c>
      <c r="BL364" s="154" t="n">
        <v>0</v>
      </c>
      <c r="BM364" s="154" t="n">
        <v>0</v>
      </c>
      <c r="BN364" s="154" t="n">
        <v>0</v>
      </c>
      <c r="BO364" s="154" t="n">
        <v>0</v>
      </c>
      <c r="BP364" s="154" t="n">
        <v>0</v>
      </c>
      <c r="BQ364" s="154" t="n">
        <v>0</v>
      </c>
      <c r="BR364" s="154" t="n">
        <v>0</v>
      </c>
      <c r="BS364" s="154" t="n">
        <v>0</v>
      </c>
      <c r="BT364" s="154" t="n">
        <v>0</v>
      </c>
      <c r="BU364" s="154" t="n">
        <v>0</v>
      </c>
      <c r="BV364" s="154" t="n">
        <v>0</v>
      </c>
      <c r="BW364" s="154" t="n">
        <v>0</v>
      </c>
      <c r="BX364" s="154" t="n">
        <v>0</v>
      </c>
      <c r="BY364" s="154" t="n">
        <v>0</v>
      </c>
      <c r="BZ364" s="154" t="n">
        <v>0</v>
      </c>
      <c r="CA364" s="154" t="n">
        <v>0</v>
      </c>
      <c r="CB364" s="154" t="n">
        <v>0</v>
      </c>
      <c r="CC364" s="154" t="n">
        <v>0</v>
      </c>
      <c r="CD364" s="154" t="n">
        <v>0</v>
      </c>
      <c r="CE364" s="154" t="n">
        <v>0</v>
      </c>
      <c r="CF364" s="154" t="n">
        <v>0</v>
      </c>
      <c r="CG364" s="154" t="n">
        <v>0</v>
      </c>
      <c r="CH364" s="154" t="n">
        <v>0</v>
      </c>
      <c r="CI364" s="154" t="n">
        <v>0</v>
      </c>
      <c r="CJ364" s="154" t="n">
        <v>0</v>
      </c>
      <c r="CK364" s="154" t="n">
        <v>0</v>
      </c>
      <c r="CL364" s="154" t="n">
        <v>0</v>
      </c>
      <c r="CM364" s="154" t="n">
        <v>0</v>
      </c>
      <c r="CN364" s="154" t="n">
        <v>0</v>
      </c>
      <c r="CO364" s="154" t="n">
        <v>0</v>
      </c>
      <c r="CP364" s="154" t="n">
        <v>0</v>
      </c>
      <c r="CQ364" s="154" t="n">
        <v>0</v>
      </c>
      <c r="CR364" s="154" t="n">
        <v>0</v>
      </c>
      <c r="CS364" s="154" t="n">
        <v>0</v>
      </c>
      <c r="CT364" s="154" t="n">
        <v>0</v>
      </c>
      <c r="CU364" s="154" t="n">
        <v>0</v>
      </c>
      <c r="CV364" s="154" t="n">
        <v>0</v>
      </c>
      <c r="CW364" s="154" t="n">
        <v>0</v>
      </c>
      <c r="CX364" s="154" t="n">
        <v>0</v>
      </c>
      <c r="CY364" s="154" t="n">
        <v>0</v>
      </c>
      <c r="CZ364" s="154" t="n">
        <v>0</v>
      </c>
      <c r="DA364" s="154" t="n">
        <v>0</v>
      </c>
      <c r="DB364" s="154" t="n">
        <v>0</v>
      </c>
      <c r="DC364" s="154" t="n">
        <v>0</v>
      </c>
      <c r="DD364" s="154" t="n">
        <v>0</v>
      </c>
      <c r="DE364" s="154" t="n">
        <v>0</v>
      </c>
      <c r="DF364" s="154" t="n">
        <v>0</v>
      </c>
      <c r="DG364" s="154" t="n">
        <v>0</v>
      </c>
      <c r="DH364" s="154" t="n">
        <v>0</v>
      </c>
      <c r="DI364" s="154" t="n">
        <v>0</v>
      </c>
      <c r="DJ364" s="154" t="n">
        <v>0</v>
      </c>
      <c r="DK364" s="154" t="n">
        <v>0</v>
      </c>
      <c r="DL364" s="154" t="n">
        <v>0</v>
      </c>
      <c r="DM364" s="154" t="n">
        <v>0</v>
      </c>
      <c r="DN364" s="154" t="n">
        <v>0</v>
      </c>
      <c r="DO364" s="154" t="n">
        <v>0</v>
      </c>
      <c r="DP364" s="154" t="n">
        <v>0</v>
      </c>
      <c r="DQ364" s="154" t="n">
        <v>0</v>
      </c>
      <c r="DR364" s="154" t="n">
        <v>0</v>
      </c>
      <c r="DS364" s="154" t="n">
        <v>0</v>
      </c>
      <c r="DT364" s="154" t="n">
        <v>0</v>
      </c>
      <c r="DU364" s="154" t="n">
        <v>0</v>
      </c>
      <c r="DV364" s="154" t="n">
        <v>0</v>
      </c>
      <c r="DW364" s="154" t="n">
        <v>0</v>
      </c>
      <c r="DX364" s="154" t="n">
        <v>0</v>
      </c>
      <c r="DY364" s="154" t="n">
        <v>0</v>
      </c>
      <c r="DZ364" s="154" t="n">
        <v>0</v>
      </c>
      <c r="EA364" s="154" t="n">
        <v>0</v>
      </c>
      <c r="EB364" s="154" t="n">
        <v>0</v>
      </c>
      <c r="EC364" s="154" t="n">
        <v>0</v>
      </c>
      <c r="ED364" s="154" t="n">
        <v>0</v>
      </c>
      <c r="EE364" s="154" t="n">
        <v>0</v>
      </c>
      <c r="EF364" s="154" t="n">
        <v>0</v>
      </c>
      <c r="EG364" s="154" t="n">
        <v>0</v>
      </c>
      <c r="EH364" s="154" t="n">
        <v>0</v>
      </c>
      <c r="EI364" s="154" t="n">
        <v>0</v>
      </c>
      <c r="EJ364" s="154" t="n">
        <v>0</v>
      </c>
      <c r="EK364" s="154" t="n">
        <v>0</v>
      </c>
      <c r="EL364" s="154" t="n">
        <v>0</v>
      </c>
      <c r="EM364" s="154" t="n">
        <v>0</v>
      </c>
      <c r="EN364" s="154" t="n">
        <v>0</v>
      </c>
      <c r="EO364" s="154" t="n">
        <v>0</v>
      </c>
      <c r="EP364" s="154" t="n">
        <v>0</v>
      </c>
      <c r="EQ364" s="154" t="n">
        <v>0</v>
      </c>
      <c r="ER364" s="154" t="n">
        <v>0</v>
      </c>
      <c r="ES364" s="154" t="n">
        <v>0</v>
      </c>
      <c r="ET364" s="154" t="n">
        <v>0</v>
      </c>
      <c r="EU364" s="154" t="n">
        <v>0</v>
      </c>
      <c r="EV364" s="154" t="n">
        <v>0</v>
      </c>
      <c r="EW364" s="154" t="n">
        <v>0</v>
      </c>
      <c r="EX364" s="154" t="n">
        <v>0</v>
      </c>
      <c r="EY364" s="154" t="n">
        <v>0</v>
      </c>
      <c r="EZ364" s="154" t="n">
        <v>0</v>
      </c>
      <c r="FA364" s="154" t="n">
        <v>0</v>
      </c>
      <c r="FB364" s="154" t="n">
        <v>0</v>
      </c>
      <c r="FC364" s="154" t="n">
        <v>0</v>
      </c>
      <c r="FD364" s="154" t="n">
        <v>0</v>
      </c>
      <c r="FE364" s="154" t="n">
        <v>0</v>
      </c>
      <c r="FF364" s="154" t="n">
        <v>0</v>
      </c>
      <c r="FG364" s="154" t="n">
        <v>0</v>
      </c>
      <c r="FH364" s="154" t="n">
        <v>0</v>
      </c>
      <c r="FI364" s="154" t="n">
        <v>0</v>
      </c>
      <c r="FJ364" s="154" t="n">
        <v>0</v>
      </c>
      <c r="FK364" s="154" t="n">
        <v>0</v>
      </c>
      <c r="FL364" s="154" t="n">
        <v>0</v>
      </c>
      <c r="FM364" s="154" t="n">
        <v>0</v>
      </c>
      <c r="FN364" s="154" t="n">
        <v>0</v>
      </c>
      <c r="FO364" s="154" t="n">
        <v>0</v>
      </c>
      <c r="FP364" s="154" t="n">
        <v>0</v>
      </c>
      <c r="FQ364" s="154" t="n">
        <v>0</v>
      </c>
      <c r="FR364" s="154" t="n">
        <v>0</v>
      </c>
      <c r="FS364" s="154" t="n">
        <v>0</v>
      </c>
      <c r="FT364" s="154" t="n">
        <v>0</v>
      </c>
      <c r="FU364" s="154" t="n">
        <v>0</v>
      </c>
      <c r="FV364" s="154" t="n">
        <v>0</v>
      </c>
      <c r="FW364" s="154" t="n">
        <v>0</v>
      </c>
      <c r="FX364" s="154" t="n">
        <v>0</v>
      </c>
      <c r="FY364" s="154" t="n">
        <v>0</v>
      </c>
      <c r="FZ364" s="154" t="n">
        <v>0</v>
      </c>
      <c r="GA364" s="154" t="n">
        <v>0</v>
      </c>
      <c r="GB364" s="154" t="n">
        <v>0</v>
      </c>
      <c r="GC364" s="154" t="n">
        <v>0</v>
      </c>
      <c r="GD364" s="154" t="n">
        <v>0</v>
      </c>
      <c r="GE364" s="154" t="n">
        <v>0</v>
      </c>
      <c r="GF364" s="154" t="n">
        <v>0</v>
      </c>
      <c r="GG364" s="154" t="n">
        <v>0</v>
      </c>
      <c r="GH364" s="154" t="n">
        <v>0</v>
      </c>
      <c r="GI364" s="154" t="n">
        <v>0</v>
      </c>
      <c r="GJ364" s="154" t="n">
        <v>0</v>
      </c>
      <c r="GK364" s="154" t="n">
        <v>0</v>
      </c>
      <c r="GL364" s="154" t="n">
        <v>0</v>
      </c>
      <c r="GM364" s="154" t="n">
        <v>0</v>
      </c>
      <c r="GN364" s="154" t="n">
        <v>0</v>
      </c>
      <c r="GO364" s="154" t="n">
        <v>0</v>
      </c>
      <c r="GP364" s="154" t="n">
        <v>0</v>
      </c>
      <c r="GQ364" s="154" t="n">
        <v>0</v>
      </c>
      <c r="GR364" s="154" t="n">
        <v>0</v>
      </c>
      <c r="GS364" s="154" t="n">
        <v>0</v>
      </c>
      <c r="GT364" s="154" t="n">
        <v>0</v>
      </c>
      <c r="GU364" s="154" t="n">
        <v>0</v>
      </c>
      <c r="GV364" s="154" t="n">
        <v>0</v>
      </c>
      <c r="GW364" s="154" t="n">
        <v>0</v>
      </c>
      <c r="GX364" s="154" t="n">
        <v>0</v>
      </c>
      <c r="GY364" s="154" t="n">
        <v>0</v>
      </c>
      <c r="GZ364" s="154" t="n">
        <v>0</v>
      </c>
      <c r="HA364" s="154" t="n">
        <v>0</v>
      </c>
      <c r="HB364" s="154" t="n">
        <v>0</v>
      </c>
      <c r="HC364" s="154" t="n">
        <v>0</v>
      </c>
      <c r="HD364" s="154" t="n">
        <v>0</v>
      </c>
      <c r="HE364" s="154" t="n">
        <v>0</v>
      </c>
      <c r="HF364" s="154" t="n">
        <v>0</v>
      </c>
      <c r="HG364" s="154" t="n">
        <v>0</v>
      </c>
      <c r="HH364" s="154" t="n">
        <v>0</v>
      </c>
    </row>
    <row r="365" ht="15" customHeight="1" s="132">
      <c r="A365" s="15" t="n">
        <v>750601</v>
      </c>
      <c r="B365" s="15" t="inlineStr">
        <is>
          <t>Local Tobacco Control Public Policies</t>
        </is>
      </c>
      <c r="C365" s="157" t="n">
        <v>0</v>
      </c>
      <c r="D365" s="157" t="n">
        <v>0</v>
      </c>
      <c r="E365" s="157" t="n">
        <v>0</v>
      </c>
      <c r="F365" s="157" t="n">
        <v>0</v>
      </c>
      <c r="G365" s="157" t="n">
        <v>0</v>
      </c>
      <c r="H365" s="157" t="n">
        <v>0</v>
      </c>
      <c r="I365" s="157" t="n">
        <v>0</v>
      </c>
      <c r="J365" s="154" t="n">
        <v>0</v>
      </c>
      <c r="K365" s="154" t="n">
        <v>0</v>
      </c>
      <c r="L365" s="154" t="n">
        <v>0</v>
      </c>
      <c r="M365" s="154" t="n">
        <v>0</v>
      </c>
      <c r="N365" s="155" t="n">
        <v>1</v>
      </c>
      <c r="O365" s="154" t="n">
        <v>0</v>
      </c>
      <c r="P365" s="154" t="n">
        <v>0</v>
      </c>
      <c r="Q365" s="154" t="n">
        <v>0</v>
      </c>
      <c r="R365" s="154" t="n">
        <v>0</v>
      </c>
      <c r="S365" s="154" t="n">
        <v>0</v>
      </c>
      <c r="T365" s="154" t="n">
        <v>0</v>
      </c>
      <c r="U365" s="154" t="n">
        <v>0</v>
      </c>
      <c r="V365" s="154" t="n">
        <v>0</v>
      </c>
      <c r="W365" s="154" t="n">
        <v>0</v>
      </c>
      <c r="X365" s="154" t="n">
        <v>0</v>
      </c>
      <c r="Y365" s="154" t="n">
        <v>0</v>
      </c>
      <c r="Z365" s="154" t="n">
        <v>0</v>
      </c>
      <c r="AA365" s="154" t="n">
        <v>0</v>
      </c>
      <c r="AB365" s="154" t="n">
        <v>0</v>
      </c>
      <c r="AC365" s="154" t="n">
        <v>0</v>
      </c>
      <c r="AD365" s="154" t="n">
        <v>0</v>
      </c>
      <c r="AE365" s="154" t="n">
        <v>0</v>
      </c>
      <c r="AF365" s="154" t="n">
        <v>0</v>
      </c>
      <c r="AG365" s="154" t="n">
        <v>0</v>
      </c>
      <c r="AH365" s="154" t="n">
        <v>0</v>
      </c>
      <c r="AI365" s="154" t="n">
        <v>0</v>
      </c>
      <c r="AJ365" s="154" t="n">
        <v>0</v>
      </c>
      <c r="AK365" s="154" t="n">
        <v>0</v>
      </c>
      <c r="AL365" s="154" t="n">
        <v>0</v>
      </c>
      <c r="AM365" s="154" t="n">
        <v>0</v>
      </c>
      <c r="AN365" s="154" t="n">
        <v>0</v>
      </c>
      <c r="AO365" s="154" t="n">
        <v>0</v>
      </c>
      <c r="AP365" s="154" t="n">
        <v>0</v>
      </c>
      <c r="AQ365" s="154" t="n">
        <v>0</v>
      </c>
      <c r="AR365" s="154" t="n">
        <v>0</v>
      </c>
      <c r="AS365" s="154" t="n">
        <v>0</v>
      </c>
      <c r="AT365" s="154" t="n">
        <v>0</v>
      </c>
      <c r="AU365" s="154" t="n">
        <v>0</v>
      </c>
      <c r="AV365" s="154" t="n">
        <v>0</v>
      </c>
      <c r="AW365" s="154" t="n">
        <v>0</v>
      </c>
      <c r="AX365" s="154" t="n">
        <v>0</v>
      </c>
      <c r="AY365" s="154" t="n">
        <v>0</v>
      </c>
      <c r="AZ365" s="154" t="n">
        <v>0</v>
      </c>
      <c r="BA365" s="154" t="n">
        <v>0</v>
      </c>
      <c r="BB365" s="154" t="n">
        <v>0</v>
      </c>
      <c r="BC365" s="154" t="n">
        <v>0</v>
      </c>
      <c r="BD365" s="154" t="n">
        <v>0</v>
      </c>
      <c r="BE365" s="154" t="n">
        <v>0</v>
      </c>
      <c r="BF365" s="154" t="n">
        <v>0</v>
      </c>
      <c r="BG365" s="154" t="n">
        <v>0</v>
      </c>
      <c r="BH365" s="154" t="n">
        <v>0</v>
      </c>
      <c r="BI365" s="154" t="n">
        <v>0</v>
      </c>
      <c r="BJ365" s="154" t="n">
        <v>0</v>
      </c>
      <c r="BK365" s="154" t="n">
        <v>0</v>
      </c>
      <c r="BL365" s="154" t="n">
        <v>0</v>
      </c>
      <c r="BM365" s="154" t="n">
        <v>0</v>
      </c>
      <c r="BN365" s="154" t="n">
        <v>0</v>
      </c>
      <c r="BO365" s="154" t="n">
        <v>0</v>
      </c>
      <c r="BP365" s="154" t="n">
        <v>0</v>
      </c>
      <c r="BQ365" s="154" t="n">
        <v>0</v>
      </c>
      <c r="BR365" s="154" t="n">
        <v>0</v>
      </c>
      <c r="BS365" s="154" t="n">
        <v>0</v>
      </c>
      <c r="BT365" s="154" t="n">
        <v>0</v>
      </c>
      <c r="BU365" s="154" t="n">
        <v>0</v>
      </c>
      <c r="BV365" s="154" t="n">
        <v>0</v>
      </c>
      <c r="BW365" s="154" t="n">
        <v>0</v>
      </c>
      <c r="BX365" s="154" t="n">
        <v>0</v>
      </c>
      <c r="BY365" s="154" t="n">
        <v>0</v>
      </c>
      <c r="BZ365" s="154" t="n">
        <v>0</v>
      </c>
      <c r="CA365" s="154" t="n">
        <v>0</v>
      </c>
      <c r="CB365" s="154" t="n">
        <v>0</v>
      </c>
      <c r="CC365" s="154" t="n">
        <v>0</v>
      </c>
      <c r="CD365" s="154" t="n">
        <v>0</v>
      </c>
      <c r="CE365" s="154" t="n">
        <v>0</v>
      </c>
      <c r="CF365" s="154" t="n">
        <v>0</v>
      </c>
      <c r="CG365" s="154" t="n">
        <v>0</v>
      </c>
      <c r="CH365" s="154" t="n">
        <v>0</v>
      </c>
      <c r="CI365" s="154" t="n">
        <v>0</v>
      </c>
      <c r="CJ365" s="154" t="n">
        <v>0</v>
      </c>
      <c r="CK365" s="154" t="n">
        <v>0</v>
      </c>
      <c r="CL365" s="154" t="n">
        <v>0</v>
      </c>
      <c r="CM365" s="154" t="n">
        <v>0</v>
      </c>
      <c r="CN365" s="154" t="n">
        <v>0</v>
      </c>
      <c r="CO365" s="154" t="n">
        <v>0</v>
      </c>
      <c r="CP365" s="154" t="n">
        <v>0</v>
      </c>
      <c r="CQ365" s="154" t="n">
        <v>0</v>
      </c>
      <c r="CR365" s="154" t="n">
        <v>0</v>
      </c>
      <c r="CS365" s="154" t="n">
        <v>0</v>
      </c>
      <c r="CT365" s="154" t="n">
        <v>0</v>
      </c>
      <c r="CU365" s="154" t="n">
        <v>0</v>
      </c>
      <c r="CV365" s="154" t="n">
        <v>0</v>
      </c>
      <c r="CW365" s="154" t="n">
        <v>0</v>
      </c>
      <c r="CX365" s="154" t="n">
        <v>0</v>
      </c>
      <c r="CY365" s="154" t="n">
        <v>0</v>
      </c>
      <c r="CZ365" s="154" t="n">
        <v>0</v>
      </c>
      <c r="DA365" s="154" t="n">
        <v>0</v>
      </c>
      <c r="DB365" s="154" t="n">
        <v>0</v>
      </c>
      <c r="DC365" s="154" t="n">
        <v>0</v>
      </c>
      <c r="DD365" s="154" t="n">
        <v>0</v>
      </c>
      <c r="DE365" s="154" t="n">
        <v>0</v>
      </c>
      <c r="DF365" s="154" t="n">
        <v>0</v>
      </c>
      <c r="DG365" s="154" t="n">
        <v>0</v>
      </c>
      <c r="DH365" s="154" t="n">
        <v>0</v>
      </c>
      <c r="DI365" s="154" t="n">
        <v>0</v>
      </c>
      <c r="DJ365" s="154" t="n">
        <v>0</v>
      </c>
      <c r="DK365" s="154" t="n">
        <v>0</v>
      </c>
      <c r="DL365" s="154" t="n">
        <v>0</v>
      </c>
      <c r="DM365" s="154" t="n">
        <v>0</v>
      </c>
      <c r="DN365" s="154" t="n">
        <v>0</v>
      </c>
      <c r="DO365" s="154" t="n">
        <v>0</v>
      </c>
      <c r="DP365" s="154" t="n">
        <v>0</v>
      </c>
      <c r="DQ365" s="154" t="n">
        <v>0</v>
      </c>
      <c r="DR365" s="154" t="n">
        <v>0</v>
      </c>
      <c r="DS365" s="154" t="n">
        <v>0</v>
      </c>
      <c r="DT365" s="154" t="n">
        <v>0</v>
      </c>
      <c r="DU365" s="154" t="n">
        <v>0</v>
      </c>
      <c r="DV365" s="154" t="n">
        <v>0</v>
      </c>
      <c r="DW365" s="154" t="n">
        <v>0</v>
      </c>
      <c r="DX365" s="154" t="n">
        <v>0</v>
      </c>
      <c r="DY365" s="154" t="n">
        <v>0</v>
      </c>
      <c r="DZ365" s="154" t="n">
        <v>0</v>
      </c>
      <c r="EA365" s="154" t="n">
        <v>0</v>
      </c>
      <c r="EB365" s="154" t="n">
        <v>0</v>
      </c>
      <c r="EC365" s="154" t="n">
        <v>0</v>
      </c>
      <c r="ED365" s="154" t="n">
        <v>0</v>
      </c>
      <c r="EE365" s="154" t="n">
        <v>0</v>
      </c>
      <c r="EF365" s="154" t="n">
        <v>0</v>
      </c>
      <c r="EG365" s="154" t="n">
        <v>0</v>
      </c>
      <c r="EH365" s="154" t="n">
        <v>0</v>
      </c>
      <c r="EI365" s="154" t="n">
        <v>0</v>
      </c>
      <c r="EJ365" s="154" t="n">
        <v>0</v>
      </c>
      <c r="EK365" s="154" t="n">
        <v>0</v>
      </c>
      <c r="EL365" s="154" t="n">
        <v>0</v>
      </c>
      <c r="EM365" s="154" t="n">
        <v>0</v>
      </c>
      <c r="EN365" s="154" t="n">
        <v>0</v>
      </c>
      <c r="EO365" s="154" t="n">
        <v>0</v>
      </c>
      <c r="EP365" s="154" t="n">
        <v>0</v>
      </c>
      <c r="EQ365" s="154" t="n">
        <v>0</v>
      </c>
      <c r="ER365" s="154" t="n">
        <v>0</v>
      </c>
      <c r="ES365" s="154" t="n">
        <v>0</v>
      </c>
      <c r="ET365" s="154" t="n">
        <v>0</v>
      </c>
      <c r="EU365" s="154" t="n">
        <v>0</v>
      </c>
      <c r="EV365" s="154" t="n">
        <v>0</v>
      </c>
      <c r="EW365" s="154" t="n">
        <v>0</v>
      </c>
      <c r="EX365" s="154" t="n">
        <v>0</v>
      </c>
      <c r="EY365" s="154" t="n">
        <v>0</v>
      </c>
      <c r="EZ365" s="154" t="n">
        <v>0</v>
      </c>
      <c r="FA365" s="154" t="n">
        <v>0</v>
      </c>
      <c r="FB365" s="154" t="n">
        <v>0</v>
      </c>
      <c r="FC365" s="154" t="n">
        <v>0</v>
      </c>
      <c r="FD365" s="154" t="n">
        <v>0</v>
      </c>
      <c r="FE365" s="154" t="n">
        <v>0</v>
      </c>
      <c r="FF365" s="154" t="n">
        <v>0</v>
      </c>
      <c r="FG365" s="154" t="n">
        <v>0</v>
      </c>
      <c r="FH365" s="154" t="n">
        <v>0</v>
      </c>
      <c r="FI365" s="154" t="n">
        <v>0</v>
      </c>
      <c r="FJ365" s="154" t="n">
        <v>0</v>
      </c>
      <c r="FK365" s="154" t="n">
        <v>0</v>
      </c>
      <c r="FL365" s="154" t="n">
        <v>0</v>
      </c>
      <c r="FM365" s="154" t="n">
        <v>0</v>
      </c>
      <c r="FN365" s="154" t="n">
        <v>0</v>
      </c>
      <c r="FO365" s="154" t="n">
        <v>0</v>
      </c>
      <c r="FP365" s="154" t="n">
        <v>0</v>
      </c>
      <c r="FQ365" s="154" t="n">
        <v>0</v>
      </c>
      <c r="FR365" s="154" t="n">
        <v>0</v>
      </c>
      <c r="FS365" s="154" t="n">
        <v>0</v>
      </c>
      <c r="FT365" s="154" t="n">
        <v>0</v>
      </c>
      <c r="FU365" s="154" t="n">
        <v>0</v>
      </c>
      <c r="FV365" s="154" t="n">
        <v>0</v>
      </c>
      <c r="FW365" s="154" t="n">
        <v>0</v>
      </c>
      <c r="FX365" s="154" t="n">
        <v>0</v>
      </c>
      <c r="FY365" s="154" t="n">
        <v>0</v>
      </c>
      <c r="FZ365" s="154" t="n">
        <v>0</v>
      </c>
      <c r="GA365" s="154" t="n">
        <v>0</v>
      </c>
      <c r="GB365" s="154" t="n">
        <v>0</v>
      </c>
      <c r="GC365" s="154" t="n">
        <v>0</v>
      </c>
      <c r="GD365" s="154" t="n">
        <v>0</v>
      </c>
      <c r="GE365" s="154" t="n">
        <v>0</v>
      </c>
      <c r="GF365" s="154" t="n">
        <v>0</v>
      </c>
      <c r="GG365" s="154" t="n">
        <v>0</v>
      </c>
      <c r="GH365" s="154" t="n">
        <v>0</v>
      </c>
      <c r="GI365" s="154" t="n">
        <v>0</v>
      </c>
      <c r="GJ365" s="154" t="n">
        <v>0</v>
      </c>
      <c r="GK365" s="154" t="n">
        <v>0</v>
      </c>
      <c r="GL365" s="154" t="n">
        <v>0</v>
      </c>
      <c r="GM365" s="154" t="n">
        <v>0</v>
      </c>
      <c r="GN365" s="154" t="n">
        <v>0</v>
      </c>
      <c r="GO365" s="154" t="n">
        <v>0</v>
      </c>
      <c r="GP365" s="154" t="n">
        <v>0</v>
      </c>
      <c r="GQ365" s="154" t="n">
        <v>0</v>
      </c>
      <c r="GR365" s="154" t="n">
        <v>0</v>
      </c>
      <c r="GS365" s="154" t="n">
        <v>0</v>
      </c>
      <c r="GT365" s="154" t="n">
        <v>0</v>
      </c>
      <c r="GU365" s="154" t="n">
        <v>0</v>
      </c>
      <c r="GV365" s="154" t="n">
        <v>0</v>
      </c>
      <c r="GW365" s="154" t="n">
        <v>0</v>
      </c>
      <c r="GX365" s="154" t="n">
        <v>0</v>
      </c>
      <c r="GY365" s="154" t="n">
        <v>0</v>
      </c>
      <c r="GZ365" s="154" t="n">
        <v>0</v>
      </c>
      <c r="HA365" s="154" t="n">
        <v>0</v>
      </c>
      <c r="HB365" s="154" t="n">
        <v>0</v>
      </c>
      <c r="HC365" s="154" t="n">
        <v>0</v>
      </c>
      <c r="HD365" s="154" t="n">
        <v>0</v>
      </c>
      <c r="HE365" s="154" t="n">
        <v>0</v>
      </c>
      <c r="HF365" s="154" t="n">
        <v>0</v>
      </c>
      <c r="HG365" s="154" t="n">
        <v>0</v>
      </c>
      <c r="HH365" s="154" t="n">
        <v>0</v>
      </c>
    </row>
    <row r="366" ht="15" customHeight="1" s="132">
      <c r="A366" s="15" t="n">
        <v>750701</v>
      </c>
      <c r="B366" s="15" t="inlineStr">
        <is>
          <t>Media Use</t>
        </is>
      </c>
      <c r="C366" s="157" t="n">
        <v>0</v>
      </c>
      <c r="D366" s="157" t="n">
        <v>0</v>
      </c>
      <c r="E366" s="157" t="n">
        <v>0</v>
      </c>
      <c r="F366" s="157" t="n">
        <v>0</v>
      </c>
      <c r="G366" s="157" t="n">
        <v>0</v>
      </c>
      <c r="H366" s="157" t="n">
        <v>0</v>
      </c>
      <c r="I366" s="157" t="n">
        <v>0</v>
      </c>
      <c r="J366" s="154" t="n">
        <v>0</v>
      </c>
      <c r="K366" s="154" t="n">
        <v>0</v>
      </c>
      <c r="L366" s="154" t="n">
        <v>0</v>
      </c>
      <c r="M366" s="154" t="n">
        <v>0</v>
      </c>
      <c r="N366" s="155" t="n">
        <v>1</v>
      </c>
      <c r="O366" s="154" t="n">
        <v>0</v>
      </c>
      <c r="P366" s="154" t="n">
        <v>0</v>
      </c>
      <c r="Q366" s="154" t="n">
        <v>0</v>
      </c>
      <c r="R366" s="154" t="n">
        <v>0</v>
      </c>
      <c r="S366" s="154" t="n">
        <v>0</v>
      </c>
      <c r="T366" s="154" t="n">
        <v>0</v>
      </c>
      <c r="U366" s="154" t="n">
        <v>0</v>
      </c>
      <c r="V366" s="154" t="n">
        <v>0</v>
      </c>
      <c r="W366" s="154" t="n">
        <v>0</v>
      </c>
      <c r="X366" s="154" t="n">
        <v>0</v>
      </c>
      <c r="Y366" s="154" t="n">
        <v>0</v>
      </c>
      <c r="Z366" s="154" t="n">
        <v>0</v>
      </c>
      <c r="AA366" s="154" t="n">
        <v>0</v>
      </c>
      <c r="AB366" s="154" t="n">
        <v>0</v>
      </c>
      <c r="AC366" s="154" t="n">
        <v>0</v>
      </c>
      <c r="AD366" s="154" t="n">
        <v>0</v>
      </c>
      <c r="AE366" s="154" t="n">
        <v>0</v>
      </c>
      <c r="AF366" s="154" t="n">
        <v>0</v>
      </c>
      <c r="AG366" s="154" t="n">
        <v>0</v>
      </c>
      <c r="AH366" s="154" t="n">
        <v>0</v>
      </c>
      <c r="AI366" s="154" t="n">
        <v>0</v>
      </c>
      <c r="AJ366" s="154" t="n">
        <v>0</v>
      </c>
      <c r="AK366" s="154" t="n">
        <v>0</v>
      </c>
      <c r="AL366" s="154" t="n">
        <v>0</v>
      </c>
      <c r="AM366" s="154" t="n">
        <v>0</v>
      </c>
      <c r="AN366" s="154" t="n">
        <v>0</v>
      </c>
      <c r="AO366" s="154" t="n">
        <v>0</v>
      </c>
      <c r="AP366" s="154" t="n">
        <v>0</v>
      </c>
      <c r="AQ366" s="154" t="n">
        <v>0</v>
      </c>
      <c r="AR366" s="154" t="n">
        <v>0</v>
      </c>
      <c r="AS366" s="154" t="n">
        <v>0</v>
      </c>
      <c r="AT366" s="154" t="n">
        <v>0</v>
      </c>
      <c r="AU366" s="154" t="n">
        <v>0</v>
      </c>
      <c r="AV366" s="154" t="n">
        <v>0</v>
      </c>
      <c r="AW366" s="154" t="n">
        <v>0</v>
      </c>
      <c r="AX366" s="154" t="n">
        <v>0</v>
      </c>
      <c r="AY366" s="154" t="n">
        <v>0</v>
      </c>
      <c r="AZ366" s="154" t="n">
        <v>0</v>
      </c>
      <c r="BA366" s="154" t="n">
        <v>0</v>
      </c>
      <c r="BB366" s="154" t="n">
        <v>0</v>
      </c>
      <c r="BC366" s="154" t="n">
        <v>0</v>
      </c>
      <c r="BD366" s="154" t="n">
        <v>0</v>
      </c>
      <c r="BE366" s="154" t="n">
        <v>0</v>
      </c>
      <c r="BF366" s="154" t="n">
        <v>0</v>
      </c>
      <c r="BG366" s="154" t="n">
        <v>0</v>
      </c>
      <c r="BH366" s="154" t="n">
        <v>0</v>
      </c>
      <c r="BI366" s="154" t="n">
        <v>0</v>
      </c>
      <c r="BJ366" s="154" t="n">
        <v>0</v>
      </c>
      <c r="BK366" s="154" t="n">
        <v>0</v>
      </c>
      <c r="BL366" s="154" t="n">
        <v>0</v>
      </c>
      <c r="BM366" s="154" t="n">
        <v>0</v>
      </c>
      <c r="BN366" s="154" t="n">
        <v>0</v>
      </c>
      <c r="BO366" s="154" t="n">
        <v>0</v>
      </c>
      <c r="BP366" s="154" t="n">
        <v>0</v>
      </c>
      <c r="BQ366" s="154" t="n">
        <v>0</v>
      </c>
      <c r="BR366" s="154" t="n">
        <v>0</v>
      </c>
      <c r="BS366" s="154" t="n">
        <v>0</v>
      </c>
      <c r="BT366" s="154" t="n">
        <v>0</v>
      </c>
      <c r="BU366" s="154" t="n">
        <v>0</v>
      </c>
      <c r="BV366" s="154" t="n">
        <v>0</v>
      </c>
      <c r="BW366" s="154" t="n">
        <v>0</v>
      </c>
      <c r="BX366" s="154" t="n">
        <v>0</v>
      </c>
      <c r="BY366" s="154" t="n">
        <v>0</v>
      </c>
      <c r="BZ366" s="154" t="n">
        <v>0</v>
      </c>
      <c r="CA366" s="154" t="n">
        <v>0</v>
      </c>
      <c r="CB366" s="154" t="n">
        <v>0</v>
      </c>
      <c r="CC366" s="154" t="n">
        <v>0</v>
      </c>
      <c r="CD366" s="154" t="n">
        <v>0</v>
      </c>
      <c r="CE366" s="154" t="n">
        <v>0</v>
      </c>
      <c r="CF366" s="154" t="n">
        <v>0</v>
      </c>
      <c r="CG366" s="154" t="n">
        <v>0</v>
      </c>
      <c r="CH366" s="154" t="n">
        <v>0</v>
      </c>
      <c r="CI366" s="154" t="n">
        <v>0</v>
      </c>
      <c r="CJ366" s="154" t="n">
        <v>0</v>
      </c>
      <c r="CK366" s="154" t="n">
        <v>0</v>
      </c>
      <c r="CL366" s="154" t="n">
        <v>0</v>
      </c>
      <c r="CM366" s="154" t="n">
        <v>0</v>
      </c>
      <c r="CN366" s="154" t="n">
        <v>0</v>
      </c>
      <c r="CO366" s="154" t="n">
        <v>0</v>
      </c>
      <c r="CP366" s="154" t="n">
        <v>0</v>
      </c>
      <c r="CQ366" s="154" t="n">
        <v>0</v>
      </c>
      <c r="CR366" s="154" t="n">
        <v>0</v>
      </c>
      <c r="CS366" s="154" t="n">
        <v>0</v>
      </c>
      <c r="CT366" s="154" t="n">
        <v>0</v>
      </c>
      <c r="CU366" s="154" t="n">
        <v>0</v>
      </c>
      <c r="CV366" s="154" t="n">
        <v>0</v>
      </c>
      <c r="CW366" s="154" t="n">
        <v>0</v>
      </c>
      <c r="CX366" s="154" t="n">
        <v>0</v>
      </c>
      <c r="CY366" s="154" t="n">
        <v>0</v>
      </c>
      <c r="CZ366" s="154" t="n">
        <v>0</v>
      </c>
      <c r="DA366" s="154" t="n">
        <v>0</v>
      </c>
      <c r="DB366" s="154" t="n">
        <v>0</v>
      </c>
      <c r="DC366" s="154" t="n">
        <v>0</v>
      </c>
      <c r="DD366" s="154" t="n">
        <v>0</v>
      </c>
      <c r="DE366" s="154" t="n">
        <v>0</v>
      </c>
      <c r="DF366" s="154" t="n">
        <v>0</v>
      </c>
      <c r="DG366" s="154" t="n">
        <v>0</v>
      </c>
      <c r="DH366" s="154" t="n">
        <v>0</v>
      </c>
      <c r="DI366" s="154" t="n">
        <v>0</v>
      </c>
      <c r="DJ366" s="154" t="n">
        <v>0</v>
      </c>
      <c r="DK366" s="154" t="n">
        <v>0</v>
      </c>
      <c r="DL366" s="154" t="n">
        <v>0</v>
      </c>
      <c r="DM366" s="154" t="n">
        <v>0</v>
      </c>
      <c r="DN366" s="154" t="n">
        <v>0</v>
      </c>
      <c r="DO366" s="154" t="n">
        <v>0</v>
      </c>
      <c r="DP366" s="154" t="n">
        <v>0</v>
      </c>
      <c r="DQ366" s="154" t="n">
        <v>0</v>
      </c>
      <c r="DR366" s="154" t="n">
        <v>0</v>
      </c>
      <c r="DS366" s="154" t="n">
        <v>0</v>
      </c>
      <c r="DT366" s="154" t="n">
        <v>0</v>
      </c>
      <c r="DU366" s="154" t="n">
        <v>0</v>
      </c>
      <c r="DV366" s="154" t="n">
        <v>0</v>
      </c>
      <c r="DW366" s="154" t="n">
        <v>0</v>
      </c>
      <c r="DX366" s="154" t="n">
        <v>0</v>
      </c>
      <c r="DY366" s="154" t="n">
        <v>0</v>
      </c>
      <c r="DZ366" s="154" t="n">
        <v>0</v>
      </c>
      <c r="EA366" s="154" t="n">
        <v>0</v>
      </c>
      <c r="EB366" s="154" t="n">
        <v>0</v>
      </c>
      <c r="EC366" s="154" t="n">
        <v>0</v>
      </c>
      <c r="ED366" s="154" t="n">
        <v>0</v>
      </c>
      <c r="EE366" s="154" t="n">
        <v>0</v>
      </c>
      <c r="EF366" s="154" t="n">
        <v>0</v>
      </c>
      <c r="EG366" s="154" t="n">
        <v>0</v>
      </c>
      <c r="EH366" s="154" t="n">
        <v>0</v>
      </c>
      <c r="EI366" s="154" t="n">
        <v>0</v>
      </c>
      <c r="EJ366" s="154" t="n">
        <v>0</v>
      </c>
      <c r="EK366" s="154" t="n">
        <v>0</v>
      </c>
      <c r="EL366" s="154" t="n">
        <v>0</v>
      </c>
      <c r="EM366" s="154" t="n">
        <v>0</v>
      </c>
      <c r="EN366" s="154" t="n">
        <v>0</v>
      </c>
      <c r="EO366" s="154" t="n">
        <v>0</v>
      </c>
      <c r="EP366" s="154" t="n">
        <v>0</v>
      </c>
      <c r="EQ366" s="154" t="n">
        <v>0</v>
      </c>
      <c r="ER366" s="154" t="n">
        <v>0</v>
      </c>
      <c r="ES366" s="154" t="n">
        <v>0</v>
      </c>
      <c r="ET366" s="154" t="n">
        <v>0</v>
      </c>
      <c r="EU366" s="154" t="n">
        <v>0</v>
      </c>
      <c r="EV366" s="154" t="n">
        <v>0</v>
      </c>
      <c r="EW366" s="154" t="n">
        <v>0</v>
      </c>
      <c r="EX366" s="154" t="n">
        <v>0</v>
      </c>
      <c r="EY366" s="154" t="n">
        <v>0</v>
      </c>
      <c r="EZ366" s="154" t="n">
        <v>0</v>
      </c>
      <c r="FA366" s="154" t="n">
        <v>0</v>
      </c>
      <c r="FB366" s="154" t="n">
        <v>0</v>
      </c>
      <c r="FC366" s="154" t="n">
        <v>0</v>
      </c>
      <c r="FD366" s="154" t="n">
        <v>0</v>
      </c>
      <c r="FE366" s="154" t="n">
        <v>0</v>
      </c>
      <c r="FF366" s="154" t="n">
        <v>0</v>
      </c>
      <c r="FG366" s="154" t="n">
        <v>0</v>
      </c>
      <c r="FH366" s="154" t="n">
        <v>0</v>
      </c>
      <c r="FI366" s="154" t="n">
        <v>0</v>
      </c>
      <c r="FJ366" s="154" t="n">
        <v>0</v>
      </c>
      <c r="FK366" s="154" t="n">
        <v>0</v>
      </c>
      <c r="FL366" s="154" t="n">
        <v>0</v>
      </c>
      <c r="FM366" s="154" t="n">
        <v>0</v>
      </c>
      <c r="FN366" s="154" t="n">
        <v>0</v>
      </c>
      <c r="FO366" s="154" t="n">
        <v>0</v>
      </c>
      <c r="FP366" s="154" t="n">
        <v>0</v>
      </c>
      <c r="FQ366" s="154" t="n">
        <v>0</v>
      </c>
      <c r="FR366" s="154" t="n">
        <v>0</v>
      </c>
      <c r="FS366" s="154" t="n">
        <v>0</v>
      </c>
      <c r="FT366" s="154" t="n">
        <v>0</v>
      </c>
      <c r="FU366" s="154" t="n">
        <v>0</v>
      </c>
      <c r="FV366" s="154" t="n">
        <v>0</v>
      </c>
      <c r="FW366" s="154" t="n">
        <v>0</v>
      </c>
      <c r="FX366" s="154" t="n">
        <v>0</v>
      </c>
      <c r="FY366" s="154" t="n">
        <v>0</v>
      </c>
      <c r="FZ366" s="154" t="n">
        <v>0</v>
      </c>
      <c r="GA366" s="154" t="n">
        <v>0</v>
      </c>
      <c r="GB366" s="154" t="n">
        <v>0</v>
      </c>
      <c r="GC366" s="154" t="n">
        <v>0</v>
      </c>
      <c r="GD366" s="154" t="n">
        <v>0</v>
      </c>
      <c r="GE366" s="154" t="n">
        <v>0</v>
      </c>
      <c r="GF366" s="154" t="n">
        <v>0</v>
      </c>
      <c r="GG366" s="154" t="n">
        <v>0</v>
      </c>
      <c r="GH366" s="154" t="n">
        <v>0</v>
      </c>
      <c r="GI366" s="154" t="n">
        <v>0</v>
      </c>
      <c r="GJ366" s="154" t="n">
        <v>0</v>
      </c>
      <c r="GK366" s="154" t="n">
        <v>0</v>
      </c>
      <c r="GL366" s="154" t="n">
        <v>0</v>
      </c>
      <c r="GM366" s="154" t="n">
        <v>0</v>
      </c>
      <c r="GN366" s="154" t="n">
        <v>0</v>
      </c>
      <c r="GO366" s="154" t="n">
        <v>0</v>
      </c>
      <c r="GP366" s="154" t="n">
        <v>0</v>
      </c>
      <c r="GQ366" s="154" t="n">
        <v>0</v>
      </c>
      <c r="GR366" s="154" t="n">
        <v>0</v>
      </c>
      <c r="GS366" s="154" t="n">
        <v>0</v>
      </c>
      <c r="GT366" s="154" t="n">
        <v>0</v>
      </c>
      <c r="GU366" s="154" t="n">
        <v>0</v>
      </c>
      <c r="GV366" s="154" t="n">
        <v>0</v>
      </c>
      <c r="GW366" s="154" t="n">
        <v>0</v>
      </c>
      <c r="GX366" s="154" t="n">
        <v>0</v>
      </c>
      <c r="GY366" s="154" t="n">
        <v>0</v>
      </c>
      <c r="GZ366" s="154" t="n">
        <v>0</v>
      </c>
      <c r="HA366" s="154" t="n">
        <v>0</v>
      </c>
      <c r="HB366" s="154" t="n">
        <v>0</v>
      </c>
      <c r="HC366" s="154" t="n">
        <v>0</v>
      </c>
      <c r="HD366" s="154" t="n">
        <v>0</v>
      </c>
      <c r="HE366" s="154" t="n">
        <v>0</v>
      </c>
      <c r="HF366" s="154" t="n">
        <v>0</v>
      </c>
      <c r="HG366" s="154" t="n">
        <v>0</v>
      </c>
      <c r="HH366" s="154" t="n">
        <v>0</v>
      </c>
    </row>
    <row r="367" ht="15" customHeight="1" s="132">
      <c r="A367" s="15" t="n">
        <v>750801</v>
      </c>
      <c r="B367" s="15" t="inlineStr">
        <is>
          <t>Neighborhood-level Racial/Ethnic Composition</t>
        </is>
      </c>
      <c r="C367" s="157" t="n">
        <v>0</v>
      </c>
      <c r="D367" s="157" t="n">
        <v>0</v>
      </c>
      <c r="E367" s="157" t="n">
        <v>0</v>
      </c>
      <c r="F367" s="157" t="n">
        <v>0</v>
      </c>
      <c r="G367" s="157" t="n">
        <v>0</v>
      </c>
      <c r="H367" s="157" t="n">
        <v>0</v>
      </c>
      <c r="I367" s="157" t="n">
        <v>0</v>
      </c>
      <c r="J367" s="154" t="n">
        <v>0</v>
      </c>
      <c r="K367" s="154" t="n">
        <v>0</v>
      </c>
      <c r="L367" s="154" t="n">
        <v>0</v>
      </c>
      <c r="M367" s="154" t="n">
        <v>0</v>
      </c>
      <c r="N367" s="155" t="n">
        <v>1</v>
      </c>
      <c r="O367" s="154" t="n">
        <v>0</v>
      </c>
      <c r="P367" s="154" t="n">
        <v>0</v>
      </c>
      <c r="Q367" s="154" t="n">
        <v>0</v>
      </c>
      <c r="R367" s="154" t="n">
        <v>0</v>
      </c>
      <c r="S367" s="154" t="n">
        <v>0</v>
      </c>
      <c r="T367" s="154" t="n">
        <v>0</v>
      </c>
      <c r="U367" s="154" t="n">
        <v>0</v>
      </c>
      <c r="V367" s="154" t="n">
        <v>0</v>
      </c>
      <c r="W367" s="154" t="n">
        <v>0</v>
      </c>
      <c r="X367" s="154" t="n">
        <v>0</v>
      </c>
      <c r="Y367" s="154" t="n">
        <v>0</v>
      </c>
      <c r="Z367" s="154" t="n">
        <v>0</v>
      </c>
      <c r="AA367" s="154" t="n">
        <v>0</v>
      </c>
      <c r="AB367" s="154" t="n">
        <v>0</v>
      </c>
      <c r="AC367" s="154" t="n">
        <v>0</v>
      </c>
      <c r="AD367" s="154" t="n">
        <v>0</v>
      </c>
      <c r="AE367" s="154" t="n">
        <v>0</v>
      </c>
      <c r="AF367" s="154" t="n">
        <v>0</v>
      </c>
      <c r="AG367" s="154" t="n">
        <v>0</v>
      </c>
      <c r="AH367" s="154" t="n">
        <v>0</v>
      </c>
      <c r="AI367" s="154" t="n">
        <v>0</v>
      </c>
      <c r="AJ367" s="154" t="n">
        <v>0</v>
      </c>
      <c r="AK367" s="154" t="n">
        <v>0</v>
      </c>
      <c r="AL367" s="154" t="n">
        <v>0</v>
      </c>
      <c r="AM367" s="154" t="n">
        <v>0</v>
      </c>
      <c r="AN367" s="154" t="n">
        <v>0</v>
      </c>
      <c r="AO367" s="154" t="n">
        <v>0</v>
      </c>
      <c r="AP367" s="154" t="n">
        <v>0</v>
      </c>
      <c r="AQ367" s="154" t="n">
        <v>0</v>
      </c>
      <c r="AR367" s="154" t="n">
        <v>0</v>
      </c>
      <c r="AS367" s="154" t="n">
        <v>0</v>
      </c>
      <c r="AT367" s="154" t="n">
        <v>0</v>
      </c>
      <c r="AU367" s="154" t="n">
        <v>0</v>
      </c>
      <c r="AV367" s="154" t="n">
        <v>0</v>
      </c>
      <c r="AW367" s="154" t="n">
        <v>0</v>
      </c>
      <c r="AX367" s="154" t="n">
        <v>0</v>
      </c>
      <c r="AY367" s="154" t="n">
        <v>0</v>
      </c>
      <c r="AZ367" s="154" t="n">
        <v>0</v>
      </c>
      <c r="BA367" s="154" t="n">
        <v>0</v>
      </c>
      <c r="BB367" s="154" t="n">
        <v>0</v>
      </c>
      <c r="BC367" s="154" t="n">
        <v>0</v>
      </c>
      <c r="BD367" s="154" t="n">
        <v>0</v>
      </c>
      <c r="BE367" s="154" t="n">
        <v>0</v>
      </c>
      <c r="BF367" s="154" t="n">
        <v>0</v>
      </c>
      <c r="BG367" s="154" t="n">
        <v>0</v>
      </c>
      <c r="BH367" s="154" t="n">
        <v>0</v>
      </c>
      <c r="BI367" s="154" t="n">
        <v>0</v>
      </c>
      <c r="BJ367" s="154" t="n">
        <v>0</v>
      </c>
      <c r="BK367" s="154" t="n">
        <v>0</v>
      </c>
      <c r="BL367" s="154" t="n">
        <v>0</v>
      </c>
      <c r="BM367" s="154" t="n">
        <v>0</v>
      </c>
      <c r="BN367" s="154" t="n">
        <v>0</v>
      </c>
      <c r="BO367" s="154" t="n">
        <v>0</v>
      </c>
      <c r="BP367" s="154" t="n">
        <v>0</v>
      </c>
      <c r="BQ367" s="154" t="n">
        <v>0</v>
      </c>
      <c r="BR367" s="154" t="n">
        <v>0</v>
      </c>
      <c r="BS367" s="154" t="n">
        <v>0</v>
      </c>
      <c r="BT367" s="154" t="n">
        <v>0</v>
      </c>
      <c r="BU367" s="154" t="n">
        <v>0</v>
      </c>
      <c r="BV367" s="154" t="n">
        <v>0</v>
      </c>
      <c r="BW367" s="154" t="n">
        <v>0</v>
      </c>
      <c r="BX367" s="154" t="n">
        <v>0</v>
      </c>
      <c r="BY367" s="154" t="n">
        <v>0</v>
      </c>
      <c r="BZ367" s="154" t="n">
        <v>0</v>
      </c>
      <c r="CA367" s="154" t="n">
        <v>0</v>
      </c>
      <c r="CB367" s="154" t="n">
        <v>0</v>
      </c>
      <c r="CC367" s="154" t="n">
        <v>0</v>
      </c>
      <c r="CD367" s="154" t="n">
        <v>0</v>
      </c>
      <c r="CE367" s="154" t="n">
        <v>0</v>
      </c>
      <c r="CF367" s="154" t="n">
        <v>0</v>
      </c>
      <c r="CG367" s="154" t="n">
        <v>0</v>
      </c>
      <c r="CH367" s="154" t="n">
        <v>0</v>
      </c>
      <c r="CI367" s="154" t="n">
        <v>0</v>
      </c>
      <c r="CJ367" s="154" t="n">
        <v>0</v>
      </c>
      <c r="CK367" s="154" t="n">
        <v>0</v>
      </c>
      <c r="CL367" s="154" t="n">
        <v>0</v>
      </c>
      <c r="CM367" s="154" t="n">
        <v>0</v>
      </c>
      <c r="CN367" s="154" t="n">
        <v>0</v>
      </c>
      <c r="CO367" s="154" t="n">
        <v>0</v>
      </c>
      <c r="CP367" s="154" t="n">
        <v>0</v>
      </c>
      <c r="CQ367" s="154" t="n">
        <v>0</v>
      </c>
      <c r="CR367" s="154" t="n">
        <v>0</v>
      </c>
      <c r="CS367" s="154" t="n">
        <v>0</v>
      </c>
      <c r="CT367" s="154" t="n">
        <v>0</v>
      </c>
      <c r="CU367" s="154" t="n">
        <v>0</v>
      </c>
      <c r="CV367" s="154" t="n">
        <v>0</v>
      </c>
      <c r="CW367" s="154" t="n">
        <v>0</v>
      </c>
      <c r="CX367" s="154" t="n">
        <v>0</v>
      </c>
      <c r="CY367" s="154" t="n">
        <v>0</v>
      </c>
      <c r="CZ367" s="154" t="n">
        <v>0</v>
      </c>
      <c r="DA367" s="154" t="n">
        <v>0</v>
      </c>
      <c r="DB367" s="154" t="n">
        <v>0</v>
      </c>
      <c r="DC367" s="154" t="n">
        <v>0</v>
      </c>
      <c r="DD367" s="154" t="n">
        <v>0</v>
      </c>
      <c r="DE367" s="154" t="n">
        <v>0</v>
      </c>
      <c r="DF367" s="154" t="n">
        <v>0</v>
      </c>
      <c r="DG367" s="154" t="n">
        <v>0</v>
      </c>
      <c r="DH367" s="154" t="n">
        <v>0</v>
      </c>
      <c r="DI367" s="154" t="n">
        <v>0</v>
      </c>
      <c r="DJ367" s="154" t="n">
        <v>0</v>
      </c>
      <c r="DK367" s="154" t="n">
        <v>0</v>
      </c>
      <c r="DL367" s="154" t="n">
        <v>0</v>
      </c>
      <c r="DM367" s="154" t="n">
        <v>0</v>
      </c>
      <c r="DN367" s="154" t="n">
        <v>0</v>
      </c>
      <c r="DO367" s="154" t="n">
        <v>0</v>
      </c>
      <c r="DP367" s="154" t="n">
        <v>0</v>
      </c>
      <c r="DQ367" s="154" t="n">
        <v>0</v>
      </c>
      <c r="DR367" s="154" t="n">
        <v>0</v>
      </c>
      <c r="DS367" s="154" t="n">
        <v>0</v>
      </c>
      <c r="DT367" s="154" t="n">
        <v>0</v>
      </c>
      <c r="DU367" s="154" t="n">
        <v>0</v>
      </c>
      <c r="DV367" s="154" t="n">
        <v>0</v>
      </c>
      <c r="DW367" s="154" t="n">
        <v>0</v>
      </c>
      <c r="DX367" s="154" t="n">
        <v>0</v>
      </c>
      <c r="DY367" s="154" t="n">
        <v>0</v>
      </c>
      <c r="DZ367" s="154" t="n">
        <v>0</v>
      </c>
      <c r="EA367" s="154" t="n">
        <v>0</v>
      </c>
      <c r="EB367" s="154" t="n">
        <v>0</v>
      </c>
      <c r="EC367" s="154" t="n">
        <v>0</v>
      </c>
      <c r="ED367" s="154" t="n">
        <v>0</v>
      </c>
      <c r="EE367" s="154" t="n">
        <v>0</v>
      </c>
      <c r="EF367" s="154" t="n">
        <v>0</v>
      </c>
      <c r="EG367" s="154" t="n">
        <v>0</v>
      </c>
      <c r="EH367" s="154" t="n">
        <v>0</v>
      </c>
      <c r="EI367" s="154" t="n">
        <v>0</v>
      </c>
      <c r="EJ367" s="154" t="n">
        <v>0</v>
      </c>
      <c r="EK367" s="154" t="n">
        <v>0</v>
      </c>
      <c r="EL367" s="154" t="n">
        <v>0</v>
      </c>
      <c r="EM367" s="154" t="n">
        <v>0</v>
      </c>
      <c r="EN367" s="154" t="n">
        <v>0</v>
      </c>
      <c r="EO367" s="154" t="n">
        <v>0</v>
      </c>
      <c r="EP367" s="154" t="n">
        <v>0</v>
      </c>
      <c r="EQ367" s="154" t="n">
        <v>0</v>
      </c>
      <c r="ER367" s="154" t="n">
        <v>0</v>
      </c>
      <c r="ES367" s="154" t="n">
        <v>0</v>
      </c>
      <c r="ET367" s="154" t="n">
        <v>0</v>
      </c>
      <c r="EU367" s="154" t="n">
        <v>0</v>
      </c>
      <c r="EV367" s="154" t="n">
        <v>0</v>
      </c>
      <c r="EW367" s="154" t="n">
        <v>0</v>
      </c>
      <c r="EX367" s="154" t="n">
        <v>0</v>
      </c>
      <c r="EY367" s="154" t="n">
        <v>0</v>
      </c>
      <c r="EZ367" s="154" t="n">
        <v>0</v>
      </c>
      <c r="FA367" s="154" t="n">
        <v>0</v>
      </c>
      <c r="FB367" s="154" t="n">
        <v>0</v>
      </c>
      <c r="FC367" s="154" t="n">
        <v>0</v>
      </c>
      <c r="FD367" s="154" t="n">
        <v>0</v>
      </c>
      <c r="FE367" s="154" t="n">
        <v>0</v>
      </c>
      <c r="FF367" s="154" t="n">
        <v>0</v>
      </c>
      <c r="FG367" s="154" t="n">
        <v>0</v>
      </c>
      <c r="FH367" s="154" t="n">
        <v>0</v>
      </c>
      <c r="FI367" s="154" t="n">
        <v>0</v>
      </c>
      <c r="FJ367" s="154" t="n">
        <v>0</v>
      </c>
      <c r="FK367" s="154" t="n">
        <v>0</v>
      </c>
      <c r="FL367" s="154" t="n">
        <v>0</v>
      </c>
      <c r="FM367" s="154" t="n">
        <v>0</v>
      </c>
      <c r="FN367" s="154" t="n">
        <v>0</v>
      </c>
      <c r="FO367" s="154" t="n">
        <v>0</v>
      </c>
      <c r="FP367" s="154" t="n">
        <v>0</v>
      </c>
      <c r="FQ367" s="154" t="n">
        <v>0</v>
      </c>
      <c r="FR367" s="154" t="n">
        <v>0</v>
      </c>
      <c r="FS367" s="154" t="n">
        <v>0</v>
      </c>
      <c r="FT367" s="154" t="n">
        <v>0</v>
      </c>
      <c r="FU367" s="154" t="n">
        <v>0</v>
      </c>
      <c r="FV367" s="154" t="n">
        <v>0</v>
      </c>
      <c r="FW367" s="154" t="n">
        <v>0</v>
      </c>
      <c r="FX367" s="154" t="n">
        <v>0</v>
      </c>
      <c r="FY367" s="154" t="n">
        <v>0</v>
      </c>
      <c r="FZ367" s="154" t="n">
        <v>0</v>
      </c>
      <c r="GA367" s="154" t="n">
        <v>0</v>
      </c>
      <c r="GB367" s="154" t="n">
        <v>0</v>
      </c>
      <c r="GC367" s="154" t="n">
        <v>0</v>
      </c>
      <c r="GD367" s="154" t="n">
        <v>0</v>
      </c>
      <c r="GE367" s="154" t="n">
        <v>0</v>
      </c>
      <c r="GF367" s="154" t="n">
        <v>0</v>
      </c>
      <c r="GG367" s="154" t="n">
        <v>0</v>
      </c>
      <c r="GH367" s="154" t="n">
        <v>0</v>
      </c>
      <c r="GI367" s="154" t="n">
        <v>0</v>
      </c>
      <c r="GJ367" s="154" t="n">
        <v>0</v>
      </c>
      <c r="GK367" s="154" t="n">
        <v>0</v>
      </c>
      <c r="GL367" s="154" t="n">
        <v>0</v>
      </c>
      <c r="GM367" s="154" t="n">
        <v>0</v>
      </c>
      <c r="GN367" s="154" t="n">
        <v>0</v>
      </c>
      <c r="GO367" s="154" t="n">
        <v>0</v>
      </c>
      <c r="GP367" s="154" t="n">
        <v>0</v>
      </c>
      <c r="GQ367" s="154" t="n">
        <v>0</v>
      </c>
      <c r="GR367" s="154" t="n">
        <v>0</v>
      </c>
      <c r="GS367" s="154" t="n">
        <v>0</v>
      </c>
      <c r="GT367" s="154" t="n">
        <v>0</v>
      </c>
      <c r="GU367" s="154" t="n">
        <v>0</v>
      </c>
      <c r="GV367" s="154" t="n">
        <v>0</v>
      </c>
      <c r="GW367" s="154" t="n">
        <v>0</v>
      </c>
      <c r="GX367" s="154" t="n">
        <v>0</v>
      </c>
      <c r="GY367" s="154" t="n">
        <v>0</v>
      </c>
      <c r="GZ367" s="154" t="n">
        <v>0</v>
      </c>
      <c r="HA367" s="154" t="n">
        <v>0</v>
      </c>
      <c r="HB367" s="154" t="n">
        <v>0</v>
      </c>
      <c r="HC367" s="154" t="n">
        <v>0</v>
      </c>
      <c r="HD367" s="154" t="n">
        <v>0</v>
      </c>
      <c r="HE367" s="154" t="n">
        <v>0</v>
      </c>
      <c r="HF367" s="154" t="n">
        <v>0</v>
      </c>
      <c r="HG367" s="154" t="n">
        <v>0</v>
      </c>
      <c r="HH367" s="154" t="n">
        <v>0</v>
      </c>
    </row>
    <row r="368" ht="15" customHeight="1" s="132">
      <c r="A368" s="15" t="n">
        <v>750901</v>
      </c>
      <c r="B368" s="15" t="inlineStr">
        <is>
          <t>Perceived Effectiveness of Anti-Tobacco Advertising</t>
        </is>
      </c>
      <c r="C368" s="157" t="n">
        <v>0</v>
      </c>
      <c r="D368" s="157" t="n">
        <v>0</v>
      </c>
      <c r="E368" s="157" t="n">
        <v>0</v>
      </c>
      <c r="F368" s="157" t="n">
        <v>0</v>
      </c>
      <c r="G368" s="157" t="n">
        <v>0</v>
      </c>
      <c r="H368" s="157" t="n">
        <v>0</v>
      </c>
      <c r="I368" s="157" t="n">
        <v>0</v>
      </c>
      <c r="J368" s="154" t="n">
        <v>0</v>
      </c>
      <c r="K368" s="154" t="n">
        <v>0</v>
      </c>
      <c r="L368" s="154" t="n">
        <v>0</v>
      </c>
      <c r="M368" s="154" t="n">
        <v>0</v>
      </c>
      <c r="N368" s="155" t="n">
        <v>1</v>
      </c>
      <c r="O368" s="154" t="n">
        <v>0</v>
      </c>
      <c r="P368" s="154" t="n">
        <v>0</v>
      </c>
      <c r="Q368" s="154" t="n">
        <v>0</v>
      </c>
      <c r="R368" s="154" t="n">
        <v>0</v>
      </c>
      <c r="S368" s="154" t="n">
        <v>0</v>
      </c>
      <c r="T368" s="154" t="n">
        <v>0</v>
      </c>
      <c r="U368" s="154" t="n">
        <v>0</v>
      </c>
      <c r="V368" s="154" t="n">
        <v>0</v>
      </c>
      <c r="W368" s="154" t="n">
        <v>0</v>
      </c>
      <c r="X368" s="154" t="n">
        <v>0</v>
      </c>
      <c r="Y368" s="154" t="n">
        <v>0</v>
      </c>
      <c r="Z368" s="154" t="n">
        <v>0</v>
      </c>
      <c r="AA368" s="154" t="n">
        <v>0</v>
      </c>
      <c r="AB368" s="154" t="n">
        <v>0</v>
      </c>
      <c r="AC368" s="154" t="n">
        <v>0</v>
      </c>
      <c r="AD368" s="154" t="n">
        <v>0</v>
      </c>
      <c r="AE368" s="154" t="n">
        <v>0</v>
      </c>
      <c r="AF368" s="154" t="n">
        <v>0</v>
      </c>
      <c r="AG368" s="154" t="n">
        <v>0</v>
      </c>
      <c r="AH368" s="154" t="n">
        <v>0</v>
      </c>
      <c r="AI368" s="154" t="n">
        <v>0</v>
      </c>
      <c r="AJ368" s="154" t="n">
        <v>0</v>
      </c>
      <c r="AK368" s="154" t="n">
        <v>0</v>
      </c>
      <c r="AL368" s="154" t="n">
        <v>0</v>
      </c>
      <c r="AM368" s="154" t="n">
        <v>0</v>
      </c>
      <c r="AN368" s="154" t="n">
        <v>0</v>
      </c>
      <c r="AO368" s="154" t="n">
        <v>0</v>
      </c>
      <c r="AP368" s="154" t="n">
        <v>0</v>
      </c>
      <c r="AQ368" s="154" t="n">
        <v>0</v>
      </c>
      <c r="AR368" s="154" t="n">
        <v>0</v>
      </c>
      <c r="AS368" s="154" t="n">
        <v>0</v>
      </c>
      <c r="AT368" s="154" t="n">
        <v>0</v>
      </c>
      <c r="AU368" s="154" t="n">
        <v>0</v>
      </c>
      <c r="AV368" s="154" t="n">
        <v>0</v>
      </c>
      <c r="AW368" s="154" t="n">
        <v>0</v>
      </c>
      <c r="AX368" s="154" t="n">
        <v>0</v>
      </c>
      <c r="AY368" s="154" t="n">
        <v>0</v>
      </c>
      <c r="AZ368" s="154" t="n">
        <v>0</v>
      </c>
      <c r="BA368" s="154" t="n">
        <v>0</v>
      </c>
      <c r="BB368" s="154" t="n">
        <v>0</v>
      </c>
      <c r="BC368" s="154" t="n">
        <v>0</v>
      </c>
      <c r="BD368" s="154" t="n">
        <v>0</v>
      </c>
      <c r="BE368" s="154" t="n">
        <v>0</v>
      </c>
      <c r="BF368" s="154" t="n">
        <v>0</v>
      </c>
      <c r="BG368" s="154" t="n">
        <v>0</v>
      </c>
      <c r="BH368" s="154" t="n">
        <v>0</v>
      </c>
      <c r="BI368" s="154" t="n">
        <v>0</v>
      </c>
      <c r="BJ368" s="154" t="n">
        <v>0</v>
      </c>
      <c r="BK368" s="154" t="n">
        <v>0</v>
      </c>
      <c r="BL368" s="154" t="n">
        <v>0</v>
      </c>
      <c r="BM368" s="154" t="n">
        <v>0</v>
      </c>
      <c r="BN368" s="154" t="n">
        <v>0</v>
      </c>
      <c r="BO368" s="154" t="n">
        <v>0</v>
      </c>
      <c r="BP368" s="154" t="n">
        <v>0</v>
      </c>
      <c r="BQ368" s="154" t="n">
        <v>0</v>
      </c>
      <c r="BR368" s="154" t="n">
        <v>0</v>
      </c>
      <c r="BS368" s="154" t="n">
        <v>0</v>
      </c>
      <c r="BT368" s="154" t="n">
        <v>0</v>
      </c>
      <c r="BU368" s="154" t="n">
        <v>0</v>
      </c>
      <c r="BV368" s="154" t="n">
        <v>0</v>
      </c>
      <c r="BW368" s="154" t="n">
        <v>0</v>
      </c>
      <c r="BX368" s="154" t="n">
        <v>0</v>
      </c>
      <c r="BY368" s="154" t="n">
        <v>0</v>
      </c>
      <c r="BZ368" s="154" t="n">
        <v>0</v>
      </c>
      <c r="CA368" s="154" t="n">
        <v>0</v>
      </c>
      <c r="CB368" s="154" t="n">
        <v>0</v>
      </c>
      <c r="CC368" s="154" t="n">
        <v>0</v>
      </c>
      <c r="CD368" s="154" t="n">
        <v>0</v>
      </c>
      <c r="CE368" s="154" t="n">
        <v>0</v>
      </c>
      <c r="CF368" s="154" t="n">
        <v>0</v>
      </c>
      <c r="CG368" s="154" t="n">
        <v>0</v>
      </c>
      <c r="CH368" s="154" t="n">
        <v>0</v>
      </c>
      <c r="CI368" s="154" t="n">
        <v>0</v>
      </c>
      <c r="CJ368" s="154" t="n">
        <v>0</v>
      </c>
      <c r="CK368" s="154" t="n">
        <v>0</v>
      </c>
      <c r="CL368" s="154" t="n">
        <v>0</v>
      </c>
      <c r="CM368" s="154" t="n">
        <v>0</v>
      </c>
      <c r="CN368" s="154" t="n">
        <v>0</v>
      </c>
      <c r="CO368" s="154" t="n">
        <v>0</v>
      </c>
      <c r="CP368" s="154" t="n">
        <v>0</v>
      </c>
      <c r="CQ368" s="154" t="n">
        <v>0</v>
      </c>
      <c r="CR368" s="154" t="n">
        <v>0</v>
      </c>
      <c r="CS368" s="154" t="n">
        <v>0</v>
      </c>
      <c r="CT368" s="154" t="n">
        <v>0</v>
      </c>
      <c r="CU368" s="154" t="n">
        <v>0</v>
      </c>
      <c r="CV368" s="154" t="n">
        <v>0</v>
      </c>
      <c r="CW368" s="154" t="n">
        <v>0</v>
      </c>
      <c r="CX368" s="154" t="n">
        <v>0</v>
      </c>
      <c r="CY368" s="154" t="n">
        <v>0</v>
      </c>
      <c r="CZ368" s="154" t="n">
        <v>0</v>
      </c>
      <c r="DA368" s="154" t="n">
        <v>0</v>
      </c>
      <c r="DB368" s="154" t="n">
        <v>0</v>
      </c>
      <c r="DC368" s="154" t="n">
        <v>0</v>
      </c>
      <c r="DD368" s="154" t="n">
        <v>0</v>
      </c>
      <c r="DE368" s="154" t="n">
        <v>0</v>
      </c>
      <c r="DF368" s="154" t="n">
        <v>0</v>
      </c>
      <c r="DG368" s="154" t="n">
        <v>0</v>
      </c>
      <c r="DH368" s="154" t="n">
        <v>0</v>
      </c>
      <c r="DI368" s="154" t="n">
        <v>0</v>
      </c>
      <c r="DJ368" s="154" t="n">
        <v>0</v>
      </c>
      <c r="DK368" s="154" t="n">
        <v>0</v>
      </c>
      <c r="DL368" s="154" t="n">
        <v>0</v>
      </c>
      <c r="DM368" s="154" t="n">
        <v>0</v>
      </c>
      <c r="DN368" s="154" t="n">
        <v>0</v>
      </c>
      <c r="DO368" s="154" t="n">
        <v>0</v>
      </c>
      <c r="DP368" s="154" t="n">
        <v>0</v>
      </c>
      <c r="DQ368" s="154" t="n">
        <v>0</v>
      </c>
      <c r="DR368" s="154" t="n">
        <v>0</v>
      </c>
      <c r="DS368" s="154" t="n">
        <v>0</v>
      </c>
      <c r="DT368" s="154" t="n">
        <v>0</v>
      </c>
      <c r="DU368" s="154" t="n">
        <v>0</v>
      </c>
      <c r="DV368" s="154" t="n">
        <v>0</v>
      </c>
      <c r="DW368" s="154" t="n">
        <v>0</v>
      </c>
      <c r="DX368" s="154" t="n">
        <v>0</v>
      </c>
      <c r="DY368" s="154" t="n">
        <v>0</v>
      </c>
      <c r="DZ368" s="154" t="n">
        <v>0</v>
      </c>
      <c r="EA368" s="154" t="n">
        <v>0</v>
      </c>
      <c r="EB368" s="154" t="n">
        <v>0</v>
      </c>
      <c r="EC368" s="154" t="n">
        <v>0</v>
      </c>
      <c r="ED368" s="154" t="n">
        <v>0</v>
      </c>
      <c r="EE368" s="154" t="n">
        <v>0</v>
      </c>
      <c r="EF368" s="154" t="n">
        <v>0</v>
      </c>
      <c r="EG368" s="154" t="n">
        <v>0</v>
      </c>
      <c r="EH368" s="154" t="n">
        <v>0</v>
      </c>
      <c r="EI368" s="154" t="n">
        <v>0</v>
      </c>
      <c r="EJ368" s="154" t="n">
        <v>0</v>
      </c>
      <c r="EK368" s="154" t="n">
        <v>0</v>
      </c>
      <c r="EL368" s="154" t="n">
        <v>0</v>
      </c>
      <c r="EM368" s="154" t="n">
        <v>0</v>
      </c>
      <c r="EN368" s="154" t="n">
        <v>0</v>
      </c>
      <c r="EO368" s="154" t="n">
        <v>0</v>
      </c>
      <c r="EP368" s="154" t="n">
        <v>0</v>
      </c>
      <c r="EQ368" s="154" t="n">
        <v>0</v>
      </c>
      <c r="ER368" s="154" t="n">
        <v>0</v>
      </c>
      <c r="ES368" s="154" t="n">
        <v>0</v>
      </c>
      <c r="ET368" s="154" t="n">
        <v>0</v>
      </c>
      <c r="EU368" s="154" t="n">
        <v>0</v>
      </c>
      <c r="EV368" s="154" t="n">
        <v>0</v>
      </c>
      <c r="EW368" s="154" t="n">
        <v>0</v>
      </c>
      <c r="EX368" s="154" t="n">
        <v>0</v>
      </c>
      <c r="EY368" s="154" t="n">
        <v>0</v>
      </c>
      <c r="EZ368" s="154" t="n">
        <v>0</v>
      </c>
      <c r="FA368" s="154" t="n">
        <v>0</v>
      </c>
      <c r="FB368" s="154" t="n">
        <v>0</v>
      </c>
      <c r="FC368" s="154" t="n">
        <v>0</v>
      </c>
      <c r="FD368" s="154" t="n">
        <v>0</v>
      </c>
      <c r="FE368" s="154" t="n">
        <v>0</v>
      </c>
      <c r="FF368" s="154" t="n">
        <v>0</v>
      </c>
      <c r="FG368" s="154" t="n">
        <v>0</v>
      </c>
      <c r="FH368" s="154" t="n">
        <v>0</v>
      </c>
      <c r="FI368" s="154" t="n">
        <v>0</v>
      </c>
      <c r="FJ368" s="154" t="n">
        <v>0</v>
      </c>
      <c r="FK368" s="154" t="n">
        <v>0</v>
      </c>
      <c r="FL368" s="154" t="n">
        <v>0</v>
      </c>
      <c r="FM368" s="154" t="n">
        <v>0</v>
      </c>
      <c r="FN368" s="154" t="n">
        <v>0</v>
      </c>
      <c r="FO368" s="154" t="n">
        <v>0</v>
      </c>
      <c r="FP368" s="154" t="n">
        <v>0</v>
      </c>
      <c r="FQ368" s="154" t="n">
        <v>0</v>
      </c>
      <c r="FR368" s="154" t="n">
        <v>0</v>
      </c>
      <c r="FS368" s="154" t="n">
        <v>0</v>
      </c>
      <c r="FT368" s="154" t="n">
        <v>0</v>
      </c>
      <c r="FU368" s="154" t="n">
        <v>0</v>
      </c>
      <c r="FV368" s="154" t="n">
        <v>0</v>
      </c>
      <c r="FW368" s="154" t="n">
        <v>0</v>
      </c>
      <c r="FX368" s="154" t="n">
        <v>0</v>
      </c>
      <c r="FY368" s="154" t="n">
        <v>0</v>
      </c>
      <c r="FZ368" s="154" t="n">
        <v>0</v>
      </c>
      <c r="GA368" s="154" t="n">
        <v>0</v>
      </c>
      <c r="GB368" s="154" t="n">
        <v>0</v>
      </c>
      <c r="GC368" s="154" t="n">
        <v>0</v>
      </c>
      <c r="GD368" s="154" t="n">
        <v>0</v>
      </c>
      <c r="GE368" s="154" t="n">
        <v>0</v>
      </c>
      <c r="GF368" s="154" t="n">
        <v>0</v>
      </c>
      <c r="GG368" s="154" t="n">
        <v>0</v>
      </c>
      <c r="GH368" s="154" t="n">
        <v>0</v>
      </c>
      <c r="GI368" s="154" t="n">
        <v>0</v>
      </c>
      <c r="GJ368" s="154" t="n">
        <v>0</v>
      </c>
      <c r="GK368" s="154" t="n">
        <v>0</v>
      </c>
      <c r="GL368" s="154" t="n">
        <v>0</v>
      </c>
      <c r="GM368" s="154" t="n">
        <v>0</v>
      </c>
      <c r="GN368" s="154" t="n">
        <v>0</v>
      </c>
      <c r="GO368" s="154" t="n">
        <v>0</v>
      </c>
      <c r="GP368" s="154" t="n">
        <v>0</v>
      </c>
      <c r="GQ368" s="154" t="n">
        <v>0</v>
      </c>
      <c r="GR368" s="154" t="n">
        <v>0</v>
      </c>
      <c r="GS368" s="154" t="n">
        <v>0</v>
      </c>
      <c r="GT368" s="154" t="n">
        <v>0</v>
      </c>
      <c r="GU368" s="154" t="n">
        <v>0</v>
      </c>
      <c r="GV368" s="154" t="n">
        <v>0</v>
      </c>
      <c r="GW368" s="154" t="n">
        <v>0</v>
      </c>
      <c r="GX368" s="154" t="n">
        <v>0</v>
      </c>
      <c r="GY368" s="154" t="n">
        <v>0</v>
      </c>
      <c r="GZ368" s="154" t="n">
        <v>0</v>
      </c>
      <c r="HA368" s="154" t="n">
        <v>0</v>
      </c>
      <c r="HB368" s="154" t="n">
        <v>0</v>
      </c>
      <c r="HC368" s="154" t="n">
        <v>0</v>
      </c>
      <c r="HD368" s="154" t="n">
        <v>0</v>
      </c>
      <c r="HE368" s="154" t="n">
        <v>0</v>
      </c>
      <c r="HF368" s="154" t="n">
        <v>0</v>
      </c>
      <c r="HG368" s="154" t="n">
        <v>0</v>
      </c>
      <c r="HH368" s="154" t="n">
        <v>0</v>
      </c>
    </row>
    <row r="369" ht="15" customHeight="1" s="132">
      <c r="A369" s="15" t="n">
        <v>751001</v>
      </c>
      <c r="B369" s="15" t="inlineStr">
        <is>
          <t>Self-reported Exposure to Smoking on Television and in the Movies</t>
        </is>
      </c>
      <c r="C369" s="157" t="n">
        <v>0</v>
      </c>
      <c r="D369" s="157" t="n">
        <v>0</v>
      </c>
      <c r="E369" s="157" t="n">
        <v>0</v>
      </c>
      <c r="F369" s="157" t="n">
        <v>0</v>
      </c>
      <c r="G369" s="157" t="n">
        <v>0</v>
      </c>
      <c r="H369" s="157" t="n">
        <v>0</v>
      </c>
      <c r="I369" s="157" t="n">
        <v>0</v>
      </c>
      <c r="J369" s="154" t="n">
        <v>0</v>
      </c>
      <c r="K369" s="154" t="n">
        <v>0</v>
      </c>
      <c r="L369" s="154" t="n">
        <v>0</v>
      </c>
      <c r="M369" s="154" t="n">
        <v>0</v>
      </c>
      <c r="N369" s="155" t="n">
        <v>1</v>
      </c>
      <c r="O369" s="154" t="n">
        <v>0</v>
      </c>
      <c r="P369" s="154" t="n">
        <v>0</v>
      </c>
      <c r="Q369" s="154" t="n">
        <v>0</v>
      </c>
      <c r="R369" s="154" t="n">
        <v>0</v>
      </c>
      <c r="S369" s="154" t="n">
        <v>0</v>
      </c>
      <c r="T369" s="154" t="n">
        <v>0</v>
      </c>
      <c r="U369" s="154" t="n">
        <v>0</v>
      </c>
      <c r="V369" s="154" t="n">
        <v>0</v>
      </c>
      <c r="W369" s="154" t="n">
        <v>0</v>
      </c>
      <c r="X369" s="154" t="n">
        <v>0</v>
      </c>
      <c r="Y369" s="154" t="n">
        <v>0</v>
      </c>
      <c r="Z369" s="154" t="n">
        <v>0</v>
      </c>
      <c r="AA369" s="154" t="n">
        <v>0</v>
      </c>
      <c r="AB369" s="154" t="n">
        <v>0</v>
      </c>
      <c r="AC369" s="154" t="n">
        <v>0</v>
      </c>
      <c r="AD369" s="154" t="n">
        <v>0</v>
      </c>
      <c r="AE369" s="154" t="n">
        <v>0</v>
      </c>
      <c r="AF369" s="154" t="n">
        <v>0</v>
      </c>
      <c r="AG369" s="154" t="n">
        <v>0</v>
      </c>
      <c r="AH369" s="154" t="n">
        <v>0</v>
      </c>
      <c r="AI369" s="154" t="n">
        <v>0</v>
      </c>
      <c r="AJ369" s="154" t="n">
        <v>0</v>
      </c>
      <c r="AK369" s="154" t="n">
        <v>0</v>
      </c>
      <c r="AL369" s="154" t="n">
        <v>0</v>
      </c>
      <c r="AM369" s="154" t="n">
        <v>0</v>
      </c>
      <c r="AN369" s="154" t="n">
        <v>0</v>
      </c>
      <c r="AO369" s="154" t="n">
        <v>0</v>
      </c>
      <c r="AP369" s="154" t="n">
        <v>0</v>
      </c>
      <c r="AQ369" s="154" t="n">
        <v>0</v>
      </c>
      <c r="AR369" s="154" t="n">
        <v>0</v>
      </c>
      <c r="AS369" s="154" t="n">
        <v>0</v>
      </c>
      <c r="AT369" s="154" t="n">
        <v>0</v>
      </c>
      <c r="AU369" s="154" t="n">
        <v>0</v>
      </c>
      <c r="AV369" s="154" t="n">
        <v>0</v>
      </c>
      <c r="AW369" s="154" t="n">
        <v>0</v>
      </c>
      <c r="AX369" s="154" t="n">
        <v>0</v>
      </c>
      <c r="AY369" s="154" t="n">
        <v>0</v>
      </c>
      <c r="AZ369" s="154" t="n">
        <v>0</v>
      </c>
      <c r="BA369" s="154" t="n">
        <v>0</v>
      </c>
      <c r="BB369" s="154" t="n">
        <v>0</v>
      </c>
      <c r="BC369" s="154" t="n">
        <v>0</v>
      </c>
      <c r="BD369" s="154" t="n">
        <v>0</v>
      </c>
      <c r="BE369" s="154" t="n">
        <v>0</v>
      </c>
      <c r="BF369" s="154" t="n">
        <v>0</v>
      </c>
      <c r="BG369" s="154" t="n">
        <v>0</v>
      </c>
      <c r="BH369" s="154" t="n">
        <v>0</v>
      </c>
      <c r="BI369" s="154" t="n">
        <v>0</v>
      </c>
      <c r="BJ369" s="154" t="n">
        <v>0</v>
      </c>
      <c r="BK369" s="154" t="n">
        <v>0</v>
      </c>
      <c r="BL369" s="154" t="n">
        <v>0</v>
      </c>
      <c r="BM369" s="154" t="n">
        <v>0</v>
      </c>
      <c r="BN369" s="154" t="n">
        <v>0</v>
      </c>
      <c r="BO369" s="154" t="n">
        <v>0</v>
      </c>
      <c r="BP369" s="154" t="n">
        <v>0</v>
      </c>
      <c r="BQ369" s="154" t="n">
        <v>0</v>
      </c>
      <c r="BR369" s="154" t="n">
        <v>0</v>
      </c>
      <c r="BS369" s="154" t="n">
        <v>0</v>
      </c>
      <c r="BT369" s="154" t="n">
        <v>0</v>
      </c>
      <c r="BU369" s="154" t="n">
        <v>0</v>
      </c>
      <c r="BV369" s="154" t="n">
        <v>0</v>
      </c>
      <c r="BW369" s="154" t="n">
        <v>0</v>
      </c>
      <c r="BX369" s="154" t="n">
        <v>0</v>
      </c>
      <c r="BY369" s="154" t="n">
        <v>0</v>
      </c>
      <c r="BZ369" s="154" t="n">
        <v>0</v>
      </c>
      <c r="CA369" s="154" t="n">
        <v>0</v>
      </c>
      <c r="CB369" s="154" t="n">
        <v>0</v>
      </c>
      <c r="CC369" s="154" t="n">
        <v>0</v>
      </c>
      <c r="CD369" s="154" t="n">
        <v>0</v>
      </c>
      <c r="CE369" s="154" t="n">
        <v>0</v>
      </c>
      <c r="CF369" s="154" t="n">
        <v>0</v>
      </c>
      <c r="CG369" s="154" t="n">
        <v>0</v>
      </c>
      <c r="CH369" s="154" t="n">
        <v>0</v>
      </c>
      <c r="CI369" s="154" t="n">
        <v>0</v>
      </c>
      <c r="CJ369" s="154" t="n">
        <v>0</v>
      </c>
      <c r="CK369" s="154" t="n">
        <v>0</v>
      </c>
      <c r="CL369" s="154" t="n">
        <v>0</v>
      </c>
      <c r="CM369" s="154" t="n">
        <v>0</v>
      </c>
      <c r="CN369" s="154" t="n">
        <v>0</v>
      </c>
      <c r="CO369" s="154" t="n">
        <v>0</v>
      </c>
      <c r="CP369" s="154" t="n">
        <v>0</v>
      </c>
      <c r="CQ369" s="154" t="n">
        <v>0</v>
      </c>
      <c r="CR369" s="154" t="n">
        <v>0</v>
      </c>
      <c r="CS369" s="154" t="n">
        <v>0</v>
      </c>
      <c r="CT369" s="154" t="n">
        <v>0</v>
      </c>
      <c r="CU369" s="154" t="n">
        <v>0</v>
      </c>
      <c r="CV369" s="154" t="n">
        <v>0</v>
      </c>
      <c r="CW369" s="154" t="n">
        <v>0</v>
      </c>
      <c r="CX369" s="154" t="n">
        <v>0</v>
      </c>
      <c r="CY369" s="154" t="n">
        <v>0</v>
      </c>
      <c r="CZ369" s="154" t="n">
        <v>0</v>
      </c>
      <c r="DA369" s="154" t="n">
        <v>0</v>
      </c>
      <c r="DB369" s="154" t="n">
        <v>0</v>
      </c>
      <c r="DC369" s="154" t="n">
        <v>0</v>
      </c>
      <c r="DD369" s="154" t="n">
        <v>0</v>
      </c>
      <c r="DE369" s="154" t="n">
        <v>0</v>
      </c>
      <c r="DF369" s="154" t="n">
        <v>0</v>
      </c>
      <c r="DG369" s="154" t="n">
        <v>0</v>
      </c>
      <c r="DH369" s="154" t="n">
        <v>0</v>
      </c>
      <c r="DI369" s="154" t="n">
        <v>0</v>
      </c>
      <c r="DJ369" s="154" t="n">
        <v>0</v>
      </c>
      <c r="DK369" s="154" t="n">
        <v>0</v>
      </c>
      <c r="DL369" s="154" t="n">
        <v>0</v>
      </c>
      <c r="DM369" s="154" t="n">
        <v>0</v>
      </c>
      <c r="DN369" s="154" t="n">
        <v>0</v>
      </c>
      <c r="DO369" s="154" t="n">
        <v>0</v>
      </c>
      <c r="DP369" s="154" t="n">
        <v>0</v>
      </c>
      <c r="DQ369" s="154" t="n">
        <v>0</v>
      </c>
      <c r="DR369" s="154" t="n">
        <v>0</v>
      </c>
      <c r="DS369" s="154" t="n">
        <v>0</v>
      </c>
      <c r="DT369" s="154" t="n">
        <v>0</v>
      </c>
      <c r="DU369" s="154" t="n">
        <v>0</v>
      </c>
      <c r="DV369" s="154" t="n">
        <v>0</v>
      </c>
      <c r="DW369" s="154" t="n">
        <v>0</v>
      </c>
      <c r="DX369" s="154" t="n">
        <v>0</v>
      </c>
      <c r="DY369" s="154" t="n">
        <v>0</v>
      </c>
      <c r="DZ369" s="154" t="n">
        <v>0</v>
      </c>
      <c r="EA369" s="154" t="n">
        <v>0</v>
      </c>
      <c r="EB369" s="154" t="n">
        <v>0</v>
      </c>
      <c r="EC369" s="154" t="n">
        <v>0</v>
      </c>
      <c r="ED369" s="154" t="n">
        <v>0</v>
      </c>
      <c r="EE369" s="154" t="n">
        <v>0</v>
      </c>
      <c r="EF369" s="154" t="n">
        <v>0</v>
      </c>
      <c r="EG369" s="154" t="n">
        <v>0</v>
      </c>
      <c r="EH369" s="154" t="n">
        <v>0</v>
      </c>
      <c r="EI369" s="154" t="n">
        <v>0</v>
      </c>
      <c r="EJ369" s="154" t="n">
        <v>0</v>
      </c>
      <c r="EK369" s="154" t="n">
        <v>0</v>
      </c>
      <c r="EL369" s="154" t="n">
        <v>0</v>
      </c>
      <c r="EM369" s="154" t="n">
        <v>0</v>
      </c>
      <c r="EN369" s="154" t="n">
        <v>0</v>
      </c>
      <c r="EO369" s="154" t="n">
        <v>0</v>
      </c>
      <c r="EP369" s="154" t="n">
        <v>0</v>
      </c>
      <c r="EQ369" s="154" t="n">
        <v>0</v>
      </c>
      <c r="ER369" s="154" t="n">
        <v>0</v>
      </c>
      <c r="ES369" s="154" t="n">
        <v>0</v>
      </c>
      <c r="ET369" s="154" t="n">
        <v>0</v>
      </c>
      <c r="EU369" s="154" t="n">
        <v>0</v>
      </c>
      <c r="EV369" s="154" t="n">
        <v>0</v>
      </c>
      <c r="EW369" s="154" t="n">
        <v>0</v>
      </c>
      <c r="EX369" s="154" t="n">
        <v>0</v>
      </c>
      <c r="EY369" s="154" t="n">
        <v>0</v>
      </c>
      <c r="EZ369" s="154" t="n">
        <v>0</v>
      </c>
      <c r="FA369" s="154" t="n">
        <v>0</v>
      </c>
      <c r="FB369" s="154" t="n">
        <v>0</v>
      </c>
      <c r="FC369" s="154" t="n">
        <v>0</v>
      </c>
      <c r="FD369" s="154" t="n">
        <v>0</v>
      </c>
      <c r="FE369" s="154" t="n">
        <v>0</v>
      </c>
      <c r="FF369" s="154" t="n">
        <v>0</v>
      </c>
      <c r="FG369" s="154" t="n">
        <v>0</v>
      </c>
      <c r="FH369" s="154" t="n">
        <v>0</v>
      </c>
      <c r="FI369" s="154" t="n">
        <v>0</v>
      </c>
      <c r="FJ369" s="154" t="n">
        <v>0</v>
      </c>
      <c r="FK369" s="154" t="n">
        <v>0</v>
      </c>
      <c r="FL369" s="154" t="n">
        <v>0</v>
      </c>
      <c r="FM369" s="154" t="n">
        <v>0</v>
      </c>
      <c r="FN369" s="154" t="n">
        <v>0</v>
      </c>
      <c r="FO369" s="154" t="n">
        <v>0</v>
      </c>
      <c r="FP369" s="154" t="n">
        <v>0</v>
      </c>
      <c r="FQ369" s="154" t="n">
        <v>0</v>
      </c>
      <c r="FR369" s="154" t="n">
        <v>0</v>
      </c>
      <c r="FS369" s="154" t="n">
        <v>0</v>
      </c>
      <c r="FT369" s="154" t="n">
        <v>0</v>
      </c>
      <c r="FU369" s="154" t="n">
        <v>0</v>
      </c>
      <c r="FV369" s="154" t="n">
        <v>0</v>
      </c>
      <c r="FW369" s="154" t="n">
        <v>0</v>
      </c>
      <c r="FX369" s="154" t="n">
        <v>0</v>
      </c>
      <c r="FY369" s="154" t="n">
        <v>0</v>
      </c>
      <c r="FZ369" s="154" t="n">
        <v>0</v>
      </c>
      <c r="GA369" s="154" t="n">
        <v>0</v>
      </c>
      <c r="GB369" s="154" t="n">
        <v>0</v>
      </c>
      <c r="GC369" s="154" t="n">
        <v>0</v>
      </c>
      <c r="GD369" s="154" t="n">
        <v>0</v>
      </c>
      <c r="GE369" s="154" t="n">
        <v>0</v>
      </c>
      <c r="GF369" s="154" t="n">
        <v>0</v>
      </c>
      <c r="GG369" s="154" t="n">
        <v>0</v>
      </c>
      <c r="GH369" s="154" t="n">
        <v>0</v>
      </c>
      <c r="GI369" s="154" t="n">
        <v>0</v>
      </c>
      <c r="GJ369" s="154" t="n">
        <v>0</v>
      </c>
      <c r="GK369" s="154" t="n">
        <v>0</v>
      </c>
      <c r="GL369" s="154" t="n">
        <v>0</v>
      </c>
      <c r="GM369" s="154" t="n">
        <v>0</v>
      </c>
      <c r="GN369" s="154" t="n">
        <v>0</v>
      </c>
      <c r="GO369" s="154" t="n">
        <v>0</v>
      </c>
      <c r="GP369" s="154" t="n">
        <v>0</v>
      </c>
      <c r="GQ369" s="154" t="n">
        <v>0</v>
      </c>
      <c r="GR369" s="154" t="n">
        <v>0</v>
      </c>
      <c r="GS369" s="154" t="n">
        <v>0</v>
      </c>
      <c r="GT369" s="154" t="n">
        <v>0</v>
      </c>
      <c r="GU369" s="154" t="n">
        <v>0</v>
      </c>
      <c r="GV369" s="154" t="n">
        <v>0</v>
      </c>
      <c r="GW369" s="154" t="n">
        <v>0</v>
      </c>
      <c r="GX369" s="154" t="n">
        <v>0</v>
      </c>
      <c r="GY369" s="154" t="n">
        <v>0</v>
      </c>
      <c r="GZ369" s="154" t="n">
        <v>0</v>
      </c>
      <c r="HA369" s="154" t="n">
        <v>0</v>
      </c>
      <c r="HB369" s="154" t="n">
        <v>0</v>
      </c>
      <c r="HC369" s="154" t="n">
        <v>0</v>
      </c>
      <c r="HD369" s="154" t="n">
        <v>0</v>
      </c>
      <c r="HE369" s="154" t="n">
        <v>0</v>
      </c>
      <c r="HF369" s="154" t="n">
        <v>0</v>
      </c>
      <c r="HG369" s="154" t="n">
        <v>0</v>
      </c>
      <c r="HH369" s="154" t="n">
        <v>0</v>
      </c>
    </row>
    <row r="370" ht="15" customHeight="1" s="132">
      <c r="A370" s="15" t="n">
        <v>751201</v>
      </c>
      <c r="B370" s="15" t="inlineStr">
        <is>
          <t>State Tobacco Control Public Policies</t>
        </is>
      </c>
      <c r="C370" s="157" t="n">
        <v>0</v>
      </c>
      <c r="D370" s="157" t="n">
        <v>0</v>
      </c>
      <c r="E370" s="157" t="n">
        <v>0</v>
      </c>
      <c r="F370" s="157" t="n">
        <v>0</v>
      </c>
      <c r="G370" s="157" t="n">
        <v>0</v>
      </c>
      <c r="H370" s="157" t="n">
        <v>0</v>
      </c>
      <c r="I370" s="157" t="n">
        <v>0</v>
      </c>
      <c r="J370" s="154" t="n">
        <v>0</v>
      </c>
      <c r="K370" s="154" t="n">
        <v>0</v>
      </c>
      <c r="L370" s="154" t="n">
        <v>0</v>
      </c>
      <c r="M370" s="154" t="n">
        <v>0</v>
      </c>
      <c r="N370" s="155" t="n">
        <v>1</v>
      </c>
      <c r="O370" s="154" t="n">
        <v>0</v>
      </c>
      <c r="P370" s="154" t="n">
        <v>0</v>
      </c>
      <c r="Q370" s="154" t="n">
        <v>0</v>
      </c>
      <c r="R370" s="154" t="n">
        <v>0</v>
      </c>
      <c r="S370" s="154" t="n">
        <v>0</v>
      </c>
      <c r="T370" s="154" t="n">
        <v>0</v>
      </c>
      <c r="U370" s="154" t="n">
        <v>0</v>
      </c>
      <c r="V370" s="154" t="n">
        <v>0</v>
      </c>
      <c r="W370" s="154" t="n">
        <v>0</v>
      </c>
      <c r="X370" s="154" t="n">
        <v>0</v>
      </c>
      <c r="Y370" s="154" t="n">
        <v>0</v>
      </c>
      <c r="Z370" s="154" t="n">
        <v>0</v>
      </c>
      <c r="AA370" s="154" t="n">
        <v>0</v>
      </c>
      <c r="AB370" s="154" t="n">
        <v>0</v>
      </c>
      <c r="AC370" s="154" t="n">
        <v>0</v>
      </c>
      <c r="AD370" s="154" t="n">
        <v>0</v>
      </c>
      <c r="AE370" s="154" t="n">
        <v>0</v>
      </c>
      <c r="AF370" s="154" t="n">
        <v>0</v>
      </c>
      <c r="AG370" s="154" t="n">
        <v>0</v>
      </c>
      <c r="AH370" s="154" t="n">
        <v>0</v>
      </c>
      <c r="AI370" s="154" t="n">
        <v>0</v>
      </c>
      <c r="AJ370" s="154" t="n">
        <v>0</v>
      </c>
      <c r="AK370" s="154" t="n">
        <v>0</v>
      </c>
      <c r="AL370" s="154" t="n">
        <v>0</v>
      </c>
      <c r="AM370" s="154" t="n">
        <v>0</v>
      </c>
      <c r="AN370" s="154" t="n">
        <v>0</v>
      </c>
      <c r="AO370" s="154" t="n">
        <v>0</v>
      </c>
      <c r="AP370" s="154" t="n">
        <v>0</v>
      </c>
      <c r="AQ370" s="154" t="n">
        <v>0</v>
      </c>
      <c r="AR370" s="154" t="n">
        <v>0</v>
      </c>
      <c r="AS370" s="154" t="n">
        <v>0</v>
      </c>
      <c r="AT370" s="154" t="n">
        <v>0</v>
      </c>
      <c r="AU370" s="154" t="n">
        <v>0</v>
      </c>
      <c r="AV370" s="154" t="n">
        <v>0</v>
      </c>
      <c r="AW370" s="154" t="n">
        <v>0</v>
      </c>
      <c r="AX370" s="154" t="n">
        <v>0</v>
      </c>
      <c r="AY370" s="154" t="n">
        <v>0</v>
      </c>
      <c r="AZ370" s="154" t="n">
        <v>0</v>
      </c>
      <c r="BA370" s="154" t="n">
        <v>0</v>
      </c>
      <c r="BB370" s="154" t="n">
        <v>0</v>
      </c>
      <c r="BC370" s="154" t="n">
        <v>0</v>
      </c>
      <c r="BD370" s="154" t="n">
        <v>0</v>
      </c>
      <c r="BE370" s="154" t="n">
        <v>0</v>
      </c>
      <c r="BF370" s="154" t="n">
        <v>0</v>
      </c>
      <c r="BG370" s="154" t="n">
        <v>0</v>
      </c>
      <c r="BH370" s="154" t="n">
        <v>0</v>
      </c>
      <c r="BI370" s="154" t="n">
        <v>0</v>
      </c>
      <c r="BJ370" s="154" t="n">
        <v>0</v>
      </c>
      <c r="BK370" s="154" t="n">
        <v>0</v>
      </c>
      <c r="BL370" s="154" t="n">
        <v>0</v>
      </c>
      <c r="BM370" s="154" t="n">
        <v>0</v>
      </c>
      <c r="BN370" s="154" t="n">
        <v>0</v>
      </c>
      <c r="BO370" s="154" t="n">
        <v>0</v>
      </c>
      <c r="BP370" s="154" t="n">
        <v>0</v>
      </c>
      <c r="BQ370" s="154" t="n">
        <v>0</v>
      </c>
      <c r="BR370" s="154" t="n">
        <v>0</v>
      </c>
      <c r="BS370" s="154" t="n">
        <v>0</v>
      </c>
      <c r="BT370" s="154" t="n">
        <v>0</v>
      </c>
      <c r="BU370" s="154" t="n">
        <v>0</v>
      </c>
      <c r="BV370" s="154" t="n">
        <v>0</v>
      </c>
      <c r="BW370" s="154" t="n">
        <v>0</v>
      </c>
      <c r="BX370" s="154" t="n">
        <v>0</v>
      </c>
      <c r="BY370" s="154" t="n">
        <v>0</v>
      </c>
      <c r="BZ370" s="154" t="n">
        <v>0</v>
      </c>
      <c r="CA370" s="154" t="n">
        <v>0</v>
      </c>
      <c r="CB370" s="154" t="n">
        <v>0</v>
      </c>
      <c r="CC370" s="154" t="n">
        <v>0</v>
      </c>
      <c r="CD370" s="154" t="n">
        <v>0</v>
      </c>
      <c r="CE370" s="154" t="n">
        <v>0</v>
      </c>
      <c r="CF370" s="154" t="n">
        <v>0</v>
      </c>
      <c r="CG370" s="154" t="n">
        <v>0</v>
      </c>
      <c r="CH370" s="154" t="n">
        <v>0</v>
      </c>
      <c r="CI370" s="154" t="n">
        <v>0</v>
      </c>
      <c r="CJ370" s="154" t="n">
        <v>0</v>
      </c>
      <c r="CK370" s="154" t="n">
        <v>0</v>
      </c>
      <c r="CL370" s="154" t="n">
        <v>0</v>
      </c>
      <c r="CM370" s="154" t="n">
        <v>0</v>
      </c>
      <c r="CN370" s="154" t="n">
        <v>0</v>
      </c>
      <c r="CO370" s="154" t="n">
        <v>0</v>
      </c>
      <c r="CP370" s="154" t="n">
        <v>0</v>
      </c>
      <c r="CQ370" s="154" t="n">
        <v>0</v>
      </c>
      <c r="CR370" s="154" t="n">
        <v>0</v>
      </c>
      <c r="CS370" s="154" t="n">
        <v>0</v>
      </c>
      <c r="CT370" s="154" t="n">
        <v>0</v>
      </c>
      <c r="CU370" s="154" t="n">
        <v>0</v>
      </c>
      <c r="CV370" s="154" t="n">
        <v>0</v>
      </c>
      <c r="CW370" s="154" t="n">
        <v>0</v>
      </c>
      <c r="CX370" s="154" t="n">
        <v>0</v>
      </c>
      <c r="CY370" s="154" t="n">
        <v>0</v>
      </c>
      <c r="CZ370" s="154" t="n">
        <v>0</v>
      </c>
      <c r="DA370" s="154" t="n">
        <v>0</v>
      </c>
      <c r="DB370" s="154" t="n">
        <v>0</v>
      </c>
      <c r="DC370" s="154" t="n">
        <v>0</v>
      </c>
      <c r="DD370" s="154" t="n">
        <v>0</v>
      </c>
      <c r="DE370" s="154" t="n">
        <v>0</v>
      </c>
      <c r="DF370" s="154" t="n">
        <v>0</v>
      </c>
      <c r="DG370" s="154" t="n">
        <v>0</v>
      </c>
      <c r="DH370" s="154" t="n">
        <v>0</v>
      </c>
      <c r="DI370" s="154" t="n">
        <v>0</v>
      </c>
      <c r="DJ370" s="154" t="n">
        <v>0</v>
      </c>
      <c r="DK370" s="154" t="n">
        <v>0</v>
      </c>
      <c r="DL370" s="154" t="n">
        <v>0</v>
      </c>
      <c r="DM370" s="154" t="n">
        <v>0</v>
      </c>
      <c r="DN370" s="154" t="n">
        <v>0</v>
      </c>
      <c r="DO370" s="154" t="n">
        <v>0</v>
      </c>
      <c r="DP370" s="154" t="n">
        <v>0</v>
      </c>
      <c r="DQ370" s="154" t="n">
        <v>0</v>
      </c>
      <c r="DR370" s="154" t="n">
        <v>0</v>
      </c>
      <c r="DS370" s="154" t="n">
        <v>0</v>
      </c>
      <c r="DT370" s="154" t="n">
        <v>0</v>
      </c>
      <c r="DU370" s="154" t="n">
        <v>0</v>
      </c>
      <c r="DV370" s="154" t="n">
        <v>0</v>
      </c>
      <c r="DW370" s="154" t="n">
        <v>0</v>
      </c>
      <c r="DX370" s="154" t="n">
        <v>0</v>
      </c>
      <c r="DY370" s="154" t="n">
        <v>0</v>
      </c>
      <c r="DZ370" s="154" t="n">
        <v>0</v>
      </c>
      <c r="EA370" s="154" t="n">
        <v>0</v>
      </c>
      <c r="EB370" s="154" t="n">
        <v>0</v>
      </c>
      <c r="EC370" s="154" t="n">
        <v>0</v>
      </c>
      <c r="ED370" s="154" t="n">
        <v>0</v>
      </c>
      <c r="EE370" s="154" t="n">
        <v>0</v>
      </c>
      <c r="EF370" s="154" t="n">
        <v>0</v>
      </c>
      <c r="EG370" s="154" t="n">
        <v>0</v>
      </c>
      <c r="EH370" s="154" t="n">
        <v>0</v>
      </c>
      <c r="EI370" s="154" t="n">
        <v>0</v>
      </c>
      <c r="EJ370" s="154" t="n">
        <v>0</v>
      </c>
      <c r="EK370" s="154" t="n">
        <v>0</v>
      </c>
      <c r="EL370" s="154" t="n">
        <v>0</v>
      </c>
      <c r="EM370" s="154" t="n">
        <v>0</v>
      </c>
      <c r="EN370" s="154" t="n">
        <v>0</v>
      </c>
      <c r="EO370" s="154" t="n">
        <v>0</v>
      </c>
      <c r="EP370" s="154" t="n">
        <v>0</v>
      </c>
      <c r="EQ370" s="154" t="n">
        <v>0</v>
      </c>
      <c r="ER370" s="154" t="n">
        <v>0</v>
      </c>
      <c r="ES370" s="154" t="n">
        <v>0</v>
      </c>
      <c r="ET370" s="154" t="n">
        <v>0</v>
      </c>
      <c r="EU370" s="154" t="n">
        <v>0</v>
      </c>
      <c r="EV370" s="154" t="n">
        <v>0</v>
      </c>
      <c r="EW370" s="154" t="n">
        <v>0</v>
      </c>
      <c r="EX370" s="154" t="n">
        <v>0</v>
      </c>
      <c r="EY370" s="154" t="n">
        <v>0</v>
      </c>
      <c r="EZ370" s="154" t="n">
        <v>0</v>
      </c>
      <c r="FA370" s="154" t="n">
        <v>0</v>
      </c>
      <c r="FB370" s="154" t="n">
        <v>0</v>
      </c>
      <c r="FC370" s="154" t="n">
        <v>0</v>
      </c>
      <c r="FD370" s="154" t="n">
        <v>0</v>
      </c>
      <c r="FE370" s="154" t="n">
        <v>0</v>
      </c>
      <c r="FF370" s="154" t="n">
        <v>0</v>
      </c>
      <c r="FG370" s="154" t="n">
        <v>0</v>
      </c>
      <c r="FH370" s="154" t="n">
        <v>0</v>
      </c>
      <c r="FI370" s="154" t="n">
        <v>0</v>
      </c>
      <c r="FJ370" s="154" t="n">
        <v>0</v>
      </c>
      <c r="FK370" s="154" t="n">
        <v>0</v>
      </c>
      <c r="FL370" s="154" t="n">
        <v>0</v>
      </c>
      <c r="FM370" s="154" t="n">
        <v>0</v>
      </c>
      <c r="FN370" s="154" t="n">
        <v>0</v>
      </c>
      <c r="FO370" s="154" t="n">
        <v>0</v>
      </c>
      <c r="FP370" s="154" t="n">
        <v>0</v>
      </c>
      <c r="FQ370" s="154" t="n">
        <v>0</v>
      </c>
      <c r="FR370" s="154" t="n">
        <v>0</v>
      </c>
      <c r="FS370" s="154" t="n">
        <v>0</v>
      </c>
      <c r="FT370" s="154" t="n">
        <v>0</v>
      </c>
      <c r="FU370" s="154" t="n">
        <v>0</v>
      </c>
      <c r="FV370" s="154" t="n">
        <v>0</v>
      </c>
      <c r="FW370" s="154" t="n">
        <v>0</v>
      </c>
      <c r="FX370" s="154" t="n">
        <v>0</v>
      </c>
      <c r="FY370" s="154" t="n">
        <v>0</v>
      </c>
      <c r="FZ370" s="154" t="n">
        <v>0</v>
      </c>
      <c r="GA370" s="154" t="n">
        <v>0</v>
      </c>
      <c r="GB370" s="154" t="n">
        <v>0</v>
      </c>
      <c r="GC370" s="154" t="n">
        <v>0</v>
      </c>
      <c r="GD370" s="154" t="n">
        <v>0</v>
      </c>
      <c r="GE370" s="154" t="n">
        <v>0</v>
      </c>
      <c r="GF370" s="154" t="n">
        <v>0</v>
      </c>
      <c r="GG370" s="154" t="n">
        <v>0</v>
      </c>
      <c r="GH370" s="154" t="n">
        <v>0</v>
      </c>
      <c r="GI370" s="154" t="n">
        <v>0</v>
      </c>
      <c r="GJ370" s="154" t="n">
        <v>0</v>
      </c>
      <c r="GK370" s="154" t="n">
        <v>0</v>
      </c>
      <c r="GL370" s="154" t="n">
        <v>0</v>
      </c>
      <c r="GM370" s="154" t="n">
        <v>0</v>
      </c>
      <c r="GN370" s="154" t="n">
        <v>0</v>
      </c>
      <c r="GO370" s="154" t="n">
        <v>0</v>
      </c>
      <c r="GP370" s="154" t="n">
        <v>0</v>
      </c>
      <c r="GQ370" s="154" t="n">
        <v>0</v>
      </c>
      <c r="GR370" s="154" t="n">
        <v>0</v>
      </c>
      <c r="GS370" s="154" t="n">
        <v>0</v>
      </c>
      <c r="GT370" s="154" t="n">
        <v>0</v>
      </c>
      <c r="GU370" s="154" t="n">
        <v>0</v>
      </c>
      <c r="GV370" s="154" t="n">
        <v>0</v>
      </c>
      <c r="GW370" s="154" t="n">
        <v>0</v>
      </c>
      <c r="GX370" s="154" t="n">
        <v>0</v>
      </c>
      <c r="GY370" s="154" t="n">
        <v>0</v>
      </c>
      <c r="GZ370" s="154" t="n">
        <v>0</v>
      </c>
      <c r="HA370" s="154" t="n">
        <v>0</v>
      </c>
      <c r="HB370" s="154" t="n">
        <v>0</v>
      </c>
      <c r="HC370" s="154" t="n">
        <v>0</v>
      </c>
      <c r="HD370" s="154" t="n">
        <v>0</v>
      </c>
      <c r="HE370" s="154" t="n">
        <v>0</v>
      </c>
      <c r="HF370" s="154" t="n">
        <v>0</v>
      </c>
      <c r="HG370" s="154" t="n">
        <v>0</v>
      </c>
      <c r="HH370" s="154" t="n">
        <v>0</v>
      </c>
    </row>
    <row r="371" ht="15" customHeight="1" s="132">
      <c r="A371" s="15" t="n">
        <v>751401</v>
      </c>
      <c r="B371" s="15" t="inlineStr">
        <is>
          <t>Worksite Policies</t>
        </is>
      </c>
      <c r="C371" s="157" t="n">
        <v>0</v>
      </c>
      <c r="D371" s="157" t="n">
        <v>0</v>
      </c>
      <c r="E371" s="157" t="n">
        <v>0</v>
      </c>
      <c r="F371" s="157" t="n">
        <v>0</v>
      </c>
      <c r="G371" s="157" t="n">
        <v>0</v>
      </c>
      <c r="H371" s="157" t="n">
        <v>0</v>
      </c>
      <c r="I371" s="157" t="n">
        <v>0</v>
      </c>
      <c r="J371" s="154" t="n">
        <v>0</v>
      </c>
      <c r="K371" s="154" t="n">
        <v>0</v>
      </c>
      <c r="L371" s="154" t="n">
        <v>0</v>
      </c>
      <c r="M371" s="154" t="n">
        <v>0</v>
      </c>
      <c r="N371" s="155" t="n">
        <v>1</v>
      </c>
      <c r="O371" s="154" t="n">
        <v>0</v>
      </c>
      <c r="P371" s="154" t="n">
        <v>0</v>
      </c>
      <c r="Q371" s="154" t="n">
        <v>0</v>
      </c>
      <c r="R371" s="154" t="n">
        <v>0</v>
      </c>
      <c r="S371" s="154" t="n">
        <v>0</v>
      </c>
      <c r="T371" s="154" t="n">
        <v>0</v>
      </c>
      <c r="U371" s="154" t="n">
        <v>0</v>
      </c>
      <c r="V371" s="154" t="n">
        <v>0</v>
      </c>
      <c r="W371" s="154" t="n">
        <v>0</v>
      </c>
      <c r="X371" s="154" t="n">
        <v>0</v>
      </c>
      <c r="Y371" s="154" t="n">
        <v>0</v>
      </c>
      <c r="Z371" s="154" t="n">
        <v>0</v>
      </c>
      <c r="AA371" s="154" t="n">
        <v>0</v>
      </c>
      <c r="AB371" s="154" t="n">
        <v>0</v>
      </c>
      <c r="AC371" s="154" t="n">
        <v>0</v>
      </c>
      <c r="AD371" s="154" t="n">
        <v>0</v>
      </c>
      <c r="AE371" s="154" t="n">
        <v>0</v>
      </c>
      <c r="AF371" s="154" t="n">
        <v>0</v>
      </c>
      <c r="AG371" s="154" t="n">
        <v>0</v>
      </c>
      <c r="AH371" s="154" t="n">
        <v>0</v>
      </c>
      <c r="AI371" s="154" t="n">
        <v>0</v>
      </c>
      <c r="AJ371" s="154" t="n">
        <v>0</v>
      </c>
      <c r="AK371" s="154" t="n">
        <v>0</v>
      </c>
      <c r="AL371" s="154" t="n">
        <v>0</v>
      </c>
      <c r="AM371" s="154" t="n">
        <v>0</v>
      </c>
      <c r="AN371" s="154" t="n">
        <v>0</v>
      </c>
      <c r="AO371" s="154" t="n">
        <v>0</v>
      </c>
      <c r="AP371" s="154" t="n">
        <v>0</v>
      </c>
      <c r="AQ371" s="154" t="n">
        <v>0</v>
      </c>
      <c r="AR371" s="154" t="n">
        <v>0</v>
      </c>
      <c r="AS371" s="154" t="n">
        <v>0</v>
      </c>
      <c r="AT371" s="154" t="n">
        <v>0</v>
      </c>
      <c r="AU371" s="154" t="n">
        <v>0</v>
      </c>
      <c r="AV371" s="154" t="n">
        <v>0</v>
      </c>
      <c r="AW371" s="154" t="n">
        <v>0</v>
      </c>
      <c r="AX371" s="154" t="n">
        <v>0</v>
      </c>
      <c r="AY371" s="154" t="n">
        <v>0</v>
      </c>
      <c r="AZ371" s="154" t="n">
        <v>0</v>
      </c>
      <c r="BA371" s="154" t="n">
        <v>0</v>
      </c>
      <c r="BB371" s="154" t="n">
        <v>0</v>
      </c>
      <c r="BC371" s="154" t="n">
        <v>0</v>
      </c>
      <c r="BD371" s="154" t="n">
        <v>0</v>
      </c>
      <c r="BE371" s="154" t="n">
        <v>0</v>
      </c>
      <c r="BF371" s="154" t="n">
        <v>0</v>
      </c>
      <c r="BG371" s="154" t="n">
        <v>0</v>
      </c>
      <c r="BH371" s="154" t="n">
        <v>0</v>
      </c>
      <c r="BI371" s="154" t="n">
        <v>0</v>
      </c>
      <c r="BJ371" s="154" t="n">
        <v>0</v>
      </c>
      <c r="BK371" s="154" t="n">
        <v>0</v>
      </c>
      <c r="BL371" s="154" t="n">
        <v>0</v>
      </c>
      <c r="BM371" s="154" t="n">
        <v>0</v>
      </c>
      <c r="BN371" s="154" t="n">
        <v>0</v>
      </c>
      <c r="BO371" s="154" t="n">
        <v>0</v>
      </c>
      <c r="BP371" s="154" t="n">
        <v>0</v>
      </c>
      <c r="BQ371" s="154" t="n">
        <v>0</v>
      </c>
      <c r="BR371" s="154" t="n">
        <v>0</v>
      </c>
      <c r="BS371" s="154" t="n">
        <v>0</v>
      </c>
      <c r="BT371" s="154" t="n">
        <v>0</v>
      </c>
      <c r="BU371" s="154" t="n">
        <v>0</v>
      </c>
      <c r="BV371" s="154" t="n">
        <v>0</v>
      </c>
      <c r="BW371" s="154" t="n">
        <v>0</v>
      </c>
      <c r="BX371" s="154" t="n">
        <v>0</v>
      </c>
      <c r="BY371" s="154" t="n">
        <v>0</v>
      </c>
      <c r="BZ371" s="154" t="n">
        <v>0</v>
      </c>
      <c r="CA371" s="154" t="n">
        <v>0</v>
      </c>
      <c r="CB371" s="154" t="n">
        <v>0</v>
      </c>
      <c r="CC371" s="154" t="n">
        <v>0</v>
      </c>
      <c r="CD371" s="154" t="n">
        <v>0</v>
      </c>
      <c r="CE371" s="154" t="n">
        <v>0</v>
      </c>
      <c r="CF371" s="154" t="n">
        <v>0</v>
      </c>
      <c r="CG371" s="154" t="n">
        <v>0</v>
      </c>
      <c r="CH371" s="154" t="n">
        <v>0</v>
      </c>
      <c r="CI371" s="154" t="n">
        <v>0</v>
      </c>
      <c r="CJ371" s="154" t="n">
        <v>0</v>
      </c>
      <c r="CK371" s="154" t="n">
        <v>0</v>
      </c>
      <c r="CL371" s="154" t="n">
        <v>0</v>
      </c>
      <c r="CM371" s="154" t="n">
        <v>0</v>
      </c>
      <c r="CN371" s="154" t="n">
        <v>0</v>
      </c>
      <c r="CO371" s="154" t="n">
        <v>0</v>
      </c>
      <c r="CP371" s="154" t="n">
        <v>0</v>
      </c>
      <c r="CQ371" s="154" t="n">
        <v>0</v>
      </c>
      <c r="CR371" s="154" t="n">
        <v>0</v>
      </c>
      <c r="CS371" s="154" t="n">
        <v>0</v>
      </c>
      <c r="CT371" s="154" t="n">
        <v>0</v>
      </c>
      <c r="CU371" s="154" t="n">
        <v>0</v>
      </c>
      <c r="CV371" s="154" t="n">
        <v>0</v>
      </c>
      <c r="CW371" s="154" t="n">
        <v>0</v>
      </c>
      <c r="CX371" s="154" t="n">
        <v>0</v>
      </c>
      <c r="CY371" s="154" t="n">
        <v>0</v>
      </c>
      <c r="CZ371" s="154" t="n">
        <v>0</v>
      </c>
      <c r="DA371" s="154" t="n">
        <v>0</v>
      </c>
      <c r="DB371" s="154" t="n">
        <v>0</v>
      </c>
      <c r="DC371" s="154" t="n">
        <v>0</v>
      </c>
      <c r="DD371" s="154" t="n">
        <v>0</v>
      </c>
      <c r="DE371" s="154" t="n">
        <v>0</v>
      </c>
      <c r="DF371" s="154" t="n">
        <v>0</v>
      </c>
      <c r="DG371" s="154" t="n">
        <v>0</v>
      </c>
      <c r="DH371" s="154" t="n">
        <v>0</v>
      </c>
      <c r="DI371" s="154" t="n">
        <v>0</v>
      </c>
      <c r="DJ371" s="154" t="n">
        <v>0</v>
      </c>
      <c r="DK371" s="154" t="n">
        <v>0</v>
      </c>
      <c r="DL371" s="154" t="n">
        <v>0</v>
      </c>
      <c r="DM371" s="154" t="n">
        <v>0</v>
      </c>
      <c r="DN371" s="154" t="n">
        <v>0</v>
      </c>
      <c r="DO371" s="154" t="n">
        <v>0</v>
      </c>
      <c r="DP371" s="154" t="n">
        <v>0</v>
      </c>
      <c r="DQ371" s="154" t="n">
        <v>0</v>
      </c>
      <c r="DR371" s="154" t="n">
        <v>0</v>
      </c>
      <c r="DS371" s="154" t="n">
        <v>0</v>
      </c>
      <c r="DT371" s="154" t="n">
        <v>0</v>
      </c>
      <c r="DU371" s="154" t="n">
        <v>0</v>
      </c>
      <c r="DV371" s="154" t="n">
        <v>0</v>
      </c>
      <c r="DW371" s="154" t="n">
        <v>0</v>
      </c>
      <c r="DX371" s="154" t="n">
        <v>0</v>
      </c>
      <c r="DY371" s="154" t="n">
        <v>0</v>
      </c>
      <c r="DZ371" s="154" t="n">
        <v>0</v>
      </c>
      <c r="EA371" s="154" t="n">
        <v>0</v>
      </c>
      <c r="EB371" s="154" t="n">
        <v>0</v>
      </c>
      <c r="EC371" s="154" t="n">
        <v>0</v>
      </c>
      <c r="ED371" s="154" t="n">
        <v>0</v>
      </c>
      <c r="EE371" s="154" t="n">
        <v>0</v>
      </c>
      <c r="EF371" s="154" t="n">
        <v>0</v>
      </c>
      <c r="EG371" s="154" t="n">
        <v>0</v>
      </c>
      <c r="EH371" s="154" t="n">
        <v>0</v>
      </c>
      <c r="EI371" s="154" t="n">
        <v>0</v>
      </c>
      <c r="EJ371" s="154" t="n">
        <v>0</v>
      </c>
      <c r="EK371" s="154" t="n">
        <v>0</v>
      </c>
      <c r="EL371" s="154" t="n">
        <v>0</v>
      </c>
      <c r="EM371" s="154" t="n">
        <v>0</v>
      </c>
      <c r="EN371" s="154" t="n">
        <v>0</v>
      </c>
      <c r="EO371" s="154" t="n">
        <v>0</v>
      </c>
      <c r="EP371" s="154" t="n">
        <v>0</v>
      </c>
      <c r="EQ371" s="154" t="n">
        <v>0</v>
      </c>
      <c r="ER371" s="154" t="n">
        <v>0</v>
      </c>
      <c r="ES371" s="154" t="n">
        <v>0</v>
      </c>
      <c r="ET371" s="154" t="n">
        <v>0</v>
      </c>
      <c r="EU371" s="154" t="n">
        <v>0</v>
      </c>
      <c r="EV371" s="154" t="n">
        <v>0</v>
      </c>
      <c r="EW371" s="154" t="n">
        <v>0</v>
      </c>
      <c r="EX371" s="154" t="n">
        <v>0</v>
      </c>
      <c r="EY371" s="154" t="n">
        <v>0</v>
      </c>
      <c r="EZ371" s="154" t="n">
        <v>0</v>
      </c>
      <c r="FA371" s="154" t="n">
        <v>0</v>
      </c>
      <c r="FB371" s="154" t="n">
        <v>0</v>
      </c>
      <c r="FC371" s="154" t="n">
        <v>0</v>
      </c>
      <c r="FD371" s="154" t="n">
        <v>0</v>
      </c>
      <c r="FE371" s="154" t="n">
        <v>0</v>
      </c>
      <c r="FF371" s="154" t="n">
        <v>0</v>
      </c>
      <c r="FG371" s="154" t="n">
        <v>0</v>
      </c>
      <c r="FH371" s="154" t="n">
        <v>0</v>
      </c>
      <c r="FI371" s="154" t="n">
        <v>0</v>
      </c>
      <c r="FJ371" s="154" t="n">
        <v>0</v>
      </c>
      <c r="FK371" s="154" t="n">
        <v>0</v>
      </c>
      <c r="FL371" s="154" t="n">
        <v>0</v>
      </c>
      <c r="FM371" s="154" t="n">
        <v>0</v>
      </c>
      <c r="FN371" s="154" t="n">
        <v>0</v>
      </c>
      <c r="FO371" s="154" t="n">
        <v>0</v>
      </c>
      <c r="FP371" s="154" t="n">
        <v>0</v>
      </c>
      <c r="FQ371" s="154" t="n">
        <v>0</v>
      </c>
      <c r="FR371" s="154" t="n">
        <v>0</v>
      </c>
      <c r="FS371" s="154" t="n">
        <v>0</v>
      </c>
      <c r="FT371" s="154" t="n">
        <v>0</v>
      </c>
      <c r="FU371" s="154" t="n">
        <v>0</v>
      </c>
      <c r="FV371" s="154" t="n">
        <v>0</v>
      </c>
      <c r="FW371" s="154" t="n">
        <v>0</v>
      </c>
      <c r="FX371" s="154" t="n">
        <v>0</v>
      </c>
      <c r="FY371" s="154" t="n">
        <v>0</v>
      </c>
      <c r="FZ371" s="154" t="n">
        <v>0</v>
      </c>
      <c r="GA371" s="154" t="n">
        <v>0</v>
      </c>
      <c r="GB371" s="154" t="n">
        <v>0</v>
      </c>
      <c r="GC371" s="154" t="n">
        <v>0</v>
      </c>
      <c r="GD371" s="154" t="n">
        <v>0</v>
      </c>
      <c r="GE371" s="154" t="n">
        <v>0</v>
      </c>
      <c r="GF371" s="154" t="n">
        <v>0</v>
      </c>
      <c r="GG371" s="154" t="n">
        <v>0</v>
      </c>
      <c r="GH371" s="154" t="n">
        <v>0</v>
      </c>
      <c r="GI371" s="154" t="n">
        <v>0</v>
      </c>
      <c r="GJ371" s="154" t="n">
        <v>0</v>
      </c>
      <c r="GK371" s="154" t="n">
        <v>0</v>
      </c>
      <c r="GL371" s="154" t="n">
        <v>0</v>
      </c>
      <c r="GM371" s="154" t="n">
        <v>0</v>
      </c>
      <c r="GN371" s="154" t="n">
        <v>0</v>
      </c>
      <c r="GO371" s="154" t="n">
        <v>0</v>
      </c>
      <c r="GP371" s="154" t="n">
        <v>0</v>
      </c>
      <c r="GQ371" s="154" t="n">
        <v>0</v>
      </c>
      <c r="GR371" s="154" t="n">
        <v>0</v>
      </c>
      <c r="GS371" s="154" t="n">
        <v>0</v>
      </c>
      <c r="GT371" s="154" t="n">
        <v>0</v>
      </c>
      <c r="GU371" s="154" t="n">
        <v>0</v>
      </c>
      <c r="GV371" s="154" t="n">
        <v>0</v>
      </c>
      <c r="GW371" s="154" t="n">
        <v>0</v>
      </c>
      <c r="GX371" s="154" t="n">
        <v>0</v>
      </c>
      <c r="GY371" s="154" t="n">
        <v>0</v>
      </c>
      <c r="GZ371" s="154" t="n">
        <v>0</v>
      </c>
      <c r="HA371" s="154" t="n">
        <v>0</v>
      </c>
      <c r="HB371" s="154" t="n">
        <v>0</v>
      </c>
      <c r="HC371" s="154" t="n">
        <v>0</v>
      </c>
      <c r="HD371" s="154" t="n">
        <v>0</v>
      </c>
      <c r="HE371" s="154" t="n">
        <v>0</v>
      </c>
      <c r="HF371" s="154" t="n">
        <v>0</v>
      </c>
      <c r="HG371" s="154" t="n">
        <v>0</v>
      </c>
      <c r="HH371" s="154" t="n">
        <v>0</v>
      </c>
    </row>
    <row r="372" ht="15" customHeight="1" s="132">
      <c r="A372" s="15" t="n">
        <v>751501</v>
      </c>
      <c r="B372" s="15" t="inlineStr">
        <is>
          <t>Youth Cigarette Purchase Behaviors and Experiences</t>
        </is>
      </c>
      <c r="C372" s="157" t="n">
        <v>0</v>
      </c>
      <c r="D372" s="157" t="n">
        <v>0</v>
      </c>
      <c r="E372" s="157" t="n">
        <v>0</v>
      </c>
      <c r="F372" s="157" t="n">
        <v>0</v>
      </c>
      <c r="G372" s="157" t="n">
        <v>0</v>
      </c>
      <c r="H372" s="157" t="n">
        <v>0</v>
      </c>
      <c r="I372" s="157" t="n">
        <v>0</v>
      </c>
      <c r="J372" s="154" t="n">
        <v>0</v>
      </c>
      <c r="K372" s="154" t="n">
        <v>0</v>
      </c>
      <c r="L372" s="154" t="n">
        <v>0</v>
      </c>
      <c r="M372" s="154" t="n">
        <v>0</v>
      </c>
      <c r="N372" s="155" t="n">
        <v>1</v>
      </c>
      <c r="O372" s="154" t="n">
        <v>0</v>
      </c>
      <c r="P372" s="154" t="n">
        <v>0</v>
      </c>
      <c r="Q372" s="154" t="n">
        <v>0</v>
      </c>
      <c r="R372" s="154" t="n">
        <v>0</v>
      </c>
      <c r="S372" s="154" t="n">
        <v>0</v>
      </c>
      <c r="T372" s="154" t="n">
        <v>0</v>
      </c>
      <c r="U372" s="154" t="n">
        <v>0</v>
      </c>
      <c r="V372" s="154" t="n">
        <v>0</v>
      </c>
      <c r="W372" s="154" t="n">
        <v>0</v>
      </c>
      <c r="X372" s="154" t="n">
        <v>0</v>
      </c>
      <c r="Y372" s="154" t="n">
        <v>0</v>
      </c>
      <c r="Z372" s="154" t="n">
        <v>0</v>
      </c>
      <c r="AA372" s="154" t="n">
        <v>0</v>
      </c>
      <c r="AB372" s="154" t="n">
        <v>0</v>
      </c>
      <c r="AC372" s="154" t="n">
        <v>0</v>
      </c>
      <c r="AD372" s="154" t="n">
        <v>0</v>
      </c>
      <c r="AE372" s="154" t="n">
        <v>0</v>
      </c>
      <c r="AF372" s="154" t="n">
        <v>0</v>
      </c>
      <c r="AG372" s="154" t="n">
        <v>0</v>
      </c>
      <c r="AH372" s="154" t="n">
        <v>0</v>
      </c>
      <c r="AI372" s="154" t="n">
        <v>0</v>
      </c>
      <c r="AJ372" s="154" t="n">
        <v>0</v>
      </c>
      <c r="AK372" s="154" t="n">
        <v>0</v>
      </c>
      <c r="AL372" s="154" t="n">
        <v>0</v>
      </c>
      <c r="AM372" s="154" t="n">
        <v>0</v>
      </c>
      <c r="AN372" s="154" t="n">
        <v>0</v>
      </c>
      <c r="AO372" s="154" t="n">
        <v>0</v>
      </c>
      <c r="AP372" s="154" t="n">
        <v>0</v>
      </c>
      <c r="AQ372" s="154" t="n">
        <v>0</v>
      </c>
      <c r="AR372" s="154" t="n">
        <v>0</v>
      </c>
      <c r="AS372" s="154" t="n">
        <v>0</v>
      </c>
      <c r="AT372" s="154" t="n">
        <v>0</v>
      </c>
      <c r="AU372" s="154" t="n">
        <v>0</v>
      </c>
      <c r="AV372" s="154" t="n">
        <v>0</v>
      </c>
      <c r="AW372" s="154" t="n">
        <v>0</v>
      </c>
      <c r="AX372" s="154" t="n">
        <v>0</v>
      </c>
      <c r="AY372" s="154" t="n">
        <v>0</v>
      </c>
      <c r="AZ372" s="154" t="n">
        <v>0</v>
      </c>
      <c r="BA372" s="154" t="n">
        <v>0</v>
      </c>
      <c r="BB372" s="154" t="n">
        <v>0</v>
      </c>
      <c r="BC372" s="154" t="n">
        <v>0</v>
      </c>
      <c r="BD372" s="154" t="n">
        <v>0</v>
      </c>
      <c r="BE372" s="154" t="n">
        <v>0</v>
      </c>
      <c r="BF372" s="154" t="n">
        <v>0</v>
      </c>
      <c r="BG372" s="154" t="n">
        <v>0</v>
      </c>
      <c r="BH372" s="154" t="n">
        <v>0</v>
      </c>
      <c r="BI372" s="154" t="n">
        <v>0</v>
      </c>
      <c r="BJ372" s="154" t="n">
        <v>0</v>
      </c>
      <c r="BK372" s="154" t="n">
        <v>0</v>
      </c>
      <c r="BL372" s="154" t="n">
        <v>0</v>
      </c>
      <c r="BM372" s="154" t="n">
        <v>0</v>
      </c>
      <c r="BN372" s="154" t="n">
        <v>0</v>
      </c>
      <c r="BO372" s="154" t="n">
        <v>0</v>
      </c>
      <c r="BP372" s="154" t="n">
        <v>0</v>
      </c>
      <c r="BQ372" s="154" t="n">
        <v>0</v>
      </c>
      <c r="BR372" s="154" t="n">
        <v>0</v>
      </c>
      <c r="BS372" s="154" t="n">
        <v>0</v>
      </c>
      <c r="BT372" s="154" t="n">
        <v>0</v>
      </c>
      <c r="BU372" s="154" t="n">
        <v>0</v>
      </c>
      <c r="BV372" s="154" t="n">
        <v>0</v>
      </c>
      <c r="BW372" s="154" t="n">
        <v>0</v>
      </c>
      <c r="BX372" s="154" t="n">
        <v>0</v>
      </c>
      <c r="BY372" s="154" t="n">
        <v>0</v>
      </c>
      <c r="BZ372" s="154" t="n">
        <v>0</v>
      </c>
      <c r="CA372" s="154" t="n">
        <v>0</v>
      </c>
      <c r="CB372" s="154" t="n">
        <v>0</v>
      </c>
      <c r="CC372" s="154" t="n">
        <v>0</v>
      </c>
      <c r="CD372" s="154" t="n">
        <v>0</v>
      </c>
      <c r="CE372" s="154" t="n">
        <v>0</v>
      </c>
      <c r="CF372" s="154" t="n">
        <v>0</v>
      </c>
      <c r="CG372" s="154" t="n">
        <v>0</v>
      </c>
      <c r="CH372" s="154" t="n">
        <v>0</v>
      </c>
      <c r="CI372" s="154" t="n">
        <v>0</v>
      </c>
      <c r="CJ372" s="154" t="n">
        <v>0</v>
      </c>
      <c r="CK372" s="154" t="n">
        <v>0</v>
      </c>
      <c r="CL372" s="154" t="n">
        <v>0</v>
      </c>
      <c r="CM372" s="154" t="n">
        <v>0</v>
      </c>
      <c r="CN372" s="154" t="n">
        <v>0</v>
      </c>
      <c r="CO372" s="154" t="n">
        <v>0</v>
      </c>
      <c r="CP372" s="154" t="n">
        <v>0</v>
      </c>
      <c r="CQ372" s="154" t="n">
        <v>0</v>
      </c>
      <c r="CR372" s="154" t="n">
        <v>0</v>
      </c>
      <c r="CS372" s="154" t="n">
        <v>0</v>
      </c>
      <c r="CT372" s="154" t="n">
        <v>0</v>
      </c>
      <c r="CU372" s="154" t="n">
        <v>0</v>
      </c>
      <c r="CV372" s="154" t="n">
        <v>0</v>
      </c>
      <c r="CW372" s="154" t="n">
        <v>0</v>
      </c>
      <c r="CX372" s="154" t="n">
        <v>0</v>
      </c>
      <c r="CY372" s="154" t="n">
        <v>0</v>
      </c>
      <c r="CZ372" s="154" t="n">
        <v>0</v>
      </c>
      <c r="DA372" s="154" t="n">
        <v>0</v>
      </c>
      <c r="DB372" s="154" t="n">
        <v>0</v>
      </c>
      <c r="DC372" s="154" t="n">
        <v>0</v>
      </c>
      <c r="DD372" s="154" t="n">
        <v>0</v>
      </c>
      <c r="DE372" s="154" t="n">
        <v>0</v>
      </c>
      <c r="DF372" s="154" t="n">
        <v>0</v>
      </c>
      <c r="DG372" s="154" t="n">
        <v>0</v>
      </c>
      <c r="DH372" s="154" t="n">
        <v>0</v>
      </c>
      <c r="DI372" s="154" t="n">
        <v>0</v>
      </c>
      <c r="DJ372" s="154" t="n">
        <v>0</v>
      </c>
      <c r="DK372" s="154" t="n">
        <v>0</v>
      </c>
      <c r="DL372" s="154" t="n">
        <v>0</v>
      </c>
      <c r="DM372" s="154" t="n">
        <v>0</v>
      </c>
      <c r="DN372" s="154" t="n">
        <v>0</v>
      </c>
      <c r="DO372" s="154" t="n">
        <v>0</v>
      </c>
      <c r="DP372" s="154" t="n">
        <v>0</v>
      </c>
      <c r="DQ372" s="154" t="n">
        <v>0</v>
      </c>
      <c r="DR372" s="154" t="n">
        <v>0</v>
      </c>
      <c r="DS372" s="154" t="n">
        <v>0</v>
      </c>
      <c r="DT372" s="154" t="n">
        <v>0</v>
      </c>
      <c r="DU372" s="154" t="n">
        <v>0</v>
      </c>
      <c r="DV372" s="154" t="n">
        <v>0</v>
      </c>
      <c r="DW372" s="154" t="n">
        <v>0</v>
      </c>
      <c r="DX372" s="154" t="n">
        <v>0</v>
      </c>
      <c r="DY372" s="154" t="n">
        <v>0</v>
      </c>
      <c r="DZ372" s="154" t="n">
        <v>0</v>
      </c>
      <c r="EA372" s="154" t="n">
        <v>0</v>
      </c>
      <c r="EB372" s="154" t="n">
        <v>0</v>
      </c>
      <c r="EC372" s="154" t="n">
        <v>0</v>
      </c>
      <c r="ED372" s="154" t="n">
        <v>0</v>
      </c>
      <c r="EE372" s="154" t="n">
        <v>0</v>
      </c>
      <c r="EF372" s="154" t="n">
        <v>0</v>
      </c>
      <c r="EG372" s="154" t="n">
        <v>0</v>
      </c>
      <c r="EH372" s="154" t="n">
        <v>0</v>
      </c>
      <c r="EI372" s="154" t="n">
        <v>0</v>
      </c>
      <c r="EJ372" s="154" t="n">
        <v>0</v>
      </c>
      <c r="EK372" s="154" t="n">
        <v>0</v>
      </c>
      <c r="EL372" s="154" t="n">
        <v>0</v>
      </c>
      <c r="EM372" s="154" t="n">
        <v>0</v>
      </c>
      <c r="EN372" s="154" t="n">
        <v>0</v>
      </c>
      <c r="EO372" s="154" t="n">
        <v>0</v>
      </c>
      <c r="EP372" s="154" t="n">
        <v>0</v>
      </c>
      <c r="EQ372" s="154" t="n">
        <v>0</v>
      </c>
      <c r="ER372" s="154" t="n">
        <v>0</v>
      </c>
      <c r="ES372" s="154" t="n">
        <v>0</v>
      </c>
      <c r="ET372" s="154" t="n">
        <v>0</v>
      </c>
      <c r="EU372" s="154" t="n">
        <v>0</v>
      </c>
      <c r="EV372" s="154" t="n">
        <v>0</v>
      </c>
      <c r="EW372" s="154" t="n">
        <v>0</v>
      </c>
      <c r="EX372" s="154" t="n">
        <v>0</v>
      </c>
      <c r="EY372" s="154" t="n">
        <v>0</v>
      </c>
      <c r="EZ372" s="154" t="n">
        <v>0</v>
      </c>
      <c r="FA372" s="154" t="n">
        <v>0</v>
      </c>
      <c r="FB372" s="154" t="n">
        <v>0</v>
      </c>
      <c r="FC372" s="154" t="n">
        <v>0</v>
      </c>
      <c r="FD372" s="154" t="n">
        <v>0</v>
      </c>
      <c r="FE372" s="154" t="n">
        <v>0</v>
      </c>
      <c r="FF372" s="154" t="n">
        <v>0</v>
      </c>
      <c r="FG372" s="154" t="n">
        <v>0</v>
      </c>
      <c r="FH372" s="154" t="n">
        <v>0</v>
      </c>
      <c r="FI372" s="154" t="n">
        <v>0</v>
      </c>
      <c r="FJ372" s="154" t="n">
        <v>0</v>
      </c>
      <c r="FK372" s="154" t="n">
        <v>0</v>
      </c>
      <c r="FL372" s="154" t="n">
        <v>0</v>
      </c>
      <c r="FM372" s="154" t="n">
        <v>0</v>
      </c>
      <c r="FN372" s="154" t="n">
        <v>0</v>
      </c>
      <c r="FO372" s="154" t="n">
        <v>0</v>
      </c>
      <c r="FP372" s="154" t="n">
        <v>0</v>
      </c>
      <c r="FQ372" s="154" t="n">
        <v>0</v>
      </c>
      <c r="FR372" s="154" t="n">
        <v>0</v>
      </c>
      <c r="FS372" s="154" t="n">
        <v>0</v>
      </c>
      <c r="FT372" s="154" t="n">
        <v>0</v>
      </c>
      <c r="FU372" s="154" t="n">
        <v>0</v>
      </c>
      <c r="FV372" s="154" t="n">
        <v>0</v>
      </c>
      <c r="FW372" s="154" t="n">
        <v>0</v>
      </c>
      <c r="FX372" s="154" t="n">
        <v>0</v>
      </c>
      <c r="FY372" s="154" t="n">
        <v>0</v>
      </c>
      <c r="FZ372" s="154" t="n">
        <v>0</v>
      </c>
      <c r="GA372" s="154" t="n">
        <v>0</v>
      </c>
      <c r="GB372" s="154" t="n">
        <v>0</v>
      </c>
      <c r="GC372" s="154" t="n">
        <v>0</v>
      </c>
      <c r="GD372" s="154" t="n">
        <v>0</v>
      </c>
      <c r="GE372" s="154" t="n">
        <v>0</v>
      </c>
      <c r="GF372" s="154" t="n">
        <v>0</v>
      </c>
      <c r="GG372" s="154" t="n">
        <v>0</v>
      </c>
      <c r="GH372" s="154" t="n">
        <v>0</v>
      </c>
      <c r="GI372" s="154" t="n">
        <v>0</v>
      </c>
      <c r="GJ372" s="154" t="n">
        <v>0</v>
      </c>
      <c r="GK372" s="154" t="n">
        <v>0</v>
      </c>
      <c r="GL372" s="154" t="n">
        <v>0</v>
      </c>
      <c r="GM372" s="154" t="n">
        <v>0</v>
      </c>
      <c r="GN372" s="154" t="n">
        <v>0</v>
      </c>
      <c r="GO372" s="154" t="n">
        <v>0</v>
      </c>
      <c r="GP372" s="154" t="n">
        <v>0</v>
      </c>
      <c r="GQ372" s="154" t="n">
        <v>0</v>
      </c>
      <c r="GR372" s="154" t="n">
        <v>0</v>
      </c>
      <c r="GS372" s="154" t="n">
        <v>0</v>
      </c>
      <c r="GT372" s="154" t="n">
        <v>0</v>
      </c>
      <c r="GU372" s="154" t="n">
        <v>0</v>
      </c>
      <c r="GV372" s="154" t="n">
        <v>0</v>
      </c>
      <c r="GW372" s="154" t="n">
        <v>0</v>
      </c>
      <c r="GX372" s="154" t="n">
        <v>0</v>
      </c>
      <c r="GY372" s="154" t="n">
        <v>0</v>
      </c>
      <c r="GZ372" s="154" t="n">
        <v>0</v>
      </c>
      <c r="HA372" s="154" t="n">
        <v>0</v>
      </c>
      <c r="HB372" s="154" t="n">
        <v>0</v>
      </c>
      <c r="HC372" s="154" t="n">
        <v>0</v>
      </c>
      <c r="HD372" s="154" t="n">
        <v>0</v>
      </c>
      <c r="HE372" s="154" t="n">
        <v>0</v>
      </c>
      <c r="HF372" s="154" t="n">
        <v>0</v>
      </c>
      <c r="HG372" s="154" t="n">
        <v>0</v>
      </c>
      <c r="HH372" s="154" t="n">
        <v>0</v>
      </c>
    </row>
    <row r="373" ht="15" customHeight="1" s="132">
      <c r="A373" s="18" t="n">
        <v>760101</v>
      </c>
      <c r="B373" t="inlineStr">
        <is>
          <t>Electronic Nicotine Product Device Type</t>
        </is>
      </c>
      <c r="C373" s="154" t="n">
        <v>0</v>
      </c>
      <c r="D373" s="154" t="n">
        <v>0</v>
      </c>
      <c r="E373" s="154" t="n">
        <v>0</v>
      </c>
      <c r="F373" s="154" t="n">
        <v>0</v>
      </c>
      <c r="G373" s="154" t="n">
        <v>0</v>
      </c>
      <c r="H373" s="154" t="n">
        <v>0</v>
      </c>
      <c r="I373" s="154" t="n">
        <v>0</v>
      </c>
      <c r="J373" s="154" t="n">
        <v>0</v>
      </c>
      <c r="K373" s="154" t="n">
        <v>0</v>
      </c>
      <c r="L373" s="154" t="n">
        <v>0</v>
      </c>
      <c r="M373" s="154" t="n">
        <v>0</v>
      </c>
      <c r="N373" s="154" t="n">
        <v>0</v>
      </c>
      <c r="O373" s="154" t="n">
        <v>0</v>
      </c>
      <c r="P373" s="154" t="n">
        <v>0</v>
      </c>
      <c r="Q373" s="154" t="n">
        <v>0</v>
      </c>
      <c r="R373" s="154" t="n">
        <v>0</v>
      </c>
      <c r="S373" s="154" t="n">
        <v>0</v>
      </c>
      <c r="T373" s="154" t="n">
        <v>0</v>
      </c>
      <c r="U373" s="154" t="n">
        <v>0</v>
      </c>
      <c r="V373" s="154" t="n">
        <v>0</v>
      </c>
      <c r="W373" s="154" t="n">
        <v>0</v>
      </c>
      <c r="X373" s="154" t="n">
        <v>0</v>
      </c>
      <c r="Y373" s="154" t="n">
        <v>0</v>
      </c>
      <c r="Z373" s="154" t="n">
        <v>0</v>
      </c>
      <c r="AA373" s="154" t="n">
        <v>0</v>
      </c>
      <c r="AB373" s="154" t="n">
        <v>0</v>
      </c>
      <c r="AC373" s="154" t="n">
        <v>0</v>
      </c>
      <c r="AD373" s="154" t="n">
        <v>0</v>
      </c>
      <c r="AE373" s="154" t="n">
        <v>0</v>
      </c>
      <c r="AF373" s="154" t="n">
        <v>0</v>
      </c>
      <c r="AG373" s="154" t="n">
        <v>0</v>
      </c>
      <c r="AH373" s="154" t="n">
        <v>0</v>
      </c>
      <c r="AI373" s="154" t="n">
        <v>0</v>
      </c>
      <c r="AJ373" s="154" t="n">
        <v>0</v>
      </c>
      <c r="AK373" s="154" t="n">
        <v>0</v>
      </c>
      <c r="AL373" s="154" t="n">
        <v>0</v>
      </c>
      <c r="AM373" s="154" t="n">
        <v>0</v>
      </c>
      <c r="AN373" s="154" t="n">
        <v>0</v>
      </c>
      <c r="AO373" s="154" t="n">
        <v>0</v>
      </c>
      <c r="AP373" s="154" t="n">
        <v>0</v>
      </c>
      <c r="AQ373" s="154" t="n">
        <v>0</v>
      </c>
      <c r="AR373" s="154" t="n">
        <v>0</v>
      </c>
      <c r="AS373" s="154" t="n">
        <v>0</v>
      </c>
      <c r="AT373" s="154" t="n">
        <v>0</v>
      </c>
      <c r="AU373" s="154" t="n">
        <v>0</v>
      </c>
      <c r="AV373" s="154" t="n">
        <v>0</v>
      </c>
      <c r="AW373" s="154" t="n">
        <v>0</v>
      </c>
      <c r="AX373" s="154" t="n">
        <v>0</v>
      </c>
      <c r="AY373" s="154" t="n">
        <v>0</v>
      </c>
      <c r="AZ373" s="154" t="n">
        <v>0</v>
      </c>
      <c r="BA373" s="154" t="n">
        <v>0</v>
      </c>
      <c r="BB373" s="154" t="n">
        <v>0</v>
      </c>
      <c r="BC373" s="154" t="n">
        <v>0</v>
      </c>
      <c r="BD373" s="154" t="n">
        <v>0</v>
      </c>
      <c r="BE373" s="154" t="n">
        <v>0</v>
      </c>
      <c r="BF373" s="154" t="n">
        <v>0</v>
      </c>
      <c r="BG373" s="154" t="n">
        <v>0</v>
      </c>
      <c r="BH373" s="154" t="n">
        <v>0</v>
      </c>
      <c r="BI373" s="154" t="n">
        <v>0</v>
      </c>
      <c r="BJ373" s="154" t="n">
        <v>0</v>
      </c>
      <c r="BK373" s="154" t="n">
        <v>0</v>
      </c>
      <c r="BL373" s="154" t="n">
        <v>0</v>
      </c>
      <c r="BM373" s="154" t="n">
        <v>0</v>
      </c>
      <c r="BN373" s="154" t="n">
        <v>0</v>
      </c>
      <c r="BO373" s="154" t="n">
        <v>0</v>
      </c>
      <c r="BP373" s="154" t="n">
        <v>0</v>
      </c>
      <c r="BQ373" s="154" t="n">
        <v>0</v>
      </c>
      <c r="BR373" s="154" t="n">
        <v>0</v>
      </c>
      <c r="BS373" s="154" t="n">
        <v>0</v>
      </c>
      <c r="BT373" s="154" t="n">
        <v>0</v>
      </c>
      <c r="BU373" s="154" t="n">
        <v>0</v>
      </c>
      <c r="BV373" s="154" t="n">
        <v>0</v>
      </c>
      <c r="BW373" s="154" t="n">
        <v>0</v>
      </c>
      <c r="BX373" s="154" t="n">
        <v>0</v>
      </c>
      <c r="BY373" s="154" t="n">
        <v>0</v>
      </c>
      <c r="BZ373" s="154" t="n">
        <v>0</v>
      </c>
      <c r="CA373" s="154" t="n">
        <v>0</v>
      </c>
      <c r="CB373" s="154" t="n">
        <v>0</v>
      </c>
      <c r="CC373" s="154" t="n">
        <v>0</v>
      </c>
      <c r="CD373" s="154" t="n">
        <v>0</v>
      </c>
      <c r="CE373" s="154" t="n">
        <v>0</v>
      </c>
      <c r="CF373" s="154" t="n">
        <v>0</v>
      </c>
      <c r="CG373" s="154" t="n">
        <v>0</v>
      </c>
      <c r="CH373" s="154" t="n">
        <v>0</v>
      </c>
      <c r="CI373" s="154" t="n">
        <v>0</v>
      </c>
      <c r="CJ373" s="154" t="n">
        <v>0</v>
      </c>
      <c r="CK373" s="154" t="n">
        <v>0</v>
      </c>
      <c r="CL373" s="154" t="n">
        <v>0</v>
      </c>
      <c r="CM373" s="154" t="n">
        <v>0</v>
      </c>
      <c r="CN373" s="154" t="n">
        <v>0</v>
      </c>
      <c r="CO373" s="154" t="n">
        <v>0</v>
      </c>
      <c r="CP373" s="154" t="n">
        <v>0</v>
      </c>
      <c r="CQ373" s="154" t="n">
        <v>0</v>
      </c>
      <c r="CR373" s="154" t="n">
        <v>0</v>
      </c>
      <c r="CS373" s="154" t="n">
        <v>0</v>
      </c>
      <c r="CT373" s="155" t="n">
        <v>1</v>
      </c>
      <c r="CU373" s="154" t="n">
        <v>0</v>
      </c>
      <c r="CV373" s="154" t="n">
        <v>0</v>
      </c>
      <c r="CW373" s="154" t="n">
        <v>0</v>
      </c>
      <c r="CX373" s="154" t="n">
        <v>0</v>
      </c>
      <c r="CY373" s="154" t="n">
        <v>0</v>
      </c>
      <c r="CZ373" s="154" t="n">
        <v>0</v>
      </c>
      <c r="DA373" s="154" t="n">
        <v>0</v>
      </c>
      <c r="DB373" s="154" t="n">
        <v>0</v>
      </c>
      <c r="DC373" s="154" t="n">
        <v>0</v>
      </c>
      <c r="DD373" s="154" t="n">
        <v>0</v>
      </c>
      <c r="DE373" s="154" t="n">
        <v>0</v>
      </c>
      <c r="DF373" s="154" t="n">
        <v>0</v>
      </c>
      <c r="DG373" s="154" t="n">
        <v>0</v>
      </c>
      <c r="DH373" s="154" t="n">
        <v>0</v>
      </c>
      <c r="DI373" s="154" t="n">
        <v>0</v>
      </c>
      <c r="DJ373" s="154" t="n">
        <v>0</v>
      </c>
      <c r="DK373" s="154" t="n">
        <v>0</v>
      </c>
      <c r="DL373" s="154" t="n">
        <v>0</v>
      </c>
      <c r="DM373" s="154" t="n">
        <v>0</v>
      </c>
      <c r="DN373" s="154" t="n">
        <v>0</v>
      </c>
      <c r="DO373" s="154" t="n">
        <v>0</v>
      </c>
      <c r="DP373" s="154" t="n">
        <v>0</v>
      </c>
      <c r="DQ373" s="154" t="n">
        <v>0</v>
      </c>
      <c r="DR373" s="154" t="n">
        <v>0</v>
      </c>
      <c r="DS373" s="154" t="n">
        <v>0</v>
      </c>
      <c r="DT373" s="154" t="n">
        <v>0</v>
      </c>
      <c r="DU373" s="154" t="n">
        <v>0</v>
      </c>
      <c r="DV373" s="154" t="n">
        <v>0</v>
      </c>
      <c r="DW373" s="154" t="n">
        <v>0</v>
      </c>
      <c r="DX373" s="154" t="n">
        <v>0</v>
      </c>
      <c r="DY373" s="154" t="n">
        <v>0</v>
      </c>
      <c r="DZ373" s="154" t="n">
        <v>0</v>
      </c>
      <c r="EA373" s="154" t="n">
        <v>0</v>
      </c>
      <c r="EB373" s="154" t="n">
        <v>0</v>
      </c>
      <c r="EC373" s="154" t="n">
        <v>0</v>
      </c>
      <c r="ED373" s="154" t="n">
        <v>0</v>
      </c>
      <c r="EE373" s="154" t="n">
        <v>0</v>
      </c>
      <c r="EF373" s="154" t="n">
        <v>0</v>
      </c>
      <c r="EG373" s="154" t="n">
        <v>0</v>
      </c>
      <c r="EH373" s="154" t="n">
        <v>0</v>
      </c>
      <c r="EI373" s="154" t="n">
        <v>0</v>
      </c>
      <c r="EJ373" s="154" t="n">
        <v>0</v>
      </c>
      <c r="EK373" s="154" t="n">
        <v>0</v>
      </c>
      <c r="EL373" s="154" t="n">
        <v>0</v>
      </c>
      <c r="EM373" s="154" t="n">
        <v>0</v>
      </c>
      <c r="EN373" s="154" t="n">
        <v>0</v>
      </c>
      <c r="EO373" s="154" t="n">
        <v>0</v>
      </c>
      <c r="EP373" s="154" t="n">
        <v>0</v>
      </c>
      <c r="EQ373" s="154" t="n">
        <v>0</v>
      </c>
      <c r="ER373" s="154" t="n">
        <v>0</v>
      </c>
      <c r="ES373" s="154" t="n">
        <v>0</v>
      </c>
      <c r="ET373" s="154" t="n">
        <v>0</v>
      </c>
      <c r="EU373" s="154" t="n">
        <v>0</v>
      </c>
      <c r="EV373" s="154" t="n">
        <v>0</v>
      </c>
      <c r="EW373" s="154" t="n">
        <v>0</v>
      </c>
      <c r="EX373" s="154" t="n">
        <v>0</v>
      </c>
      <c r="EY373" s="154" t="n">
        <v>0</v>
      </c>
      <c r="EZ373" s="154" t="n">
        <v>0</v>
      </c>
      <c r="FA373" s="154" t="n">
        <v>0</v>
      </c>
      <c r="FB373" s="154" t="n">
        <v>0</v>
      </c>
      <c r="FC373" s="154" t="n">
        <v>0</v>
      </c>
      <c r="FD373" s="154" t="n">
        <v>0</v>
      </c>
      <c r="FE373" s="154" t="n">
        <v>0</v>
      </c>
      <c r="FF373" s="154" t="n">
        <v>0</v>
      </c>
      <c r="FG373" s="154" t="n">
        <v>0</v>
      </c>
      <c r="FH373" s="154" t="n">
        <v>0</v>
      </c>
      <c r="FI373" s="154" t="n">
        <v>0</v>
      </c>
      <c r="FJ373" s="154" t="n">
        <v>0</v>
      </c>
      <c r="FK373" s="154" t="n">
        <v>0</v>
      </c>
      <c r="FL373" s="154" t="n">
        <v>0</v>
      </c>
      <c r="FM373" s="154" t="n">
        <v>0</v>
      </c>
      <c r="FN373" s="154" t="n">
        <v>0</v>
      </c>
      <c r="FO373" s="154" t="n">
        <v>0</v>
      </c>
      <c r="FP373" s="154" t="n">
        <v>0</v>
      </c>
      <c r="FQ373" s="154" t="n">
        <v>0</v>
      </c>
      <c r="FR373" s="154" t="n">
        <v>0</v>
      </c>
      <c r="FS373" s="154" t="n">
        <v>0</v>
      </c>
      <c r="FT373" s="154" t="n">
        <v>0</v>
      </c>
      <c r="FU373" s="154" t="n">
        <v>0</v>
      </c>
      <c r="FV373" s="154" t="n">
        <v>0</v>
      </c>
      <c r="FW373" s="154" t="n">
        <v>0</v>
      </c>
      <c r="FX373" s="154" t="n">
        <v>0</v>
      </c>
      <c r="FY373" s="154" t="n">
        <v>0</v>
      </c>
      <c r="FZ373" s="154" t="n">
        <v>0</v>
      </c>
      <c r="GA373" s="154" t="n">
        <v>0</v>
      </c>
      <c r="GB373" s="154" t="n">
        <v>0</v>
      </c>
      <c r="GC373" s="154" t="n">
        <v>0</v>
      </c>
      <c r="GD373" s="154" t="n">
        <v>0</v>
      </c>
      <c r="GE373" s="154" t="n">
        <v>0</v>
      </c>
      <c r="GF373" s="154" t="n">
        <v>0</v>
      </c>
      <c r="GG373" s="154" t="n">
        <v>0</v>
      </c>
      <c r="GH373" s="154" t="n">
        <v>0</v>
      </c>
      <c r="GI373" s="154" t="n">
        <v>0</v>
      </c>
      <c r="GJ373" s="154" t="n">
        <v>0</v>
      </c>
      <c r="GK373" s="154" t="n">
        <v>0</v>
      </c>
      <c r="GL373" s="154" t="n">
        <v>0</v>
      </c>
      <c r="GM373" s="154" t="n">
        <v>0</v>
      </c>
      <c r="GN373" s="156" t="n">
        <v>0</v>
      </c>
      <c r="GO373" s="154" t="n">
        <v>0</v>
      </c>
      <c r="GP373" s="154" t="n">
        <v>0</v>
      </c>
      <c r="GQ373" s="154" t="n">
        <v>0</v>
      </c>
      <c r="GR373" s="154" t="n">
        <v>0</v>
      </c>
      <c r="GS373" s="154" t="n">
        <v>0</v>
      </c>
      <c r="GT373" s="154" t="n">
        <v>0</v>
      </c>
      <c r="GU373" s="154" t="n">
        <v>0</v>
      </c>
      <c r="GV373" s="154" t="n">
        <v>0</v>
      </c>
      <c r="GW373" s="154" t="n">
        <v>0</v>
      </c>
      <c r="GX373" s="154" t="n">
        <v>0</v>
      </c>
      <c r="GY373" s="154" t="n">
        <v>0</v>
      </c>
      <c r="GZ373" s="154" t="n">
        <v>0</v>
      </c>
      <c r="HA373" s="154" t="n">
        <v>0</v>
      </c>
      <c r="HB373" s="154" t="n">
        <v>0</v>
      </c>
      <c r="HC373" s="154" t="n">
        <v>0</v>
      </c>
      <c r="HD373" s="154" t="n">
        <v>0</v>
      </c>
      <c r="HE373" s="154" t="n">
        <v>0</v>
      </c>
      <c r="HF373" s="154" t="n">
        <v>0</v>
      </c>
      <c r="HG373" s="154" t="n">
        <v>0</v>
      </c>
      <c r="HH373" s="154" t="n">
        <v>0</v>
      </c>
      <c r="HI373" t="n">
        <v>1</v>
      </c>
      <c r="HJ373" t="n">
        <v>0</v>
      </c>
    </row>
    <row r="374" ht="15" customHeight="1" s="132">
      <c r="A374" s="18" t="n">
        <v>770101</v>
      </c>
      <c r="B374" t="inlineStr">
        <is>
          <t>Self-Reported General Health Status</t>
        </is>
      </c>
      <c r="C374" s="154" t="n">
        <v>0</v>
      </c>
      <c r="D374" s="154" t="n">
        <v>0</v>
      </c>
      <c r="E374" s="154" t="n">
        <v>0</v>
      </c>
      <c r="F374" s="154" t="n">
        <v>0</v>
      </c>
      <c r="G374" s="154" t="n">
        <v>0</v>
      </c>
      <c r="H374" s="154" t="n">
        <v>0</v>
      </c>
      <c r="I374" s="154" t="n">
        <v>0</v>
      </c>
      <c r="J374" s="154" t="n">
        <v>0</v>
      </c>
      <c r="K374" s="154" t="n">
        <v>0</v>
      </c>
      <c r="L374" s="154" t="n">
        <v>0</v>
      </c>
      <c r="M374" s="154" t="n">
        <v>0</v>
      </c>
      <c r="N374" s="154" t="n">
        <v>0</v>
      </c>
      <c r="O374" s="154" t="n">
        <v>0</v>
      </c>
      <c r="P374" s="154" t="n">
        <v>0</v>
      </c>
      <c r="Q374" s="154" t="n">
        <v>0</v>
      </c>
      <c r="R374" s="154" t="n">
        <v>0</v>
      </c>
      <c r="S374" s="154" t="n">
        <v>0</v>
      </c>
      <c r="T374" s="154" t="n">
        <v>0</v>
      </c>
      <c r="U374" s="154" t="n">
        <v>0</v>
      </c>
      <c r="V374" s="154" t="n">
        <v>0</v>
      </c>
      <c r="W374" s="154" t="n">
        <v>0</v>
      </c>
      <c r="X374" s="154" t="n">
        <v>0</v>
      </c>
      <c r="Y374" s="154" t="n">
        <v>0</v>
      </c>
      <c r="Z374" s="154" t="n">
        <v>0</v>
      </c>
      <c r="AA374" s="154" t="n">
        <v>0</v>
      </c>
      <c r="AB374" s="154" t="n">
        <v>0</v>
      </c>
      <c r="AC374" s="154" t="n">
        <v>0</v>
      </c>
      <c r="AD374" s="154" t="n">
        <v>0</v>
      </c>
      <c r="AE374" s="154" t="n">
        <v>0</v>
      </c>
      <c r="AF374" s="154" t="n">
        <v>0</v>
      </c>
      <c r="AG374" s="154" t="n">
        <v>0</v>
      </c>
      <c r="AH374" s="154" t="n">
        <v>0</v>
      </c>
      <c r="AI374" s="154" t="n">
        <v>0</v>
      </c>
      <c r="AJ374" s="154" t="n">
        <v>0</v>
      </c>
      <c r="AK374" s="154" t="n">
        <v>0</v>
      </c>
      <c r="AL374" s="154" t="n">
        <v>0</v>
      </c>
      <c r="AM374" s="154" t="n">
        <v>0</v>
      </c>
      <c r="AN374" s="154" t="n">
        <v>0</v>
      </c>
      <c r="AO374" s="154" t="n">
        <v>0</v>
      </c>
      <c r="AP374" s="154" t="n">
        <v>0</v>
      </c>
      <c r="AQ374" s="154" t="n">
        <v>0</v>
      </c>
      <c r="AR374" s="154" t="n">
        <v>0</v>
      </c>
      <c r="AS374" s="154" t="n">
        <v>0</v>
      </c>
      <c r="AT374" s="154" t="n">
        <v>0</v>
      </c>
      <c r="AU374" s="154" t="n">
        <v>0</v>
      </c>
      <c r="AV374" s="154" t="n">
        <v>0</v>
      </c>
      <c r="AW374" s="154" t="n">
        <v>0</v>
      </c>
      <c r="AX374" s="154" t="n">
        <v>0</v>
      </c>
      <c r="AY374" s="154" t="n">
        <v>0</v>
      </c>
      <c r="AZ374" s="154" t="n">
        <v>0</v>
      </c>
      <c r="BA374" s="154" t="n">
        <v>0</v>
      </c>
      <c r="BB374" s="154" t="n">
        <v>0</v>
      </c>
      <c r="BC374" s="154" t="n">
        <v>0</v>
      </c>
      <c r="BD374" s="154" t="n">
        <v>0</v>
      </c>
      <c r="BE374" s="154" t="n">
        <v>0</v>
      </c>
      <c r="BF374" s="154" t="n">
        <v>0</v>
      </c>
      <c r="BG374" s="154" t="n">
        <v>0</v>
      </c>
      <c r="BH374" s="154" t="n">
        <v>0</v>
      </c>
      <c r="BI374" s="154" t="n">
        <v>0</v>
      </c>
      <c r="BJ374" s="154" t="n">
        <v>0</v>
      </c>
      <c r="BK374" s="154" t="n">
        <v>0</v>
      </c>
      <c r="BL374" s="154" t="n">
        <v>0</v>
      </c>
      <c r="BM374" s="154" t="n">
        <v>0</v>
      </c>
      <c r="BN374" s="154" t="n">
        <v>0</v>
      </c>
      <c r="BO374" s="154" t="n">
        <v>0</v>
      </c>
      <c r="BP374" s="154" t="n">
        <v>0</v>
      </c>
      <c r="BQ374" s="154" t="n">
        <v>0</v>
      </c>
      <c r="BR374" s="154" t="n">
        <v>0</v>
      </c>
      <c r="BS374" s="154" t="n">
        <v>0</v>
      </c>
      <c r="BT374" s="154" t="n">
        <v>0</v>
      </c>
      <c r="BU374" s="154" t="n">
        <v>0</v>
      </c>
      <c r="BV374" s="154" t="n">
        <v>0</v>
      </c>
      <c r="BW374" s="154" t="n">
        <v>0</v>
      </c>
      <c r="BX374" s="154" t="n">
        <v>0</v>
      </c>
      <c r="BY374" s="154" t="n">
        <v>0</v>
      </c>
      <c r="BZ374" s="154" t="n">
        <v>0</v>
      </c>
      <c r="CA374" s="154" t="n">
        <v>0</v>
      </c>
      <c r="CB374" s="154" t="n">
        <v>0</v>
      </c>
      <c r="CC374" s="154" t="n">
        <v>0</v>
      </c>
      <c r="CD374" s="154" t="n">
        <v>0</v>
      </c>
      <c r="CE374" s="154" t="n">
        <v>0</v>
      </c>
      <c r="CF374" s="154" t="n">
        <v>0</v>
      </c>
      <c r="CG374" s="154" t="n">
        <v>0</v>
      </c>
      <c r="CH374" s="154" t="n">
        <v>0</v>
      </c>
      <c r="CI374" s="154" t="n">
        <v>0</v>
      </c>
      <c r="CJ374" s="154" t="n">
        <v>0</v>
      </c>
      <c r="CK374" s="154" t="n">
        <v>0</v>
      </c>
      <c r="CL374" s="154" t="n">
        <v>0</v>
      </c>
      <c r="CM374" s="154" t="n">
        <v>0</v>
      </c>
      <c r="CN374" s="154" t="n">
        <v>0</v>
      </c>
      <c r="CO374" s="154" t="n">
        <v>0</v>
      </c>
      <c r="CP374" s="154" t="n">
        <v>0</v>
      </c>
      <c r="CQ374" s="154" t="n">
        <v>0</v>
      </c>
      <c r="CR374" s="154" t="n">
        <v>0</v>
      </c>
      <c r="CS374" s="154" t="n">
        <v>0</v>
      </c>
      <c r="CT374" s="154" t="n">
        <v>0</v>
      </c>
      <c r="CU374" s="154" t="n">
        <v>0</v>
      </c>
      <c r="CV374" s="154" t="n">
        <v>0</v>
      </c>
      <c r="CW374" s="154" t="n">
        <v>0</v>
      </c>
      <c r="CX374" s="154" t="n">
        <v>0</v>
      </c>
      <c r="CY374" s="154" t="n">
        <v>0</v>
      </c>
      <c r="CZ374" s="155" t="n">
        <v>1</v>
      </c>
      <c r="DA374" s="154" t="n">
        <v>0</v>
      </c>
      <c r="DB374" s="154" t="n">
        <v>0</v>
      </c>
      <c r="DC374" s="154" t="n">
        <v>0</v>
      </c>
      <c r="DD374" s="154" t="n">
        <v>0</v>
      </c>
      <c r="DE374" s="154" t="n">
        <v>0</v>
      </c>
      <c r="DF374" s="154" t="n">
        <v>0</v>
      </c>
      <c r="DG374" s="154" t="n">
        <v>0</v>
      </c>
      <c r="DH374" s="154" t="n">
        <v>0</v>
      </c>
      <c r="DI374" s="154" t="n">
        <v>0</v>
      </c>
      <c r="DJ374" s="154" t="n">
        <v>0</v>
      </c>
      <c r="DK374" s="154" t="n">
        <v>0</v>
      </c>
      <c r="DL374" s="155" t="n">
        <v>1</v>
      </c>
      <c r="DM374" s="154" t="n">
        <v>0</v>
      </c>
      <c r="DN374" s="154" t="n">
        <v>0</v>
      </c>
      <c r="DO374" s="154" t="n">
        <v>0</v>
      </c>
      <c r="DP374" s="154" t="n">
        <v>0</v>
      </c>
      <c r="DQ374" s="154" t="n">
        <v>0</v>
      </c>
      <c r="DR374" s="154" t="n">
        <v>0</v>
      </c>
      <c r="DS374" s="154" t="n">
        <v>0</v>
      </c>
      <c r="DT374" s="154" t="n">
        <v>0</v>
      </c>
      <c r="DU374" s="154" t="n">
        <v>0</v>
      </c>
      <c r="DV374" s="154" t="n">
        <v>0</v>
      </c>
      <c r="DW374" s="154" t="n">
        <v>0</v>
      </c>
      <c r="DX374" s="154" t="n">
        <v>0</v>
      </c>
      <c r="DY374" s="154" t="n">
        <v>0</v>
      </c>
      <c r="DZ374" s="154" t="n">
        <v>0</v>
      </c>
      <c r="EA374" s="154" t="n">
        <v>0</v>
      </c>
      <c r="EB374" s="154" t="n">
        <v>0</v>
      </c>
      <c r="EC374" s="154" t="n">
        <v>0</v>
      </c>
      <c r="ED374" s="154" t="n">
        <v>0</v>
      </c>
      <c r="EE374" s="154" t="n">
        <v>0</v>
      </c>
      <c r="EF374" s="154" t="n">
        <v>0</v>
      </c>
      <c r="EG374" s="154" t="n">
        <v>0</v>
      </c>
      <c r="EH374" s="154" t="n">
        <v>0</v>
      </c>
      <c r="EI374" s="154" t="n">
        <v>0</v>
      </c>
      <c r="EJ374" s="154" t="n">
        <v>0</v>
      </c>
      <c r="EK374" s="154" t="n">
        <v>0</v>
      </c>
      <c r="EL374" s="154" t="n">
        <v>0</v>
      </c>
      <c r="EM374" s="154" t="n">
        <v>0</v>
      </c>
      <c r="EN374" s="154" t="n">
        <v>0</v>
      </c>
      <c r="EO374" s="154" t="n">
        <v>0</v>
      </c>
      <c r="EP374" s="154" t="n">
        <v>0</v>
      </c>
      <c r="EQ374" s="154" t="n">
        <v>0</v>
      </c>
      <c r="ER374" s="154" t="n">
        <v>0</v>
      </c>
      <c r="ES374" s="154" t="n">
        <v>0</v>
      </c>
      <c r="ET374" s="154" t="n">
        <v>0</v>
      </c>
      <c r="EU374" s="154" t="n">
        <v>0</v>
      </c>
      <c r="EV374" s="154" t="n">
        <v>0</v>
      </c>
      <c r="EW374" s="154" t="n">
        <v>0</v>
      </c>
      <c r="EX374" s="154" t="n">
        <v>0</v>
      </c>
      <c r="EY374" s="154" t="n">
        <v>0</v>
      </c>
      <c r="EZ374" s="154" t="n">
        <v>0</v>
      </c>
      <c r="FA374" s="154" t="n">
        <v>0</v>
      </c>
      <c r="FB374" s="154" t="n">
        <v>0</v>
      </c>
      <c r="FC374" s="154" t="n">
        <v>0</v>
      </c>
      <c r="FD374" s="154" t="n">
        <v>0</v>
      </c>
      <c r="FE374" s="154" t="n">
        <v>0</v>
      </c>
      <c r="FF374" s="154" t="n">
        <v>0</v>
      </c>
      <c r="FG374" s="154" t="n">
        <v>0</v>
      </c>
      <c r="FH374" s="154" t="n">
        <v>0</v>
      </c>
      <c r="FI374" s="154" t="n">
        <v>0</v>
      </c>
      <c r="FJ374" s="154" t="n">
        <v>0</v>
      </c>
      <c r="FK374" s="154" t="n">
        <v>0</v>
      </c>
      <c r="FL374" s="154" t="n">
        <v>0</v>
      </c>
      <c r="FM374" s="154" t="n">
        <v>0</v>
      </c>
      <c r="FN374" s="154" t="n">
        <v>0</v>
      </c>
      <c r="FO374" s="154" t="n">
        <v>0</v>
      </c>
      <c r="FP374" s="154" t="n">
        <v>0</v>
      </c>
      <c r="FQ374" s="154" t="n">
        <v>0</v>
      </c>
      <c r="FR374" s="154" t="n">
        <v>0</v>
      </c>
      <c r="FS374" s="154" t="n">
        <v>0</v>
      </c>
      <c r="FT374" s="154" t="n">
        <v>0</v>
      </c>
      <c r="FU374" s="154" t="n">
        <v>0</v>
      </c>
      <c r="FV374" s="154" t="n">
        <v>0</v>
      </c>
      <c r="FW374" s="154" t="n">
        <v>0</v>
      </c>
      <c r="FX374" s="154" t="n">
        <v>0</v>
      </c>
      <c r="FY374" s="154" t="n">
        <v>0</v>
      </c>
      <c r="FZ374" s="154" t="n">
        <v>0</v>
      </c>
      <c r="GA374" s="154" t="n">
        <v>0</v>
      </c>
      <c r="GB374" s="154" t="n">
        <v>0</v>
      </c>
      <c r="GC374" s="154" t="n">
        <v>0</v>
      </c>
      <c r="GD374" s="154" t="n">
        <v>0</v>
      </c>
      <c r="GE374" s="154" t="n">
        <v>0</v>
      </c>
      <c r="GF374" s="154" t="n">
        <v>0</v>
      </c>
      <c r="GG374" s="154" t="n">
        <v>0</v>
      </c>
      <c r="GH374" s="154" t="n">
        <v>0</v>
      </c>
      <c r="GI374" s="154" t="n">
        <v>0</v>
      </c>
      <c r="GJ374" s="154" t="n">
        <v>0</v>
      </c>
      <c r="GK374" s="154" t="n">
        <v>0</v>
      </c>
      <c r="GL374" s="154" t="n">
        <v>0</v>
      </c>
      <c r="GM374" s="154" t="n">
        <v>0</v>
      </c>
      <c r="GN374" s="156" t="n">
        <v>0</v>
      </c>
      <c r="GO374" s="154" t="n">
        <v>0</v>
      </c>
      <c r="GP374" s="154" t="n">
        <v>0</v>
      </c>
      <c r="GQ374" s="154" t="n">
        <v>0</v>
      </c>
      <c r="GR374" s="154" t="n">
        <v>0</v>
      </c>
      <c r="GS374" s="154" t="n">
        <v>0</v>
      </c>
      <c r="GT374" s="154" t="n">
        <v>0</v>
      </c>
      <c r="GU374" s="154" t="n">
        <v>0</v>
      </c>
      <c r="GV374" s="154" t="n">
        <v>0</v>
      </c>
      <c r="GW374" s="154" t="n">
        <v>0</v>
      </c>
      <c r="GX374" s="154" t="n">
        <v>0</v>
      </c>
      <c r="GY374" s="154" t="n">
        <v>0</v>
      </c>
      <c r="GZ374" s="154" t="n">
        <v>0</v>
      </c>
      <c r="HA374" s="154" t="n">
        <v>0</v>
      </c>
      <c r="HB374" s="154" t="n">
        <v>0</v>
      </c>
      <c r="HC374" s="154" t="n">
        <v>0</v>
      </c>
      <c r="HD374" s="154" t="n">
        <v>0</v>
      </c>
      <c r="HE374" s="154" t="n">
        <v>0</v>
      </c>
      <c r="HF374" s="154" t="n">
        <v>0</v>
      </c>
      <c r="HG374" s="154" t="n">
        <v>0</v>
      </c>
      <c r="HH374" s="154" t="n">
        <v>0</v>
      </c>
      <c r="HI374" t="n">
        <v>2</v>
      </c>
      <c r="HJ374" t="n">
        <v>0</v>
      </c>
    </row>
    <row r="375" ht="15" customHeight="1" s="132">
      <c r="A375" s="18" t="n">
        <v>770201</v>
      </c>
      <c r="B375" t="inlineStr">
        <is>
          <t>Blunt Use</t>
        </is>
      </c>
      <c r="C375" s="154" t="n">
        <v>0</v>
      </c>
      <c r="D375" s="154" t="n">
        <v>0</v>
      </c>
      <c r="E375" s="154" t="n">
        <v>0</v>
      </c>
      <c r="F375" s="154" t="n">
        <v>0</v>
      </c>
      <c r="G375" s="154" t="n">
        <v>0</v>
      </c>
      <c r="H375" s="154" t="n">
        <v>0</v>
      </c>
      <c r="I375" s="154" t="n">
        <v>0</v>
      </c>
      <c r="J375" s="154" t="n">
        <v>0</v>
      </c>
      <c r="K375" s="154" t="n">
        <v>0</v>
      </c>
      <c r="L375" s="154" t="n">
        <v>0</v>
      </c>
      <c r="M375" s="154" t="n">
        <v>0</v>
      </c>
      <c r="N375" s="154" t="n">
        <v>0</v>
      </c>
      <c r="O375" s="154" t="n">
        <v>0</v>
      </c>
      <c r="P375" s="154" t="n">
        <v>0</v>
      </c>
      <c r="Q375" s="154" t="n">
        <v>0</v>
      </c>
      <c r="R375" s="154" t="n">
        <v>0</v>
      </c>
      <c r="S375" s="154" t="n">
        <v>0</v>
      </c>
      <c r="T375" s="154" t="n">
        <v>0</v>
      </c>
      <c r="U375" s="154" t="n">
        <v>0</v>
      </c>
      <c r="V375" s="154" t="n">
        <v>0</v>
      </c>
      <c r="W375" s="154" t="n">
        <v>0</v>
      </c>
      <c r="X375" s="154" t="n">
        <v>0</v>
      </c>
      <c r="Y375" s="154" t="n">
        <v>0</v>
      </c>
      <c r="Z375" s="154" t="n">
        <v>0</v>
      </c>
      <c r="AA375" s="154" t="n">
        <v>0</v>
      </c>
      <c r="AB375" s="154" t="n">
        <v>0</v>
      </c>
      <c r="AC375" s="154" t="n">
        <v>0</v>
      </c>
      <c r="AD375" s="154" t="n">
        <v>0</v>
      </c>
      <c r="AE375" s="154" t="n">
        <v>0</v>
      </c>
      <c r="AF375" s="154" t="n">
        <v>0</v>
      </c>
      <c r="AG375" s="154" t="n">
        <v>0</v>
      </c>
      <c r="AH375" s="154" t="n">
        <v>0</v>
      </c>
      <c r="AI375" s="154" t="n">
        <v>0</v>
      </c>
      <c r="AJ375" s="154" t="n">
        <v>0</v>
      </c>
      <c r="AK375" s="154" t="n">
        <v>0</v>
      </c>
      <c r="AL375" s="154" t="n">
        <v>0</v>
      </c>
      <c r="AM375" s="154" t="n">
        <v>0</v>
      </c>
      <c r="AN375" s="154" t="n">
        <v>0</v>
      </c>
      <c r="AO375" s="154" t="n">
        <v>0</v>
      </c>
      <c r="AP375" s="154" t="n">
        <v>0</v>
      </c>
      <c r="AQ375" s="154" t="n">
        <v>0</v>
      </c>
      <c r="AR375" s="154" t="n">
        <v>0</v>
      </c>
      <c r="AS375" s="154" t="n">
        <v>0</v>
      </c>
      <c r="AT375" s="154" t="n">
        <v>0</v>
      </c>
      <c r="AU375" s="154" t="n">
        <v>0</v>
      </c>
      <c r="AV375" s="154" t="n">
        <v>0</v>
      </c>
      <c r="AW375" s="154" t="n">
        <v>0</v>
      </c>
      <c r="AX375" s="154" t="n">
        <v>0</v>
      </c>
      <c r="AY375" s="154" t="n">
        <v>0</v>
      </c>
      <c r="AZ375" s="154" t="n">
        <v>0</v>
      </c>
      <c r="BA375" s="154" t="n">
        <v>0</v>
      </c>
      <c r="BB375" s="154" t="n">
        <v>0</v>
      </c>
      <c r="BC375" s="154" t="n">
        <v>0</v>
      </c>
      <c r="BD375" s="154" t="n">
        <v>0</v>
      </c>
      <c r="BE375" s="154" t="n">
        <v>0</v>
      </c>
      <c r="BF375" s="154" t="n">
        <v>0</v>
      </c>
      <c r="BG375" s="154" t="n">
        <v>0</v>
      </c>
      <c r="BH375" s="154" t="n">
        <v>0</v>
      </c>
      <c r="BI375" s="154" t="n">
        <v>0</v>
      </c>
      <c r="BJ375" s="154" t="n">
        <v>0</v>
      </c>
      <c r="BK375" s="154" t="n">
        <v>0</v>
      </c>
      <c r="BL375" s="154" t="n">
        <v>0</v>
      </c>
      <c r="BM375" s="154" t="n">
        <v>0</v>
      </c>
      <c r="BN375" s="154" t="n">
        <v>0</v>
      </c>
      <c r="BO375" s="154" t="n">
        <v>0</v>
      </c>
      <c r="BP375" s="154" t="n">
        <v>0</v>
      </c>
      <c r="BQ375" s="154" t="n">
        <v>0</v>
      </c>
      <c r="BR375" s="154" t="n">
        <v>0</v>
      </c>
      <c r="BS375" s="154" t="n">
        <v>0</v>
      </c>
      <c r="BT375" s="154" t="n">
        <v>0</v>
      </c>
      <c r="BU375" s="154" t="n">
        <v>0</v>
      </c>
      <c r="BV375" s="154" t="n">
        <v>0</v>
      </c>
      <c r="BW375" s="154" t="n">
        <v>0</v>
      </c>
      <c r="BX375" s="154" t="n">
        <v>0</v>
      </c>
      <c r="BY375" s="154" t="n">
        <v>0</v>
      </c>
      <c r="BZ375" s="154" t="n">
        <v>0</v>
      </c>
      <c r="CA375" s="154" t="n">
        <v>0</v>
      </c>
      <c r="CB375" s="154" t="n">
        <v>0</v>
      </c>
      <c r="CC375" s="154" t="n">
        <v>0</v>
      </c>
      <c r="CD375" s="154" t="n">
        <v>0</v>
      </c>
      <c r="CE375" s="154" t="n">
        <v>0</v>
      </c>
      <c r="CF375" s="154" t="n">
        <v>0</v>
      </c>
      <c r="CG375" s="154" t="n">
        <v>0</v>
      </c>
      <c r="CH375" s="154" t="n">
        <v>0</v>
      </c>
      <c r="CI375" s="154" t="n">
        <v>0</v>
      </c>
      <c r="CJ375" s="154" t="n">
        <v>0</v>
      </c>
      <c r="CK375" s="154" t="n">
        <v>0</v>
      </c>
      <c r="CL375" s="154" t="n">
        <v>0</v>
      </c>
      <c r="CM375" s="154" t="n">
        <v>0</v>
      </c>
      <c r="CN375" s="154" t="n">
        <v>0</v>
      </c>
      <c r="CO375" s="154" t="n">
        <v>0</v>
      </c>
      <c r="CP375" s="154" t="n">
        <v>0</v>
      </c>
      <c r="CQ375" s="154" t="n">
        <v>0</v>
      </c>
      <c r="CR375" s="154" t="n">
        <v>0</v>
      </c>
      <c r="CS375" s="154" t="n">
        <v>0</v>
      </c>
      <c r="CT375" s="154" t="n">
        <v>0</v>
      </c>
      <c r="CU375" s="154" t="n">
        <v>0</v>
      </c>
      <c r="CV375" s="154" t="n">
        <v>0</v>
      </c>
      <c r="CW375" s="154" t="n">
        <v>0</v>
      </c>
      <c r="CX375" s="154" t="n">
        <v>0</v>
      </c>
      <c r="CY375" s="154" t="n">
        <v>0</v>
      </c>
      <c r="CZ375" s="154" t="n">
        <v>0</v>
      </c>
      <c r="DA375" s="154" t="n">
        <v>0</v>
      </c>
      <c r="DB375" s="154" t="n">
        <v>0</v>
      </c>
      <c r="DC375" s="154" t="n">
        <v>0</v>
      </c>
      <c r="DD375" s="154" t="n">
        <v>0</v>
      </c>
      <c r="DE375" s="154" t="n">
        <v>0</v>
      </c>
      <c r="DF375" s="154" t="n">
        <v>0</v>
      </c>
      <c r="DG375" s="154" t="n">
        <v>0</v>
      </c>
      <c r="DH375" s="154" t="n">
        <v>0</v>
      </c>
      <c r="DI375" s="154" t="n">
        <v>0</v>
      </c>
      <c r="DJ375" s="154" t="n">
        <v>0</v>
      </c>
      <c r="DK375" s="154" t="n">
        <v>0</v>
      </c>
      <c r="DL375" s="154" t="n">
        <v>0</v>
      </c>
      <c r="DM375" s="154" t="n">
        <v>0</v>
      </c>
      <c r="DN375" s="154" t="n">
        <v>0</v>
      </c>
      <c r="DO375" s="154" t="n">
        <v>0</v>
      </c>
      <c r="DP375" s="154" t="n">
        <v>0</v>
      </c>
      <c r="DQ375" s="154" t="n">
        <v>0</v>
      </c>
      <c r="DR375" s="154" t="n">
        <v>0</v>
      </c>
      <c r="DS375" s="154" t="n">
        <v>0</v>
      </c>
      <c r="DT375" s="154" t="n">
        <v>0</v>
      </c>
      <c r="DU375" s="154" t="n">
        <v>0</v>
      </c>
      <c r="DV375" s="154" t="n">
        <v>0</v>
      </c>
      <c r="DW375" s="154" t="n">
        <v>0</v>
      </c>
      <c r="DX375" s="154" t="n">
        <v>0</v>
      </c>
      <c r="DY375" s="154" t="n">
        <v>0</v>
      </c>
      <c r="DZ375" s="154" t="n">
        <v>0</v>
      </c>
      <c r="EA375" s="154" t="n">
        <v>0</v>
      </c>
      <c r="EB375" s="154" t="n">
        <v>0</v>
      </c>
      <c r="EC375" s="154" t="n">
        <v>0</v>
      </c>
      <c r="ED375" s="154" t="n">
        <v>0</v>
      </c>
      <c r="EE375" s="154" t="n">
        <v>0</v>
      </c>
      <c r="EF375" s="154" t="n">
        <v>0</v>
      </c>
      <c r="EG375" s="154" t="n">
        <v>0</v>
      </c>
      <c r="EH375" s="154" t="n">
        <v>0</v>
      </c>
      <c r="EI375" s="154" t="n">
        <v>0</v>
      </c>
      <c r="EJ375" s="154" t="n">
        <v>0</v>
      </c>
      <c r="EK375" s="154" t="n">
        <v>0</v>
      </c>
      <c r="EL375" s="154" t="n">
        <v>0</v>
      </c>
      <c r="EM375" s="154" t="n">
        <v>0</v>
      </c>
      <c r="EN375" s="154" t="n">
        <v>0</v>
      </c>
      <c r="EO375" s="154" t="n">
        <v>0</v>
      </c>
      <c r="EP375" s="154" t="n">
        <v>0</v>
      </c>
      <c r="EQ375" s="154" t="n">
        <v>0</v>
      </c>
      <c r="ER375" s="154" t="n">
        <v>0</v>
      </c>
      <c r="ES375" s="154" t="n">
        <v>0</v>
      </c>
      <c r="ET375" s="154" t="n">
        <v>0</v>
      </c>
      <c r="EU375" s="154" t="n">
        <v>0</v>
      </c>
      <c r="EV375" s="154" t="n">
        <v>0</v>
      </c>
      <c r="EW375" s="154" t="n">
        <v>0</v>
      </c>
      <c r="EX375" s="154" t="n">
        <v>0</v>
      </c>
      <c r="EY375" s="154" t="n">
        <v>0</v>
      </c>
      <c r="EZ375" s="154" t="n">
        <v>0</v>
      </c>
      <c r="FA375" s="154" t="n">
        <v>0</v>
      </c>
      <c r="FB375" s="154" t="n">
        <v>0</v>
      </c>
      <c r="FC375" s="154" t="n">
        <v>0</v>
      </c>
      <c r="FD375" s="154" t="n">
        <v>0</v>
      </c>
      <c r="FE375" s="154" t="n">
        <v>0</v>
      </c>
      <c r="FF375" s="154" t="n">
        <v>0</v>
      </c>
      <c r="FG375" s="154" t="n">
        <v>0</v>
      </c>
      <c r="FH375" s="154" t="n">
        <v>0</v>
      </c>
      <c r="FI375" s="154" t="n">
        <v>0</v>
      </c>
      <c r="FJ375" s="154" t="n">
        <v>0</v>
      </c>
      <c r="FK375" s="154" t="n">
        <v>0</v>
      </c>
      <c r="FL375" s="154" t="n">
        <v>0</v>
      </c>
      <c r="FM375" s="154" t="n">
        <v>0</v>
      </c>
      <c r="FN375" s="154" t="n">
        <v>0</v>
      </c>
      <c r="FO375" s="154" t="n">
        <v>0</v>
      </c>
      <c r="FP375" s="154" t="n">
        <v>0</v>
      </c>
      <c r="FQ375" s="154" t="n">
        <v>0</v>
      </c>
      <c r="FR375" s="154" t="n">
        <v>0</v>
      </c>
      <c r="FS375" s="154" t="n">
        <v>0</v>
      </c>
      <c r="FT375" s="154" t="n">
        <v>0</v>
      </c>
      <c r="FU375" s="154" t="n">
        <v>0</v>
      </c>
      <c r="FV375" s="154" t="n">
        <v>0</v>
      </c>
      <c r="FW375" s="154" t="n">
        <v>0</v>
      </c>
      <c r="FX375" s="154" t="n">
        <v>0</v>
      </c>
      <c r="FY375" s="154" t="n">
        <v>0</v>
      </c>
      <c r="FZ375" s="154" t="n">
        <v>0</v>
      </c>
      <c r="GA375" s="154" t="n">
        <v>0</v>
      </c>
      <c r="GB375" s="154" t="n">
        <v>0</v>
      </c>
      <c r="GC375" s="154" t="n">
        <v>0</v>
      </c>
      <c r="GD375" s="154" t="n">
        <v>0</v>
      </c>
      <c r="GE375" s="154" t="n">
        <v>0</v>
      </c>
      <c r="GF375" s="154" t="n">
        <v>0</v>
      </c>
      <c r="GG375" s="154" t="n">
        <v>0</v>
      </c>
      <c r="GH375" s="154" t="n">
        <v>0</v>
      </c>
      <c r="GI375" s="154" t="n">
        <v>0</v>
      </c>
      <c r="GJ375" s="154" t="n">
        <v>0</v>
      </c>
      <c r="GK375" s="154" t="n">
        <v>0</v>
      </c>
      <c r="GL375" s="154" t="n">
        <v>0</v>
      </c>
      <c r="GM375" s="154" t="n">
        <v>0</v>
      </c>
      <c r="GN375" s="156" t="n">
        <v>0</v>
      </c>
      <c r="GO375" s="154" t="n">
        <v>0</v>
      </c>
      <c r="GP375" s="154" t="n">
        <v>0</v>
      </c>
      <c r="GQ375" s="154" t="n">
        <v>0</v>
      </c>
      <c r="GR375" s="154" t="n">
        <v>0</v>
      </c>
      <c r="GS375" s="154" t="n">
        <v>0</v>
      </c>
      <c r="GT375" s="154" t="n">
        <v>0</v>
      </c>
      <c r="GU375" s="154" t="n">
        <v>0</v>
      </c>
      <c r="GV375" s="154" t="n">
        <v>0</v>
      </c>
      <c r="GW375" s="154" t="n">
        <v>0</v>
      </c>
      <c r="GX375" s="154" t="n">
        <v>0</v>
      </c>
      <c r="GY375" s="154" t="n">
        <v>0</v>
      </c>
      <c r="GZ375" s="154" t="n">
        <v>0</v>
      </c>
      <c r="HA375" s="154" t="n">
        <v>0</v>
      </c>
      <c r="HB375" s="154" t="n">
        <v>0</v>
      </c>
      <c r="HC375" s="154" t="n">
        <v>0</v>
      </c>
      <c r="HD375" s="154" t="n">
        <v>0</v>
      </c>
      <c r="HE375" s="154" t="n">
        <v>0</v>
      </c>
      <c r="HF375" s="154" t="n">
        <v>0</v>
      </c>
      <c r="HG375" s="154" t="n">
        <v>0</v>
      </c>
      <c r="HH375" s="154" t="n">
        <v>0</v>
      </c>
      <c r="HI375" t="n">
        <v>0</v>
      </c>
      <c r="HJ375" t="n">
        <v>0</v>
      </c>
    </row>
    <row r="376" ht="15" customHeight="1" s="132">
      <c r="A376" s="18" t="n">
        <v>820101</v>
      </c>
      <c r="B376" t="inlineStr">
        <is>
          <t>Quality of Care - Adults</t>
        </is>
      </c>
      <c r="C376" s="154" t="n">
        <v>0</v>
      </c>
      <c r="D376" s="154" t="n">
        <v>0</v>
      </c>
      <c r="E376" s="154" t="n">
        <v>0</v>
      </c>
      <c r="F376" s="154" t="n">
        <v>0</v>
      </c>
      <c r="G376" s="154" t="n">
        <v>0</v>
      </c>
      <c r="H376" s="154" t="n">
        <v>0</v>
      </c>
      <c r="I376" s="154" t="n">
        <v>0</v>
      </c>
      <c r="J376" s="154" t="n">
        <v>0</v>
      </c>
      <c r="K376" s="154" t="n">
        <v>0</v>
      </c>
      <c r="L376" s="154" t="n">
        <v>0</v>
      </c>
      <c r="M376" s="154" t="n">
        <v>0</v>
      </c>
      <c r="N376" s="154" t="n">
        <v>0</v>
      </c>
      <c r="O376" s="154" t="n">
        <v>0</v>
      </c>
      <c r="P376" s="154" t="n">
        <v>0</v>
      </c>
      <c r="Q376" s="154" t="n">
        <v>0</v>
      </c>
      <c r="R376" s="154" t="n">
        <v>0</v>
      </c>
      <c r="S376" s="154" t="n">
        <v>0</v>
      </c>
      <c r="T376" s="154" t="n">
        <v>0</v>
      </c>
      <c r="U376" s="154" t="n">
        <v>0</v>
      </c>
      <c r="V376" s="154" t="n">
        <v>0</v>
      </c>
      <c r="W376" s="154" t="n">
        <v>0</v>
      </c>
      <c r="X376" s="154" t="n">
        <v>0</v>
      </c>
      <c r="Y376" s="154" t="n">
        <v>0</v>
      </c>
      <c r="Z376" s="154" t="n">
        <v>0</v>
      </c>
      <c r="AA376" s="154" t="n">
        <v>0</v>
      </c>
      <c r="AB376" s="154" t="n">
        <v>0</v>
      </c>
      <c r="AC376" s="154" t="n">
        <v>0</v>
      </c>
      <c r="AD376" s="154" t="n">
        <v>0</v>
      </c>
      <c r="AE376" s="154" t="n">
        <v>0</v>
      </c>
      <c r="AF376" s="154" t="n">
        <v>0</v>
      </c>
      <c r="AG376" s="154" t="n">
        <v>0</v>
      </c>
      <c r="AH376" s="154" t="n">
        <v>0</v>
      </c>
      <c r="AI376" s="154" t="n">
        <v>0</v>
      </c>
      <c r="AJ376" s="154" t="n">
        <v>0</v>
      </c>
      <c r="AK376" s="154" t="n">
        <v>0</v>
      </c>
      <c r="AL376" s="154" t="n">
        <v>0</v>
      </c>
      <c r="AM376" s="154" t="n">
        <v>0</v>
      </c>
      <c r="AN376" s="154" t="n">
        <v>0</v>
      </c>
      <c r="AO376" s="154" t="n">
        <v>0</v>
      </c>
      <c r="AP376" s="154" t="n">
        <v>0</v>
      </c>
      <c r="AQ376" s="154" t="n">
        <v>0</v>
      </c>
      <c r="AR376" s="154" t="n">
        <v>0</v>
      </c>
      <c r="AS376" s="154" t="n">
        <v>0</v>
      </c>
      <c r="AT376" s="154" t="n">
        <v>0</v>
      </c>
      <c r="AU376" s="154" t="n">
        <v>0</v>
      </c>
      <c r="AV376" s="154" t="n">
        <v>0</v>
      </c>
      <c r="AW376" s="154" t="n">
        <v>0</v>
      </c>
      <c r="AX376" s="154" t="n">
        <v>0</v>
      </c>
      <c r="AY376" s="154" t="n">
        <v>0</v>
      </c>
      <c r="AZ376" s="154" t="n">
        <v>0</v>
      </c>
      <c r="BA376" s="154" t="n">
        <v>0</v>
      </c>
      <c r="BB376" s="154" t="n">
        <v>0</v>
      </c>
      <c r="BC376" s="154" t="n">
        <v>0</v>
      </c>
      <c r="BD376" s="154" t="n">
        <v>0</v>
      </c>
      <c r="BE376" s="154" t="n">
        <v>0</v>
      </c>
      <c r="BF376" s="154" t="n">
        <v>0</v>
      </c>
      <c r="BG376" s="154" t="n">
        <v>0</v>
      </c>
      <c r="BH376" s="154" t="n">
        <v>0</v>
      </c>
      <c r="BI376" s="154" t="n">
        <v>0</v>
      </c>
      <c r="BJ376" s="154" t="n">
        <v>0</v>
      </c>
      <c r="BK376" s="154" t="n">
        <v>0</v>
      </c>
      <c r="BL376" s="154" t="n">
        <v>0</v>
      </c>
      <c r="BM376" s="154" t="n">
        <v>0</v>
      </c>
      <c r="BN376" s="154" t="n">
        <v>0</v>
      </c>
      <c r="BO376" s="154" t="n">
        <v>0</v>
      </c>
      <c r="BP376" s="154" t="n">
        <v>0</v>
      </c>
      <c r="BQ376" s="154" t="n">
        <v>0</v>
      </c>
      <c r="BR376" s="154" t="n">
        <v>0</v>
      </c>
      <c r="BS376" s="154" t="n">
        <v>0</v>
      </c>
      <c r="BT376" s="154" t="n">
        <v>0</v>
      </c>
      <c r="BU376" s="154" t="n">
        <v>0</v>
      </c>
      <c r="BV376" s="154" t="n">
        <v>0</v>
      </c>
      <c r="BW376" s="154" t="n">
        <v>0</v>
      </c>
      <c r="BX376" s="154" t="n">
        <v>0</v>
      </c>
      <c r="BY376" s="154" t="n">
        <v>0</v>
      </c>
      <c r="BZ376" s="154" t="n">
        <v>0</v>
      </c>
      <c r="CA376" s="154" t="n">
        <v>0</v>
      </c>
      <c r="CB376" s="154" t="n">
        <v>0</v>
      </c>
      <c r="CC376" s="154" t="n">
        <v>0</v>
      </c>
      <c r="CD376" s="154" t="n">
        <v>0</v>
      </c>
      <c r="CE376" s="154" t="n">
        <v>0</v>
      </c>
      <c r="CF376" s="154" t="n">
        <v>0</v>
      </c>
      <c r="CG376" s="154" t="n">
        <v>0</v>
      </c>
      <c r="CH376" s="154" t="n">
        <v>0</v>
      </c>
      <c r="CI376" s="154" t="n">
        <v>0</v>
      </c>
      <c r="CJ376" s="154" t="n">
        <v>0</v>
      </c>
      <c r="CK376" s="154" t="n">
        <v>0</v>
      </c>
      <c r="CL376" s="154" t="n">
        <v>0</v>
      </c>
      <c r="CM376" s="154" t="n">
        <v>0</v>
      </c>
      <c r="CN376" s="154" t="n">
        <v>0</v>
      </c>
      <c r="CO376" s="154" t="n">
        <v>0</v>
      </c>
      <c r="CP376" s="154" t="n">
        <v>0</v>
      </c>
      <c r="CQ376" s="154" t="n">
        <v>0</v>
      </c>
      <c r="CR376" s="154" t="n">
        <v>0</v>
      </c>
      <c r="CS376" s="154" t="n">
        <v>0</v>
      </c>
      <c r="CT376" s="154" t="n">
        <v>0</v>
      </c>
      <c r="CU376" s="154" t="n">
        <v>0</v>
      </c>
      <c r="CV376" s="154" t="n">
        <v>0</v>
      </c>
      <c r="CW376" s="154" t="n">
        <v>0</v>
      </c>
      <c r="CX376" s="154" t="n">
        <v>0</v>
      </c>
      <c r="CY376" s="154" t="n">
        <v>0</v>
      </c>
      <c r="CZ376" s="154" t="n">
        <v>0</v>
      </c>
      <c r="DA376" s="154" t="n">
        <v>0</v>
      </c>
      <c r="DB376" s="154" t="n">
        <v>0</v>
      </c>
      <c r="DC376" s="154" t="n">
        <v>0</v>
      </c>
      <c r="DD376" s="154" t="n">
        <v>0</v>
      </c>
      <c r="DE376" s="154" t="n">
        <v>0</v>
      </c>
      <c r="DF376" s="154" t="n">
        <v>0</v>
      </c>
      <c r="DG376" s="154" t="n">
        <v>0</v>
      </c>
      <c r="DH376" s="154" t="n">
        <v>0</v>
      </c>
      <c r="DI376" s="154" t="n">
        <v>0</v>
      </c>
      <c r="DJ376" s="154" t="n">
        <v>0</v>
      </c>
      <c r="DK376" s="154" t="n">
        <v>0</v>
      </c>
      <c r="DL376" s="154" t="n">
        <v>0</v>
      </c>
      <c r="DM376" s="154" t="n">
        <v>0</v>
      </c>
      <c r="DN376" s="154" t="n">
        <v>0</v>
      </c>
      <c r="DO376" s="154" t="n">
        <v>0</v>
      </c>
      <c r="DP376" s="154" t="n">
        <v>0</v>
      </c>
      <c r="DQ376" s="154" t="n">
        <v>0</v>
      </c>
      <c r="DR376" s="154" t="n">
        <v>0</v>
      </c>
      <c r="DS376" s="154" t="n">
        <v>0</v>
      </c>
      <c r="DT376" s="154" t="n">
        <v>0</v>
      </c>
      <c r="DU376" s="154" t="n">
        <v>0</v>
      </c>
      <c r="DV376" s="154" t="n">
        <v>0</v>
      </c>
      <c r="DW376" s="154" t="n">
        <v>0</v>
      </c>
      <c r="DX376" s="154" t="n">
        <v>0</v>
      </c>
      <c r="DY376" s="154" t="n">
        <v>0</v>
      </c>
      <c r="DZ376" s="154" t="n">
        <v>0</v>
      </c>
      <c r="EA376" s="154" t="n">
        <v>0</v>
      </c>
      <c r="EB376" s="154" t="n">
        <v>0</v>
      </c>
      <c r="EC376" s="154" t="n">
        <v>0</v>
      </c>
      <c r="ED376" s="154" t="n">
        <v>0</v>
      </c>
      <c r="EE376" s="154" t="n">
        <v>0</v>
      </c>
      <c r="EF376" s="154" t="n">
        <v>0</v>
      </c>
      <c r="EG376" s="154" t="n">
        <v>0</v>
      </c>
      <c r="EH376" s="154" t="n">
        <v>0</v>
      </c>
      <c r="EI376" s="154" t="n">
        <v>0</v>
      </c>
      <c r="EJ376" s="154" t="n">
        <v>0</v>
      </c>
      <c r="EK376" s="154" t="n">
        <v>0</v>
      </c>
      <c r="EL376" s="154" t="n">
        <v>0</v>
      </c>
      <c r="EM376" s="154" t="n">
        <v>0</v>
      </c>
      <c r="EN376" s="154" t="n">
        <v>0</v>
      </c>
      <c r="EO376" s="154" t="n">
        <v>0</v>
      </c>
      <c r="EP376" s="154" t="n">
        <v>0</v>
      </c>
      <c r="EQ376" s="154" t="n">
        <v>0</v>
      </c>
      <c r="ER376" s="154" t="n">
        <v>0</v>
      </c>
      <c r="ES376" s="154" t="n">
        <v>0</v>
      </c>
      <c r="ET376" s="154" t="n">
        <v>0</v>
      </c>
      <c r="EU376" s="154" t="n">
        <v>0</v>
      </c>
      <c r="EV376" s="154" t="n">
        <v>0</v>
      </c>
      <c r="EW376" s="154" t="n">
        <v>0</v>
      </c>
      <c r="EX376" s="154" t="n">
        <v>0</v>
      </c>
      <c r="EY376" s="154" t="n">
        <v>0</v>
      </c>
      <c r="EZ376" s="154" t="n">
        <v>0</v>
      </c>
      <c r="FA376" s="154" t="n">
        <v>0</v>
      </c>
      <c r="FB376" s="154" t="n">
        <v>0</v>
      </c>
      <c r="FC376" s="154" t="n">
        <v>0</v>
      </c>
      <c r="FD376" s="154" t="n">
        <v>0</v>
      </c>
      <c r="FE376" s="154" t="n">
        <v>0</v>
      </c>
      <c r="FF376" s="154" t="n">
        <v>0</v>
      </c>
      <c r="FG376" s="154" t="n">
        <v>0</v>
      </c>
      <c r="FH376" s="154" t="n">
        <v>0</v>
      </c>
      <c r="FI376" s="154" t="n">
        <v>0</v>
      </c>
      <c r="FJ376" s="154" t="n">
        <v>0</v>
      </c>
      <c r="FK376" s="154" t="n">
        <v>0</v>
      </c>
      <c r="FL376" s="154" t="n">
        <v>0</v>
      </c>
      <c r="FM376" s="154" t="n">
        <v>0</v>
      </c>
      <c r="FN376" s="154" t="n">
        <v>0</v>
      </c>
      <c r="FO376" s="154" t="n">
        <v>0</v>
      </c>
      <c r="FP376" s="154" t="n">
        <v>0</v>
      </c>
      <c r="FQ376" s="154" t="n">
        <v>0</v>
      </c>
      <c r="FR376" s="154" t="n">
        <v>0</v>
      </c>
      <c r="FS376" s="154" t="n">
        <v>0</v>
      </c>
      <c r="FT376" s="154" t="n">
        <v>0</v>
      </c>
      <c r="FU376" s="154" t="n">
        <v>0</v>
      </c>
      <c r="FV376" s="154" t="n">
        <v>0</v>
      </c>
      <c r="FW376" s="154" t="n">
        <v>0</v>
      </c>
      <c r="FX376" s="154" t="n">
        <v>0</v>
      </c>
      <c r="FY376" s="154" t="n">
        <v>0</v>
      </c>
      <c r="FZ376" s="154" t="n">
        <v>0</v>
      </c>
      <c r="GA376" s="154" t="n">
        <v>0</v>
      </c>
      <c r="GB376" s="154" t="n">
        <v>0</v>
      </c>
      <c r="GC376" s="154" t="n">
        <v>0</v>
      </c>
      <c r="GD376" s="154" t="n">
        <v>0</v>
      </c>
      <c r="GE376" s="154" t="n">
        <v>0</v>
      </c>
      <c r="GF376" s="154" t="n">
        <v>0</v>
      </c>
      <c r="GG376" s="154" t="n">
        <v>0</v>
      </c>
      <c r="GH376" s="154" t="n">
        <v>0</v>
      </c>
      <c r="GI376" s="154" t="n">
        <v>0</v>
      </c>
      <c r="GJ376" s="154" t="n">
        <v>0</v>
      </c>
      <c r="GK376" s="154" t="n">
        <v>0</v>
      </c>
      <c r="GL376" s="154" t="n">
        <v>0</v>
      </c>
      <c r="GM376" s="154" t="n">
        <v>0</v>
      </c>
      <c r="GN376" s="156" t="n">
        <v>0</v>
      </c>
      <c r="GO376" s="154" t="n">
        <v>0</v>
      </c>
      <c r="GP376" s="154" t="n">
        <v>0</v>
      </c>
      <c r="GQ376" s="154" t="n">
        <v>0</v>
      </c>
      <c r="GR376" s="154" t="n">
        <v>0</v>
      </c>
      <c r="GS376" s="154" t="n">
        <v>0</v>
      </c>
      <c r="GT376" s="154" t="n">
        <v>0</v>
      </c>
      <c r="GU376" s="154" t="n">
        <v>0</v>
      </c>
      <c r="GV376" s="154" t="n">
        <v>0</v>
      </c>
      <c r="GW376" s="154" t="n">
        <v>0</v>
      </c>
      <c r="GX376" s="154" t="n">
        <v>0</v>
      </c>
      <c r="GY376" s="154" t="n">
        <v>0</v>
      </c>
      <c r="GZ376" s="154" t="n">
        <v>0</v>
      </c>
      <c r="HA376" s="154" t="n">
        <v>0</v>
      </c>
      <c r="HB376" s="154" t="n">
        <v>0</v>
      </c>
      <c r="HC376" s="154" t="n">
        <v>0</v>
      </c>
      <c r="HD376" s="154" t="n">
        <v>0</v>
      </c>
      <c r="HE376" s="154" t="n">
        <v>0</v>
      </c>
      <c r="HF376" s="154" t="n">
        <v>0</v>
      </c>
      <c r="HG376" s="154" t="n">
        <v>0</v>
      </c>
      <c r="HH376" s="154" t="n">
        <v>0</v>
      </c>
      <c r="HI376" t="n">
        <v>0</v>
      </c>
      <c r="HJ376" t="n">
        <v>0</v>
      </c>
    </row>
    <row r="377" ht="15" customHeight="1" s="132">
      <c r="A377" s="18" t="n">
        <v>820102</v>
      </c>
      <c r="B377" t="inlineStr">
        <is>
          <t>Quality of Care - Children</t>
        </is>
      </c>
      <c r="C377" s="154" t="n">
        <v>0</v>
      </c>
      <c r="D377" s="154" t="n">
        <v>0</v>
      </c>
      <c r="E377" s="154" t="n">
        <v>0</v>
      </c>
      <c r="F377" s="154" t="n">
        <v>0</v>
      </c>
      <c r="G377" s="154" t="n">
        <v>0</v>
      </c>
      <c r="H377" s="154" t="n">
        <v>0</v>
      </c>
      <c r="I377" s="154" t="n">
        <v>0</v>
      </c>
      <c r="J377" s="154" t="n">
        <v>0</v>
      </c>
      <c r="K377" s="154" t="n">
        <v>0</v>
      </c>
      <c r="L377" s="154" t="n">
        <v>0</v>
      </c>
      <c r="M377" s="154" t="n">
        <v>0</v>
      </c>
      <c r="N377" s="154" t="n">
        <v>0</v>
      </c>
      <c r="O377" s="154" t="n">
        <v>0</v>
      </c>
      <c r="P377" s="154" t="n">
        <v>0</v>
      </c>
      <c r="Q377" s="154" t="n">
        <v>0</v>
      </c>
      <c r="R377" s="154" t="n">
        <v>0</v>
      </c>
      <c r="S377" s="154" t="n">
        <v>0</v>
      </c>
      <c r="T377" s="154" t="n">
        <v>0</v>
      </c>
      <c r="U377" s="154" t="n">
        <v>0</v>
      </c>
      <c r="V377" s="154" t="n">
        <v>0</v>
      </c>
      <c r="W377" s="154" t="n">
        <v>0</v>
      </c>
      <c r="X377" s="154" t="n">
        <v>0</v>
      </c>
      <c r="Y377" s="154" t="n">
        <v>0</v>
      </c>
      <c r="Z377" s="154" t="n">
        <v>0</v>
      </c>
      <c r="AA377" s="154" t="n">
        <v>0</v>
      </c>
      <c r="AB377" s="154" t="n">
        <v>0</v>
      </c>
      <c r="AC377" s="154" t="n">
        <v>0</v>
      </c>
      <c r="AD377" s="154" t="n">
        <v>0</v>
      </c>
      <c r="AE377" s="154" t="n">
        <v>0</v>
      </c>
      <c r="AF377" s="154" t="n">
        <v>0</v>
      </c>
      <c r="AG377" s="154" t="n">
        <v>0</v>
      </c>
      <c r="AH377" s="154" t="n">
        <v>0</v>
      </c>
      <c r="AI377" s="154" t="n">
        <v>0</v>
      </c>
      <c r="AJ377" s="154" t="n">
        <v>0</v>
      </c>
      <c r="AK377" s="154" t="n">
        <v>0</v>
      </c>
      <c r="AL377" s="154" t="n">
        <v>0</v>
      </c>
      <c r="AM377" s="154" t="n">
        <v>0</v>
      </c>
      <c r="AN377" s="154" t="n">
        <v>0</v>
      </c>
      <c r="AO377" s="154" t="n">
        <v>0</v>
      </c>
      <c r="AP377" s="154" t="n">
        <v>0</v>
      </c>
      <c r="AQ377" s="154" t="n">
        <v>0</v>
      </c>
      <c r="AR377" s="154" t="n">
        <v>0</v>
      </c>
      <c r="AS377" s="154" t="n">
        <v>0</v>
      </c>
      <c r="AT377" s="154" t="n">
        <v>0</v>
      </c>
      <c r="AU377" s="154" t="n">
        <v>0</v>
      </c>
      <c r="AV377" s="154" t="n">
        <v>0</v>
      </c>
      <c r="AW377" s="154" t="n">
        <v>0</v>
      </c>
      <c r="AX377" s="154" t="n">
        <v>0</v>
      </c>
      <c r="AY377" s="154" t="n">
        <v>0</v>
      </c>
      <c r="AZ377" s="154" t="n">
        <v>0</v>
      </c>
      <c r="BA377" s="154" t="n">
        <v>0</v>
      </c>
      <c r="BB377" s="154" t="n">
        <v>0</v>
      </c>
      <c r="BC377" s="154" t="n">
        <v>0</v>
      </c>
      <c r="BD377" s="154" t="n">
        <v>0</v>
      </c>
      <c r="BE377" s="154" t="n">
        <v>0</v>
      </c>
      <c r="BF377" s="154" t="n">
        <v>0</v>
      </c>
      <c r="BG377" s="154" t="n">
        <v>0</v>
      </c>
      <c r="BH377" s="154" t="n">
        <v>0</v>
      </c>
      <c r="BI377" s="154" t="n">
        <v>0</v>
      </c>
      <c r="BJ377" s="154" t="n">
        <v>0</v>
      </c>
      <c r="BK377" s="154" t="n">
        <v>0</v>
      </c>
      <c r="BL377" s="154" t="n">
        <v>0</v>
      </c>
      <c r="BM377" s="154" t="n">
        <v>0</v>
      </c>
      <c r="BN377" s="154" t="n">
        <v>0</v>
      </c>
      <c r="BO377" s="154" t="n">
        <v>0</v>
      </c>
      <c r="BP377" s="154" t="n">
        <v>0</v>
      </c>
      <c r="BQ377" s="154" t="n">
        <v>0</v>
      </c>
      <c r="BR377" s="154" t="n">
        <v>0</v>
      </c>
      <c r="BS377" s="154" t="n">
        <v>0</v>
      </c>
      <c r="BT377" s="154" t="n">
        <v>0</v>
      </c>
      <c r="BU377" s="154" t="n">
        <v>0</v>
      </c>
      <c r="BV377" s="154" t="n">
        <v>0</v>
      </c>
      <c r="BW377" s="154" t="n">
        <v>0</v>
      </c>
      <c r="BX377" s="154" t="n">
        <v>0</v>
      </c>
      <c r="BY377" s="154" t="n">
        <v>0</v>
      </c>
      <c r="BZ377" s="154" t="n">
        <v>0</v>
      </c>
      <c r="CA377" s="154" t="n">
        <v>0</v>
      </c>
      <c r="CB377" s="154" t="n">
        <v>0</v>
      </c>
      <c r="CC377" s="154" t="n">
        <v>0</v>
      </c>
      <c r="CD377" s="154" t="n">
        <v>0</v>
      </c>
      <c r="CE377" s="154" t="n">
        <v>0</v>
      </c>
      <c r="CF377" s="154" t="n">
        <v>0</v>
      </c>
      <c r="CG377" s="154" t="n">
        <v>0</v>
      </c>
      <c r="CH377" s="154" t="n">
        <v>0</v>
      </c>
      <c r="CI377" s="154" t="n">
        <v>0</v>
      </c>
      <c r="CJ377" s="154" t="n">
        <v>0</v>
      </c>
      <c r="CK377" s="154" t="n">
        <v>0</v>
      </c>
      <c r="CL377" s="154" t="n">
        <v>0</v>
      </c>
      <c r="CM377" s="154" t="n">
        <v>0</v>
      </c>
      <c r="CN377" s="154" t="n">
        <v>0</v>
      </c>
      <c r="CO377" s="154" t="n">
        <v>0</v>
      </c>
      <c r="CP377" s="154" t="n">
        <v>0</v>
      </c>
      <c r="CQ377" s="154" t="n">
        <v>0</v>
      </c>
      <c r="CR377" s="154" t="n">
        <v>0</v>
      </c>
      <c r="CS377" s="154" t="n">
        <v>0</v>
      </c>
      <c r="CT377" s="154" t="n">
        <v>0</v>
      </c>
      <c r="CU377" s="154" t="n">
        <v>0</v>
      </c>
      <c r="CV377" s="154" t="n">
        <v>0</v>
      </c>
      <c r="CW377" s="154" t="n">
        <v>0</v>
      </c>
      <c r="CX377" s="154" t="n">
        <v>0</v>
      </c>
      <c r="CY377" s="154" t="n">
        <v>0</v>
      </c>
      <c r="CZ377" s="154" t="n">
        <v>0</v>
      </c>
      <c r="DA377" s="154" t="n">
        <v>0</v>
      </c>
      <c r="DB377" s="154" t="n">
        <v>0</v>
      </c>
      <c r="DC377" s="154" t="n">
        <v>0</v>
      </c>
      <c r="DD377" s="154" t="n">
        <v>0</v>
      </c>
      <c r="DE377" s="154" t="n">
        <v>0</v>
      </c>
      <c r="DF377" s="154" t="n">
        <v>0</v>
      </c>
      <c r="DG377" s="154" t="n">
        <v>0</v>
      </c>
      <c r="DH377" s="154" t="n">
        <v>0</v>
      </c>
      <c r="DI377" s="154" t="n">
        <v>0</v>
      </c>
      <c r="DJ377" s="154" t="n">
        <v>0</v>
      </c>
      <c r="DK377" s="154" t="n">
        <v>0</v>
      </c>
      <c r="DL377" s="154" t="n">
        <v>0</v>
      </c>
      <c r="DM377" s="154" t="n">
        <v>0</v>
      </c>
      <c r="DN377" s="154" t="n">
        <v>0</v>
      </c>
      <c r="DO377" s="154" t="n">
        <v>0</v>
      </c>
      <c r="DP377" s="154" t="n">
        <v>0</v>
      </c>
      <c r="DQ377" s="154" t="n">
        <v>0</v>
      </c>
      <c r="DR377" s="154" t="n">
        <v>0</v>
      </c>
      <c r="DS377" s="154" t="n">
        <v>0</v>
      </c>
      <c r="DT377" s="154" t="n">
        <v>0</v>
      </c>
      <c r="DU377" s="154" t="n">
        <v>0</v>
      </c>
      <c r="DV377" s="154" t="n">
        <v>0</v>
      </c>
      <c r="DW377" s="154" t="n">
        <v>0</v>
      </c>
      <c r="DX377" s="154" t="n">
        <v>0</v>
      </c>
      <c r="DY377" s="154" t="n">
        <v>0</v>
      </c>
      <c r="DZ377" s="154" t="n">
        <v>0</v>
      </c>
      <c r="EA377" s="154" t="n">
        <v>0</v>
      </c>
      <c r="EB377" s="154" t="n">
        <v>0</v>
      </c>
      <c r="EC377" s="154" t="n">
        <v>0</v>
      </c>
      <c r="ED377" s="154" t="n">
        <v>0</v>
      </c>
      <c r="EE377" s="154" t="n">
        <v>0</v>
      </c>
      <c r="EF377" s="154" t="n">
        <v>0</v>
      </c>
      <c r="EG377" s="154" t="n">
        <v>0</v>
      </c>
      <c r="EH377" s="154" t="n">
        <v>0</v>
      </c>
      <c r="EI377" s="154" t="n">
        <v>0</v>
      </c>
      <c r="EJ377" s="154" t="n">
        <v>0</v>
      </c>
      <c r="EK377" s="154" t="n">
        <v>0</v>
      </c>
      <c r="EL377" s="154" t="n">
        <v>0</v>
      </c>
      <c r="EM377" s="154" t="n">
        <v>0</v>
      </c>
      <c r="EN377" s="154" t="n">
        <v>0</v>
      </c>
      <c r="EO377" s="154" t="n">
        <v>0</v>
      </c>
      <c r="EP377" s="154" t="n">
        <v>0</v>
      </c>
      <c r="EQ377" s="154" t="n">
        <v>0</v>
      </c>
      <c r="ER377" s="154" t="n">
        <v>0</v>
      </c>
      <c r="ES377" s="154" t="n">
        <v>0</v>
      </c>
      <c r="ET377" s="154" t="n">
        <v>0</v>
      </c>
      <c r="EU377" s="154" t="n">
        <v>0</v>
      </c>
      <c r="EV377" s="154" t="n">
        <v>0</v>
      </c>
      <c r="EW377" s="154" t="n">
        <v>0</v>
      </c>
      <c r="EX377" s="154" t="n">
        <v>0</v>
      </c>
      <c r="EY377" s="154" t="n">
        <v>0</v>
      </c>
      <c r="EZ377" s="154" t="n">
        <v>0</v>
      </c>
      <c r="FA377" s="154" t="n">
        <v>0</v>
      </c>
      <c r="FB377" s="154" t="n">
        <v>0</v>
      </c>
      <c r="FC377" s="154" t="n">
        <v>0</v>
      </c>
      <c r="FD377" s="154" t="n">
        <v>0</v>
      </c>
      <c r="FE377" s="154" t="n">
        <v>0</v>
      </c>
      <c r="FF377" s="154" t="n">
        <v>0</v>
      </c>
      <c r="FG377" s="154" t="n">
        <v>0</v>
      </c>
      <c r="FH377" s="154" t="n">
        <v>0</v>
      </c>
      <c r="FI377" s="154" t="n">
        <v>0</v>
      </c>
      <c r="FJ377" s="154" t="n">
        <v>0</v>
      </c>
      <c r="FK377" s="154" t="n">
        <v>0</v>
      </c>
      <c r="FL377" s="154" t="n">
        <v>0</v>
      </c>
      <c r="FM377" s="154" t="n">
        <v>0</v>
      </c>
      <c r="FN377" s="154" t="n">
        <v>0</v>
      </c>
      <c r="FO377" s="154" t="n">
        <v>0</v>
      </c>
      <c r="FP377" s="154" t="n">
        <v>0</v>
      </c>
      <c r="FQ377" s="154" t="n">
        <v>0</v>
      </c>
      <c r="FR377" s="154" t="n">
        <v>0</v>
      </c>
      <c r="FS377" s="154" t="n">
        <v>0</v>
      </c>
      <c r="FT377" s="154" t="n">
        <v>0</v>
      </c>
      <c r="FU377" s="154" t="n">
        <v>0</v>
      </c>
      <c r="FV377" s="154" t="n">
        <v>0</v>
      </c>
      <c r="FW377" s="154" t="n">
        <v>0</v>
      </c>
      <c r="FX377" s="154" t="n">
        <v>0</v>
      </c>
      <c r="FY377" s="154" t="n">
        <v>0</v>
      </c>
      <c r="FZ377" s="154" t="n">
        <v>0</v>
      </c>
      <c r="GA377" s="154" t="n">
        <v>0</v>
      </c>
      <c r="GB377" s="154" t="n">
        <v>0</v>
      </c>
      <c r="GC377" s="154" t="n">
        <v>0</v>
      </c>
      <c r="GD377" s="154" t="n">
        <v>0</v>
      </c>
      <c r="GE377" s="154" t="n">
        <v>0</v>
      </c>
      <c r="GF377" s="154" t="n">
        <v>0</v>
      </c>
      <c r="GG377" s="154" t="n">
        <v>0</v>
      </c>
      <c r="GH377" s="154" t="n">
        <v>0</v>
      </c>
      <c r="GI377" s="154" t="n">
        <v>0</v>
      </c>
      <c r="GJ377" s="154" t="n">
        <v>0</v>
      </c>
      <c r="GK377" s="154" t="n">
        <v>0</v>
      </c>
      <c r="GL377" s="154" t="n">
        <v>0</v>
      </c>
      <c r="GM377" s="154" t="n">
        <v>0</v>
      </c>
      <c r="GN377" s="156" t="n">
        <v>0</v>
      </c>
      <c r="GO377" s="154" t="n">
        <v>0</v>
      </c>
      <c r="GP377" s="154" t="n">
        <v>0</v>
      </c>
      <c r="GQ377" s="154" t="n">
        <v>0</v>
      </c>
      <c r="GR377" s="154" t="n">
        <v>0</v>
      </c>
      <c r="GS377" s="154" t="n">
        <v>0</v>
      </c>
      <c r="GT377" s="154" t="n">
        <v>0</v>
      </c>
      <c r="GU377" s="154" t="n">
        <v>0</v>
      </c>
      <c r="GV377" s="154" t="n">
        <v>0</v>
      </c>
      <c r="GW377" s="154" t="n">
        <v>0</v>
      </c>
      <c r="GX377" s="154" t="n">
        <v>0</v>
      </c>
      <c r="GY377" s="154" t="n">
        <v>0</v>
      </c>
      <c r="GZ377" s="154" t="n">
        <v>0</v>
      </c>
      <c r="HA377" s="154" t="n">
        <v>0</v>
      </c>
      <c r="HB377" s="154" t="n">
        <v>0</v>
      </c>
      <c r="HC377" s="154" t="n">
        <v>0</v>
      </c>
      <c r="HD377" s="154" t="n">
        <v>0</v>
      </c>
      <c r="HE377" s="154" t="n">
        <v>0</v>
      </c>
      <c r="HF377" s="154" t="n">
        <v>0</v>
      </c>
      <c r="HG377" s="154" t="n">
        <v>0</v>
      </c>
      <c r="HH377" s="154" t="n">
        <v>0</v>
      </c>
      <c r="HI377" t="n">
        <v>0</v>
      </c>
      <c r="HJ377" t="n">
        <v>0</v>
      </c>
    </row>
    <row r="378" ht="15" customHeight="1" s="132">
      <c r="A378" s="18" t="n">
        <v>820201</v>
      </c>
      <c r="B378" t="inlineStr">
        <is>
          <t>Adult Sickle Cell Quality of Life Measurement Information System (ASCQ-Me)</t>
        </is>
      </c>
      <c r="C378" s="154" t="n">
        <v>0</v>
      </c>
      <c r="D378" s="154" t="n">
        <v>0</v>
      </c>
      <c r="E378" s="154" t="n">
        <v>0</v>
      </c>
      <c r="F378" s="154" t="n">
        <v>0</v>
      </c>
      <c r="G378" s="154" t="n">
        <v>0</v>
      </c>
      <c r="H378" s="154" t="n">
        <v>0</v>
      </c>
      <c r="I378" s="154" t="n">
        <v>0</v>
      </c>
      <c r="J378" s="154" t="n">
        <v>0</v>
      </c>
      <c r="K378" s="154" t="n">
        <v>0</v>
      </c>
      <c r="L378" s="154" t="n">
        <v>0</v>
      </c>
      <c r="M378" s="154" t="n">
        <v>0</v>
      </c>
      <c r="N378" s="154" t="n">
        <v>0</v>
      </c>
      <c r="O378" s="154" t="n">
        <v>0</v>
      </c>
      <c r="P378" s="154" t="n">
        <v>0</v>
      </c>
      <c r="Q378" s="154" t="n">
        <v>0</v>
      </c>
      <c r="R378" s="154" t="n">
        <v>0</v>
      </c>
      <c r="S378" s="154" t="n">
        <v>0</v>
      </c>
      <c r="T378" s="154" t="n">
        <v>0</v>
      </c>
      <c r="U378" s="154" t="n">
        <v>0</v>
      </c>
      <c r="V378" s="154" t="n">
        <v>0</v>
      </c>
      <c r="W378" s="154" t="n">
        <v>0</v>
      </c>
      <c r="X378" s="154" t="n">
        <v>0</v>
      </c>
      <c r="Y378" s="154" t="n">
        <v>0</v>
      </c>
      <c r="Z378" s="154" t="n">
        <v>0</v>
      </c>
      <c r="AA378" s="154" t="n">
        <v>0</v>
      </c>
      <c r="AB378" s="154" t="n">
        <v>0</v>
      </c>
      <c r="AC378" s="154" t="n">
        <v>0</v>
      </c>
      <c r="AD378" s="154" t="n">
        <v>0</v>
      </c>
      <c r="AE378" s="154" t="n">
        <v>0</v>
      </c>
      <c r="AF378" s="154" t="n">
        <v>0</v>
      </c>
      <c r="AG378" s="154" t="n">
        <v>0</v>
      </c>
      <c r="AH378" s="154" t="n">
        <v>0</v>
      </c>
      <c r="AI378" s="154" t="n">
        <v>0</v>
      </c>
      <c r="AJ378" s="154" t="n">
        <v>0</v>
      </c>
      <c r="AK378" s="154" t="n">
        <v>0</v>
      </c>
      <c r="AL378" s="154" t="n">
        <v>0</v>
      </c>
      <c r="AM378" s="154" t="n">
        <v>0</v>
      </c>
      <c r="AN378" s="154" t="n">
        <v>0</v>
      </c>
      <c r="AO378" s="154" t="n">
        <v>0</v>
      </c>
      <c r="AP378" s="154" t="n">
        <v>0</v>
      </c>
      <c r="AQ378" s="154" t="n">
        <v>0</v>
      </c>
      <c r="AR378" s="154" t="n">
        <v>0</v>
      </c>
      <c r="AS378" s="154" t="n">
        <v>0</v>
      </c>
      <c r="AT378" s="154" t="n">
        <v>0</v>
      </c>
      <c r="AU378" s="154" t="n">
        <v>0</v>
      </c>
      <c r="AV378" s="154" t="n">
        <v>0</v>
      </c>
      <c r="AW378" s="154" t="n">
        <v>0</v>
      </c>
      <c r="AX378" s="154" t="n">
        <v>0</v>
      </c>
      <c r="AY378" s="154" t="n">
        <v>0</v>
      </c>
      <c r="AZ378" s="154" t="n">
        <v>0</v>
      </c>
      <c r="BA378" s="154" t="n">
        <v>0</v>
      </c>
      <c r="BB378" s="154" t="n">
        <v>0</v>
      </c>
      <c r="BC378" s="154" t="n">
        <v>0</v>
      </c>
      <c r="BD378" s="154" t="n">
        <v>0</v>
      </c>
      <c r="BE378" s="154" t="n">
        <v>0</v>
      </c>
      <c r="BF378" s="154" t="n">
        <v>0</v>
      </c>
      <c r="BG378" s="154" t="n">
        <v>0</v>
      </c>
      <c r="BH378" s="154" t="n">
        <v>0</v>
      </c>
      <c r="BI378" s="154" t="n">
        <v>0</v>
      </c>
      <c r="BJ378" s="154" t="n">
        <v>0</v>
      </c>
      <c r="BK378" s="154" t="n">
        <v>0</v>
      </c>
      <c r="BL378" s="154" t="n">
        <v>0</v>
      </c>
      <c r="BM378" s="154" t="n">
        <v>0</v>
      </c>
      <c r="BN378" s="154" t="n">
        <v>0</v>
      </c>
      <c r="BO378" s="154" t="n">
        <v>0</v>
      </c>
      <c r="BP378" s="155" t="n">
        <v>1</v>
      </c>
      <c r="BQ378" s="154" t="n">
        <v>0</v>
      </c>
      <c r="BR378" s="154" t="n">
        <v>0</v>
      </c>
      <c r="BS378" s="154" t="n">
        <v>0</v>
      </c>
      <c r="BT378" s="154" t="n">
        <v>0</v>
      </c>
      <c r="BU378" s="154" t="n">
        <v>0</v>
      </c>
      <c r="BV378" s="154" t="n">
        <v>0</v>
      </c>
      <c r="BW378" s="154" t="n">
        <v>0</v>
      </c>
      <c r="BX378" s="154" t="n">
        <v>0</v>
      </c>
      <c r="BY378" s="154" t="n">
        <v>0</v>
      </c>
      <c r="BZ378" s="154" t="n">
        <v>0</v>
      </c>
      <c r="CA378" s="154" t="n">
        <v>0</v>
      </c>
      <c r="CB378" s="154" t="n">
        <v>0</v>
      </c>
      <c r="CC378" s="154" t="n">
        <v>0</v>
      </c>
      <c r="CD378" s="154" t="n">
        <v>0</v>
      </c>
      <c r="CE378" s="154" t="n">
        <v>0</v>
      </c>
      <c r="CF378" s="154" t="n">
        <v>0</v>
      </c>
      <c r="CG378" s="154" t="n">
        <v>0</v>
      </c>
      <c r="CH378" s="154" t="n">
        <v>0</v>
      </c>
      <c r="CI378" s="154" t="n">
        <v>0</v>
      </c>
      <c r="CJ378" s="154" t="n">
        <v>0</v>
      </c>
      <c r="CK378" s="154" t="n">
        <v>0</v>
      </c>
      <c r="CL378" s="154" t="n">
        <v>0</v>
      </c>
      <c r="CM378" s="154" t="n">
        <v>0</v>
      </c>
      <c r="CN378" s="154" t="n">
        <v>0</v>
      </c>
      <c r="CO378" s="154" t="n">
        <v>0</v>
      </c>
      <c r="CP378" s="154" t="n">
        <v>0</v>
      </c>
      <c r="CQ378" s="154" t="n">
        <v>0</v>
      </c>
      <c r="CR378" s="154" t="n">
        <v>0</v>
      </c>
      <c r="CS378" s="154" t="n">
        <v>0</v>
      </c>
      <c r="CT378" s="154" t="n">
        <v>0</v>
      </c>
      <c r="CU378" s="154" t="n">
        <v>0</v>
      </c>
      <c r="CV378" s="154" t="n">
        <v>0</v>
      </c>
      <c r="CW378" s="154" t="n">
        <v>0</v>
      </c>
      <c r="CX378" s="154" t="n">
        <v>0</v>
      </c>
      <c r="CY378" s="154" t="n">
        <v>0</v>
      </c>
      <c r="CZ378" s="154" t="n">
        <v>0</v>
      </c>
      <c r="DA378" s="154" t="n">
        <v>0</v>
      </c>
      <c r="DB378" s="154" t="n">
        <v>0</v>
      </c>
      <c r="DC378" s="154" t="n">
        <v>0</v>
      </c>
      <c r="DD378" s="154" t="n">
        <v>0</v>
      </c>
      <c r="DE378" s="154" t="n">
        <v>0</v>
      </c>
      <c r="DF378" s="154" t="n">
        <v>0</v>
      </c>
      <c r="DG378" s="154" t="n">
        <v>0</v>
      </c>
      <c r="DH378" s="154" t="n">
        <v>0</v>
      </c>
      <c r="DI378" s="154" t="n">
        <v>0</v>
      </c>
      <c r="DJ378" s="154" t="n">
        <v>0</v>
      </c>
      <c r="DK378" s="154" t="n">
        <v>0</v>
      </c>
      <c r="DL378" s="154" t="n">
        <v>0</v>
      </c>
      <c r="DM378" s="154" t="n">
        <v>0</v>
      </c>
      <c r="DN378" s="154" t="n">
        <v>0</v>
      </c>
      <c r="DO378" s="154" t="n">
        <v>0</v>
      </c>
      <c r="DP378" s="154" t="n">
        <v>0</v>
      </c>
      <c r="DQ378" s="154" t="n">
        <v>0</v>
      </c>
      <c r="DR378" s="154" t="n">
        <v>0</v>
      </c>
      <c r="DS378" s="154" t="n">
        <v>0</v>
      </c>
      <c r="DT378" s="154" t="n">
        <v>0</v>
      </c>
      <c r="DU378" s="154" t="n">
        <v>0</v>
      </c>
      <c r="DV378" s="154" t="n">
        <v>0</v>
      </c>
      <c r="DW378" s="154" t="n">
        <v>0</v>
      </c>
      <c r="DX378" s="154" t="n">
        <v>0</v>
      </c>
      <c r="DY378" s="154" t="n">
        <v>0</v>
      </c>
      <c r="DZ378" s="154" t="n">
        <v>0</v>
      </c>
      <c r="EA378" s="154" t="n">
        <v>0</v>
      </c>
      <c r="EB378" s="154" t="n">
        <v>0</v>
      </c>
      <c r="EC378" s="154" t="n">
        <v>0</v>
      </c>
      <c r="ED378" s="154" t="n">
        <v>0</v>
      </c>
      <c r="EE378" s="154" t="n">
        <v>0</v>
      </c>
      <c r="EF378" s="154" t="n">
        <v>0</v>
      </c>
      <c r="EG378" s="154" t="n">
        <v>0</v>
      </c>
      <c r="EH378" s="154" t="n">
        <v>0</v>
      </c>
      <c r="EI378" s="154" t="n">
        <v>0</v>
      </c>
      <c r="EJ378" s="154" t="n">
        <v>0</v>
      </c>
      <c r="EK378" s="154" t="n">
        <v>0</v>
      </c>
      <c r="EL378" s="154" t="n">
        <v>0</v>
      </c>
      <c r="EM378" s="154" t="n">
        <v>0</v>
      </c>
      <c r="EN378" s="154" t="n">
        <v>0</v>
      </c>
      <c r="EO378" s="154" t="n">
        <v>0</v>
      </c>
      <c r="EP378" s="154" t="n">
        <v>0</v>
      </c>
      <c r="EQ378" s="154" t="n">
        <v>0</v>
      </c>
      <c r="ER378" s="154" t="n">
        <v>0</v>
      </c>
      <c r="ES378" s="154" t="n">
        <v>0</v>
      </c>
      <c r="ET378" s="154" t="n">
        <v>0</v>
      </c>
      <c r="EU378" s="154" t="n">
        <v>0</v>
      </c>
      <c r="EV378" s="154" t="n">
        <v>0</v>
      </c>
      <c r="EW378" s="154" t="n">
        <v>0</v>
      </c>
      <c r="EX378" s="154" t="n">
        <v>0</v>
      </c>
      <c r="EY378" s="154" t="n">
        <v>0</v>
      </c>
      <c r="EZ378" s="154" t="n">
        <v>0</v>
      </c>
      <c r="FA378" s="154" t="n">
        <v>0</v>
      </c>
      <c r="FB378" s="154" t="n">
        <v>0</v>
      </c>
      <c r="FC378" s="154" t="n">
        <v>0</v>
      </c>
      <c r="FD378" s="154" t="n">
        <v>0</v>
      </c>
      <c r="FE378" s="154" t="n">
        <v>0</v>
      </c>
      <c r="FF378" s="154" t="n">
        <v>0</v>
      </c>
      <c r="FG378" s="154" t="n">
        <v>0</v>
      </c>
      <c r="FH378" s="154" t="n">
        <v>0</v>
      </c>
      <c r="FI378" s="154" t="n">
        <v>0</v>
      </c>
      <c r="FJ378" s="154" t="n">
        <v>0</v>
      </c>
      <c r="FK378" s="154" t="n">
        <v>0</v>
      </c>
      <c r="FL378" s="154" t="n">
        <v>0</v>
      </c>
      <c r="FM378" s="154" t="n">
        <v>0</v>
      </c>
      <c r="FN378" s="154" t="n">
        <v>0</v>
      </c>
      <c r="FO378" s="154" t="n">
        <v>0</v>
      </c>
      <c r="FP378" s="154" t="n">
        <v>0</v>
      </c>
      <c r="FQ378" s="154" t="n">
        <v>0</v>
      </c>
      <c r="FR378" s="154" t="n">
        <v>0</v>
      </c>
      <c r="FS378" s="154" t="n">
        <v>0</v>
      </c>
      <c r="FT378" s="154" t="n">
        <v>0</v>
      </c>
      <c r="FU378" s="154" t="n">
        <v>0</v>
      </c>
      <c r="FV378" s="154" t="n">
        <v>0</v>
      </c>
      <c r="FW378" s="154" t="n">
        <v>0</v>
      </c>
      <c r="FX378" s="154" t="n">
        <v>0</v>
      </c>
      <c r="FY378" s="154" t="n">
        <v>0</v>
      </c>
      <c r="FZ378" s="154" t="n">
        <v>0</v>
      </c>
      <c r="GA378" s="154" t="n">
        <v>0</v>
      </c>
      <c r="GB378" s="154" t="n">
        <v>0</v>
      </c>
      <c r="GC378" s="154" t="n">
        <v>0</v>
      </c>
      <c r="GD378" s="154" t="n">
        <v>0</v>
      </c>
      <c r="GE378" s="154" t="n">
        <v>0</v>
      </c>
      <c r="GF378" s="154" t="n">
        <v>0</v>
      </c>
      <c r="GG378" s="154" t="n">
        <v>0</v>
      </c>
      <c r="GH378" s="154" t="n">
        <v>0</v>
      </c>
      <c r="GI378" s="154" t="n">
        <v>0</v>
      </c>
      <c r="GJ378" s="155" t="n">
        <v>1</v>
      </c>
      <c r="GK378" s="154" t="n">
        <v>0</v>
      </c>
      <c r="GL378" s="154" t="n">
        <v>0</v>
      </c>
      <c r="GM378" s="154" t="n">
        <v>0</v>
      </c>
      <c r="GN378" s="156" t="n">
        <v>0</v>
      </c>
      <c r="GO378" s="154" t="n">
        <v>0</v>
      </c>
      <c r="GP378" s="154" t="n">
        <v>0</v>
      </c>
      <c r="GQ378" s="154" t="n">
        <v>0</v>
      </c>
      <c r="GR378" s="154" t="n">
        <v>0</v>
      </c>
      <c r="GS378" s="154" t="n">
        <v>0</v>
      </c>
      <c r="GT378" s="154" t="n">
        <v>0</v>
      </c>
      <c r="GU378" s="154" t="n">
        <v>0</v>
      </c>
      <c r="GV378" s="154" t="n">
        <v>0</v>
      </c>
      <c r="GW378" s="154" t="n">
        <v>0</v>
      </c>
      <c r="GX378" s="154" t="n">
        <v>0</v>
      </c>
      <c r="GY378" s="154" t="n">
        <v>0</v>
      </c>
      <c r="GZ378" s="154" t="n">
        <v>0</v>
      </c>
      <c r="HA378" s="154" t="n">
        <v>0</v>
      </c>
      <c r="HB378" s="154" t="n">
        <v>0</v>
      </c>
      <c r="HC378" s="154" t="n">
        <v>0</v>
      </c>
      <c r="HD378" s="154" t="n">
        <v>0</v>
      </c>
      <c r="HE378" s="154" t="n">
        <v>0</v>
      </c>
      <c r="HF378" s="154" t="n">
        <v>0</v>
      </c>
      <c r="HG378" s="154" t="n">
        <v>0</v>
      </c>
      <c r="HH378" s="154" t="n">
        <v>0</v>
      </c>
      <c r="HI378" t="n">
        <v>2</v>
      </c>
      <c r="HJ378" t="n">
        <v>0</v>
      </c>
    </row>
    <row r="379" ht="15" customHeight="1" s="132">
      <c r="A379" s="18" t="n">
        <v>820601</v>
      </c>
      <c r="B379" t="inlineStr">
        <is>
          <t>Adaptive Behavior/Adaptive Function</t>
        </is>
      </c>
      <c r="C379" s="154" t="n">
        <v>0</v>
      </c>
      <c r="D379" s="154" t="n">
        <v>0</v>
      </c>
      <c r="E379" s="154" t="n">
        <v>0</v>
      </c>
      <c r="F379" s="154" t="n">
        <v>0</v>
      </c>
      <c r="G379" s="154" t="n">
        <v>0</v>
      </c>
      <c r="H379" s="154" t="n">
        <v>0</v>
      </c>
      <c r="I379" s="154" t="n">
        <v>0</v>
      </c>
      <c r="J379" s="154" t="n">
        <v>0</v>
      </c>
      <c r="K379" s="154" t="n">
        <v>0</v>
      </c>
      <c r="L379" s="154" t="n">
        <v>0</v>
      </c>
      <c r="M379" s="154" t="n">
        <v>0</v>
      </c>
      <c r="N379" s="154" t="n">
        <v>0</v>
      </c>
      <c r="O379" s="154" t="n">
        <v>0</v>
      </c>
      <c r="P379" s="154" t="n">
        <v>0</v>
      </c>
      <c r="Q379" s="154" t="n">
        <v>0</v>
      </c>
      <c r="R379" s="154" t="n">
        <v>0</v>
      </c>
      <c r="S379" s="154" t="n">
        <v>0</v>
      </c>
      <c r="T379" s="154" t="n">
        <v>0</v>
      </c>
      <c r="U379" s="154" t="n">
        <v>0</v>
      </c>
      <c r="V379" s="154" t="n">
        <v>0</v>
      </c>
      <c r="W379" s="154" t="n">
        <v>0</v>
      </c>
      <c r="X379" s="154" t="n">
        <v>0</v>
      </c>
      <c r="Y379" s="154" t="n">
        <v>0</v>
      </c>
      <c r="Z379" s="154" t="n">
        <v>0</v>
      </c>
      <c r="AA379" s="154" t="n">
        <v>0</v>
      </c>
      <c r="AB379" s="154" t="n">
        <v>0</v>
      </c>
      <c r="AC379" s="154" t="n">
        <v>0</v>
      </c>
      <c r="AD379" s="154" t="n">
        <v>0</v>
      </c>
      <c r="AE379" s="154" t="n">
        <v>0</v>
      </c>
      <c r="AF379" s="154" t="n">
        <v>0</v>
      </c>
      <c r="AG379" s="154" t="n">
        <v>0</v>
      </c>
      <c r="AH379" s="154" t="n">
        <v>0</v>
      </c>
      <c r="AI379" s="154" t="n">
        <v>0</v>
      </c>
      <c r="AJ379" s="154" t="n">
        <v>0</v>
      </c>
      <c r="AK379" s="154" t="n">
        <v>0</v>
      </c>
      <c r="AL379" s="154" t="n">
        <v>0</v>
      </c>
      <c r="AM379" s="154" t="n">
        <v>0</v>
      </c>
      <c r="AN379" s="154" t="n">
        <v>0</v>
      </c>
      <c r="AO379" s="154" t="n">
        <v>0</v>
      </c>
      <c r="AP379" s="154" t="n">
        <v>0</v>
      </c>
      <c r="AQ379" s="154" t="n">
        <v>0</v>
      </c>
      <c r="AR379" s="154" t="n">
        <v>0</v>
      </c>
      <c r="AS379" s="154" t="n">
        <v>0</v>
      </c>
      <c r="AT379" s="154" t="n">
        <v>0</v>
      </c>
      <c r="AU379" s="154" t="n">
        <v>0</v>
      </c>
      <c r="AV379" s="154" t="n">
        <v>0</v>
      </c>
      <c r="AW379" s="154" t="n">
        <v>0</v>
      </c>
      <c r="AX379" s="154" t="n">
        <v>0</v>
      </c>
      <c r="AY379" s="154" t="n">
        <v>0</v>
      </c>
      <c r="AZ379" s="154" t="n">
        <v>0</v>
      </c>
      <c r="BA379" s="154" t="n">
        <v>0</v>
      </c>
      <c r="BB379" s="154" t="n">
        <v>0</v>
      </c>
      <c r="BC379" s="154" t="n">
        <v>0</v>
      </c>
      <c r="BD379" s="154" t="n">
        <v>0</v>
      </c>
      <c r="BE379" s="154" t="n">
        <v>0</v>
      </c>
      <c r="BF379" s="154" t="n">
        <v>0</v>
      </c>
      <c r="BG379" s="154" t="n">
        <v>0</v>
      </c>
      <c r="BH379" s="154" t="n">
        <v>0</v>
      </c>
      <c r="BI379" s="154" t="n">
        <v>0</v>
      </c>
      <c r="BJ379" s="154" t="n">
        <v>0</v>
      </c>
      <c r="BK379" s="154" t="n">
        <v>0</v>
      </c>
      <c r="BL379" s="154" t="n">
        <v>0</v>
      </c>
      <c r="BM379" s="154" t="n">
        <v>0</v>
      </c>
      <c r="BN379" s="154" t="n">
        <v>0</v>
      </c>
      <c r="BO379" s="154" t="n">
        <v>0</v>
      </c>
      <c r="BP379" s="154" t="n">
        <v>0</v>
      </c>
      <c r="BQ379" s="154" t="n">
        <v>0</v>
      </c>
      <c r="BR379" s="154" t="n">
        <v>0</v>
      </c>
      <c r="BS379" s="154" t="n">
        <v>0</v>
      </c>
      <c r="BT379" s="154" t="n">
        <v>0</v>
      </c>
      <c r="BU379" s="154" t="n">
        <v>0</v>
      </c>
      <c r="BV379" s="154" t="n">
        <v>0</v>
      </c>
      <c r="BW379" s="154" t="n">
        <v>0</v>
      </c>
      <c r="BX379" s="154" t="n">
        <v>0</v>
      </c>
      <c r="BY379" s="154" t="n">
        <v>0</v>
      </c>
      <c r="BZ379" s="154" t="n">
        <v>0</v>
      </c>
      <c r="CA379" s="154" t="n">
        <v>0</v>
      </c>
      <c r="CB379" s="154" t="n">
        <v>0</v>
      </c>
      <c r="CC379" s="154" t="n">
        <v>0</v>
      </c>
      <c r="CD379" s="154" t="n">
        <v>0</v>
      </c>
      <c r="CE379" s="154" t="n">
        <v>0</v>
      </c>
      <c r="CF379" s="154" t="n">
        <v>0</v>
      </c>
      <c r="CG379" s="154" t="n">
        <v>0</v>
      </c>
      <c r="CH379" s="154" t="n">
        <v>0</v>
      </c>
      <c r="CI379" s="154" t="n">
        <v>0</v>
      </c>
      <c r="CJ379" s="154" t="n">
        <v>0</v>
      </c>
      <c r="CK379" s="154" t="n">
        <v>0</v>
      </c>
      <c r="CL379" s="154" t="n">
        <v>0</v>
      </c>
      <c r="CM379" s="154" t="n">
        <v>0</v>
      </c>
      <c r="CN379" s="154" t="n">
        <v>0</v>
      </c>
      <c r="CO379" s="154" t="n">
        <v>0</v>
      </c>
      <c r="CP379" s="154" t="n">
        <v>0</v>
      </c>
      <c r="CQ379" s="154" t="n">
        <v>0</v>
      </c>
      <c r="CR379" s="154" t="n">
        <v>0</v>
      </c>
      <c r="CS379" s="154" t="n">
        <v>0</v>
      </c>
      <c r="CT379" s="154" t="n">
        <v>0</v>
      </c>
      <c r="CU379" s="154" t="n">
        <v>0</v>
      </c>
      <c r="CV379" s="154" t="n">
        <v>0</v>
      </c>
      <c r="CW379" s="154" t="n">
        <v>0</v>
      </c>
      <c r="CX379" s="154" t="n">
        <v>0</v>
      </c>
      <c r="CY379" s="154" t="n">
        <v>0</v>
      </c>
      <c r="CZ379" s="154" t="n">
        <v>0</v>
      </c>
      <c r="DA379" s="154" t="n">
        <v>0</v>
      </c>
      <c r="DB379" s="154" t="n">
        <v>0</v>
      </c>
      <c r="DC379" s="154" t="n">
        <v>0</v>
      </c>
      <c r="DD379" s="154" t="n">
        <v>0</v>
      </c>
      <c r="DE379" s="154" t="n">
        <v>0</v>
      </c>
      <c r="DF379" s="154" t="n">
        <v>0</v>
      </c>
      <c r="DG379" s="154" t="n">
        <v>0</v>
      </c>
      <c r="DH379" s="154" t="n">
        <v>0</v>
      </c>
      <c r="DI379" s="154" t="n">
        <v>0</v>
      </c>
      <c r="DJ379" s="154" t="n">
        <v>0</v>
      </c>
      <c r="DK379" s="154" t="n">
        <v>0</v>
      </c>
      <c r="DL379" s="154" t="n">
        <v>0</v>
      </c>
      <c r="DM379" s="154" t="n">
        <v>0</v>
      </c>
      <c r="DN379" s="154" t="n">
        <v>0</v>
      </c>
      <c r="DO379" s="154" t="n">
        <v>0</v>
      </c>
      <c r="DP379" s="154" t="n">
        <v>0</v>
      </c>
      <c r="DQ379" s="154" t="n">
        <v>0</v>
      </c>
      <c r="DR379" s="154" t="n">
        <v>0</v>
      </c>
      <c r="DS379" s="154" t="n">
        <v>0</v>
      </c>
      <c r="DT379" s="154" t="n">
        <v>0</v>
      </c>
      <c r="DU379" s="154" t="n">
        <v>0</v>
      </c>
      <c r="DV379" s="154" t="n">
        <v>0</v>
      </c>
      <c r="DW379" s="154" t="n">
        <v>0</v>
      </c>
      <c r="DX379" s="154" t="n">
        <v>0</v>
      </c>
      <c r="DY379" s="154" t="n">
        <v>0</v>
      </c>
      <c r="DZ379" s="154" t="n">
        <v>0</v>
      </c>
      <c r="EA379" s="154" t="n">
        <v>0</v>
      </c>
      <c r="EB379" s="154" t="n">
        <v>0</v>
      </c>
      <c r="EC379" s="154" t="n">
        <v>0</v>
      </c>
      <c r="ED379" s="154" t="n">
        <v>0</v>
      </c>
      <c r="EE379" s="154" t="n">
        <v>0</v>
      </c>
      <c r="EF379" s="154" t="n">
        <v>0</v>
      </c>
      <c r="EG379" s="154" t="n">
        <v>0</v>
      </c>
      <c r="EH379" s="154" t="n">
        <v>0</v>
      </c>
      <c r="EI379" s="154" t="n">
        <v>0</v>
      </c>
      <c r="EJ379" s="154" t="n">
        <v>0</v>
      </c>
      <c r="EK379" s="154" t="n">
        <v>0</v>
      </c>
      <c r="EL379" s="154" t="n">
        <v>0</v>
      </c>
      <c r="EM379" s="154" t="n">
        <v>0</v>
      </c>
      <c r="EN379" s="154" t="n">
        <v>0</v>
      </c>
      <c r="EO379" s="154" t="n">
        <v>0</v>
      </c>
      <c r="EP379" s="154" t="n">
        <v>0</v>
      </c>
      <c r="EQ379" s="154" t="n">
        <v>0</v>
      </c>
      <c r="ER379" s="154" t="n">
        <v>0</v>
      </c>
      <c r="ES379" s="154" t="n">
        <v>0</v>
      </c>
      <c r="ET379" s="154" t="n">
        <v>0</v>
      </c>
      <c r="EU379" s="154" t="n">
        <v>0</v>
      </c>
      <c r="EV379" s="154" t="n">
        <v>0</v>
      </c>
      <c r="EW379" s="154" t="n">
        <v>0</v>
      </c>
      <c r="EX379" s="154" t="n">
        <v>0</v>
      </c>
      <c r="EY379" s="154" t="n">
        <v>0</v>
      </c>
      <c r="EZ379" s="154" t="n">
        <v>0</v>
      </c>
      <c r="FA379" s="154" t="n">
        <v>0</v>
      </c>
      <c r="FB379" s="154" t="n">
        <v>0</v>
      </c>
      <c r="FC379" s="154" t="n">
        <v>0</v>
      </c>
      <c r="FD379" s="154" t="n">
        <v>0</v>
      </c>
      <c r="FE379" s="154" t="n">
        <v>0</v>
      </c>
      <c r="FF379" s="154" t="n">
        <v>0</v>
      </c>
      <c r="FG379" s="154" t="n">
        <v>0</v>
      </c>
      <c r="FH379" s="154" t="n">
        <v>0</v>
      </c>
      <c r="FI379" s="154" t="n">
        <v>0</v>
      </c>
      <c r="FJ379" s="154" t="n">
        <v>0</v>
      </c>
      <c r="FK379" s="154" t="n">
        <v>0</v>
      </c>
      <c r="FL379" s="154" t="n">
        <v>0</v>
      </c>
      <c r="FM379" s="154" t="n">
        <v>0</v>
      </c>
      <c r="FN379" s="154" t="n">
        <v>0</v>
      </c>
      <c r="FO379" s="154" t="n">
        <v>0</v>
      </c>
      <c r="FP379" s="154" t="n">
        <v>0</v>
      </c>
      <c r="FQ379" s="154" t="n">
        <v>0</v>
      </c>
      <c r="FR379" s="154" t="n">
        <v>0</v>
      </c>
      <c r="FS379" s="154" t="n">
        <v>0</v>
      </c>
      <c r="FT379" s="154" t="n">
        <v>0</v>
      </c>
      <c r="FU379" s="154" t="n">
        <v>0</v>
      </c>
      <c r="FV379" s="154" t="n">
        <v>0</v>
      </c>
      <c r="FW379" s="154" t="n">
        <v>0</v>
      </c>
      <c r="FX379" s="154" t="n">
        <v>0</v>
      </c>
      <c r="FY379" s="154" t="n">
        <v>0</v>
      </c>
      <c r="FZ379" s="154" t="n">
        <v>0</v>
      </c>
      <c r="GA379" s="154" t="n">
        <v>0</v>
      </c>
      <c r="GB379" s="154" t="n">
        <v>0</v>
      </c>
      <c r="GC379" s="154" t="n">
        <v>0</v>
      </c>
      <c r="GD379" s="154" t="n">
        <v>0</v>
      </c>
      <c r="GE379" s="154" t="n">
        <v>0</v>
      </c>
      <c r="GF379" s="154" t="n">
        <v>0</v>
      </c>
      <c r="GG379" s="154" t="n">
        <v>0</v>
      </c>
      <c r="GH379" s="154" t="n">
        <v>0</v>
      </c>
      <c r="GI379" s="154" t="n">
        <v>0</v>
      </c>
      <c r="GJ379" s="154" t="n">
        <v>0</v>
      </c>
      <c r="GK379" s="154" t="n">
        <v>0</v>
      </c>
      <c r="GL379" s="154" t="n">
        <v>0</v>
      </c>
      <c r="GM379" s="154" t="n">
        <v>0</v>
      </c>
      <c r="GN379" s="156" t="n">
        <v>0</v>
      </c>
      <c r="GO379" s="154" t="n">
        <v>0</v>
      </c>
      <c r="GP379" s="154" t="n">
        <v>0</v>
      </c>
      <c r="GQ379" s="154" t="n">
        <v>0</v>
      </c>
      <c r="GR379" s="154" t="n">
        <v>0</v>
      </c>
      <c r="GS379" s="154" t="n">
        <v>0</v>
      </c>
      <c r="GT379" s="154" t="n">
        <v>0</v>
      </c>
      <c r="GU379" s="154" t="n">
        <v>0</v>
      </c>
      <c r="GV379" s="154" t="n">
        <v>0</v>
      </c>
      <c r="GW379" s="154" t="n">
        <v>0</v>
      </c>
      <c r="GX379" s="154" t="n">
        <v>0</v>
      </c>
      <c r="GY379" s="154" t="n">
        <v>0</v>
      </c>
      <c r="GZ379" s="154" t="n">
        <v>0</v>
      </c>
      <c r="HA379" s="154" t="n">
        <v>0</v>
      </c>
      <c r="HB379" s="154" t="n">
        <v>0</v>
      </c>
      <c r="HC379" s="154" t="n">
        <v>0</v>
      </c>
      <c r="HD379" s="154" t="n">
        <v>0</v>
      </c>
      <c r="HE379" s="154" t="n">
        <v>0</v>
      </c>
      <c r="HF379" s="154" t="n">
        <v>0</v>
      </c>
      <c r="HG379" s="154" t="n">
        <v>0</v>
      </c>
      <c r="HH379" s="154" t="n">
        <v>0</v>
      </c>
      <c r="HI379" t="n">
        <v>0</v>
      </c>
      <c r="HJ379" t="n">
        <v>0</v>
      </c>
    </row>
    <row r="380" ht="15" customHeight="1" s="132">
      <c r="A380" s="18" t="n">
        <v>830101</v>
      </c>
      <c r="B380" s="10" t="inlineStr">
        <is>
          <t>Frequency of Sickle Cell Pain Episodes Per Year</t>
        </is>
      </c>
      <c r="C380" s="161" t="n">
        <v>0</v>
      </c>
      <c r="D380" s="161" t="n">
        <v>0</v>
      </c>
      <c r="E380" s="161" t="n">
        <v>0</v>
      </c>
      <c r="F380" s="161" t="n">
        <v>0</v>
      </c>
      <c r="G380" s="161" t="n">
        <v>0</v>
      </c>
      <c r="H380" s="161" t="n">
        <v>0</v>
      </c>
      <c r="I380" s="161" t="n">
        <v>0</v>
      </c>
      <c r="J380" s="154" t="n">
        <v>0</v>
      </c>
      <c r="K380" s="154" t="n">
        <v>0</v>
      </c>
      <c r="L380" s="154" t="n">
        <v>0</v>
      </c>
      <c r="M380" s="154" t="n">
        <v>0</v>
      </c>
      <c r="N380" s="154" t="n">
        <v>0</v>
      </c>
      <c r="O380" s="154" t="n">
        <v>0</v>
      </c>
      <c r="P380" s="154" t="n">
        <v>0</v>
      </c>
      <c r="Q380" s="154" t="n">
        <v>0</v>
      </c>
      <c r="R380" s="154" t="n">
        <v>0</v>
      </c>
      <c r="S380" s="154" t="n">
        <v>0</v>
      </c>
      <c r="T380" s="154" t="n">
        <v>0</v>
      </c>
      <c r="U380" s="154" t="n">
        <v>0</v>
      </c>
      <c r="V380" s="154" t="n">
        <v>0</v>
      </c>
      <c r="W380" s="154" t="n">
        <v>0</v>
      </c>
      <c r="X380" s="154" t="n">
        <v>0</v>
      </c>
      <c r="Y380" s="154" t="n">
        <v>0</v>
      </c>
      <c r="Z380" s="154" t="n">
        <v>0</v>
      </c>
      <c r="AA380" s="154" t="n">
        <v>0</v>
      </c>
      <c r="AB380" s="161" t="n">
        <v>0</v>
      </c>
      <c r="AC380" s="161" t="n">
        <v>0</v>
      </c>
      <c r="AD380" s="161" t="n">
        <v>0</v>
      </c>
      <c r="AE380" s="154" t="n">
        <v>0</v>
      </c>
      <c r="AF380" s="154" t="n">
        <v>0</v>
      </c>
      <c r="AG380" s="154" t="n">
        <v>0</v>
      </c>
      <c r="AH380" s="161" t="n">
        <v>0</v>
      </c>
      <c r="AI380" s="161" t="n">
        <v>0</v>
      </c>
      <c r="AJ380" s="161" t="n">
        <v>0</v>
      </c>
      <c r="AK380" s="161" t="n">
        <v>0</v>
      </c>
      <c r="AL380" s="161" t="n">
        <v>0</v>
      </c>
      <c r="AM380" s="161" t="n">
        <v>0</v>
      </c>
      <c r="AN380" s="161" t="n">
        <v>0</v>
      </c>
      <c r="AO380" s="161" t="n">
        <v>0</v>
      </c>
      <c r="AP380" s="161" t="n">
        <v>0</v>
      </c>
      <c r="AQ380" s="161" t="n">
        <v>0</v>
      </c>
      <c r="AR380" s="161" t="n">
        <v>0</v>
      </c>
      <c r="AS380" s="161" t="n">
        <v>0</v>
      </c>
      <c r="AT380" s="161" t="n">
        <v>0</v>
      </c>
      <c r="AU380" s="161" t="n">
        <v>0</v>
      </c>
      <c r="AV380" s="161" t="n">
        <v>0</v>
      </c>
      <c r="AW380" s="161" t="n">
        <v>0</v>
      </c>
      <c r="AX380" s="161" t="n">
        <v>0</v>
      </c>
      <c r="AY380" s="161" t="n">
        <v>0</v>
      </c>
      <c r="AZ380" s="161" t="n">
        <v>0</v>
      </c>
      <c r="BA380" s="161" t="n">
        <v>0</v>
      </c>
      <c r="BB380" s="161" t="n">
        <v>0</v>
      </c>
      <c r="BC380" s="161" t="n">
        <v>0</v>
      </c>
      <c r="BD380" s="161" t="n">
        <v>0</v>
      </c>
      <c r="BE380" s="161" t="n">
        <v>0</v>
      </c>
      <c r="BF380" s="161" t="n">
        <v>0</v>
      </c>
      <c r="BG380" s="161" t="n">
        <v>0</v>
      </c>
      <c r="BH380" s="161" t="n">
        <v>0</v>
      </c>
      <c r="BI380" s="161" t="n">
        <v>0</v>
      </c>
      <c r="BJ380" s="161" t="n">
        <v>0</v>
      </c>
      <c r="BK380" s="161" t="n">
        <v>0</v>
      </c>
      <c r="BL380" s="161" t="n">
        <v>0</v>
      </c>
      <c r="BM380" s="161" t="n">
        <v>0</v>
      </c>
      <c r="BN380" s="161" t="n">
        <v>0</v>
      </c>
      <c r="BO380" s="161" t="n">
        <v>0</v>
      </c>
      <c r="BP380" s="162" t="n">
        <v>1</v>
      </c>
      <c r="BQ380" s="161" t="n">
        <v>0</v>
      </c>
      <c r="BR380" s="161" t="n">
        <v>0</v>
      </c>
      <c r="BS380" s="161" t="n">
        <v>0</v>
      </c>
      <c r="BT380" s="161" t="n">
        <v>0</v>
      </c>
      <c r="BU380" s="161" t="n">
        <v>0</v>
      </c>
      <c r="BV380" s="161" t="n">
        <v>0</v>
      </c>
      <c r="BW380" s="161" t="n">
        <v>0</v>
      </c>
      <c r="BX380" s="161" t="n">
        <v>0</v>
      </c>
      <c r="BY380" s="161" t="n">
        <v>0</v>
      </c>
      <c r="BZ380" s="161" t="n">
        <v>0</v>
      </c>
      <c r="CA380" s="161" t="n">
        <v>0</v>
      </c>
      <c r="CB380" s="161" t="n">
        <v>0</v>
      </c>
      <c r="CC380" s="154" t="n">
        <v>0</v>
      </c>
      <c r="CD380" s="154" t="n">
        <v>0</v>
      </c>
      <c r="CE380" s="154" t="n">
        <v>0</v>
      </c>
      <c r="CF380" s="154" t="n">
        <v>0</v>
      </c>
      <c r="CG380" s="154" t="n">
        <v>0</v>
      </c>
      <c r="CH380" s="154" t="n">
        <v>0</v>
      </c>
      <c r="CI380" s="154" t="n">
        <v>0</v>
      </c>
      <c r="CJ380" s="154" t="n">
        <v>0</v>
      </c>
      <c r="CK380" s="154" t="n">
        <v>0</v>
      </c>
      <c r="CL380" s="154" t="n">
        <v>0</v>
      </c>
      <c r="CM380" s="154" t="n">
        <v>0</v>
      </c>
      <c r="CN380" s="154" t="n">
        <v>0</v>
      </c>
      <c r="CO380" s="154" t="n">
        <v>0</v>
      </c>
      <c r="CP380" s="154" t="n">
        <v>0</v>
      </c>
      <c r="CQ380" s="154" t="n">
        <v>0</v>
      </c>
      <c r="CR380" s="154" t="n">
        <v>0</v>
      </c>
      <c r="CS380" s="154" t="n">
        <v>0</v>
      </c>
      <c r="CT380" s="154" t="n">
        <v>0</v>
      </c>
      <c r="CU380" s="154" t="n">
        <v>0</v>
      </c>
      <c r="CV380" s="154" t="n">
        <v>0</v>
      </c>
      <c r="CW380" s="154" t="n">
        <v>0</v>
      </c>
      <c r="CX380" s="154" t="n">
        <v>0</v>
      </c>
      <c r="CY380" s="154" t="n">
        <v>0</v>
      </c>
      <c r="CZ380" s="154" t="n">
        <v>0</v>
      </c>
      <c r="DA380" s="154" t="n">
        <v>0</v>
      </c>
      <c r="DB380" s="154" t="n">
        <v>0</v>
      </c>
      <c r="DC380" s="154" t="n">
        <v>0</v>
      </c>
      <c r="DD380" s="154" t="n">
        <v>0</v>
      </c>
      <c r="DE380" s="154" t="n">
        <v>0</v>
      </c>
      <c r="DF380" s="154" t="n">
        <v>0</v>
      </c>
      <c r="DG380" s="154" t="n">
        <v>0</v>
      </c>
      <c r="DH380" s="154" t="n">
        <v>0</v>
      </c>
      <c r="DI380" s="154" t="n">
        <v>0</v>
      </c>
      <c r="DJ380" s="154" t="n">
        <v>0</v>
      </c>
      <c r="DK380" s="154" t="n">
        <v>0</v>
      </c>
      <c r="DL380" s="154" t="n">
        <v>0</v>
      </c>
      <c r="DM380" s="154" t="n">
        <v>0</v>
      </c>
      <c r="DN380" s="154" t="n">
        <v>0</v>
      </c>
      <c r="DO380" s="154" t="n">
        <v>0</v>
      </c>
      <c r="DP380" s="154" t="n">
        <v>0</v>
      </c>
      <c r="DQ380" s="154" t="n">
        <v>0</v>
      </c>
      <c r="DR380" s="154" t="n">
        <v>0</v>
      </c>
      <c r="DS380" s="154" t="n">
        <v>0</v>
      </c>
      <c r="DT380" s="154" t="n">
        <v>0</v>
      </c>
      <c r="DU380" s="154" t="n">
        <v>0</v>
      </c>
      <c r="DV380" s="154" t="n">
        <v>0</v>
      </c>
      <c r="DW380" s="154" t="n">
        <v>0</v>
      </c>
      <c r="DX380" s="154" t="n">
        <v>0</v>
      </c>
      <c r="DY380" s="154" t="n">
        <v>0</v>
      </c>
      <c r="DZ380" s="154" t="n">
        <v>0</v>
      </c>
      <c r="EA380" s="154" t="n">
        <v>0</v>
      </c>
      <c r="EB380" s="154" t="n">
        <v>0</v>
      </c>
      <c r="EC380" s="154" t="n">
        <v>0</v>
      </c>
      <c r="ED380" s="154" t="n">
        <v>0</v>
      </c>
      <c r="EE380" s="154" t="n">
        <v>0</v>
      </c>
      <c r="EF380" s="154" t="n">
        <v>0</v>
      </c>
      <c r="EG380" s="154" t="n">
        <v>0</v>
      </c>
      <c r="EH380" s="154" t="n">
        <v>0</v>
      </c>
      <c r="EI380" s="154" t="n">
        <v>0</v>
      </c>
      <c r="EJ380" s="154" t="n">
        <v>0</v>
      </c>
      <c r="EK380" s="154" t="n">
        <v>0</v>
      </c>
      <c r="EL380" s="154" t="n">
        <v>0</v>
      </c>
      <c r="EM380" s="154" t="n">
        <v>0</v>
      </c>
      <c r="EN380" s="154" t="n">
        <v>0</v>
      </c>
      <c r="EO380" s="154" t="n">
        <v>0</v>
      </c>
      <c r="EP380" s="154" t="n">
        <v>0</v>
      </c>
      <c r="EQ380" s="154" t="n">
        <v>0</v>
      </c>
      <c r="ER380" s="154" t="n">
        <v>0</v>
      </c>
      <c r="ES380" s="154" t="n">
        <v>0</v>
      </c>
      <c r="ET380" s="154" t="n">
        <v>0</v>
      </c>
      <c r="EU380" s="154" t="n">
        <v>0</v>
      </c>
      <c r="EV380" s="154" t="n">
        <v>0</v>
      </c>
      <c r="EW380" s="154" t="n">
        <v>0</v>
      </c>
      <c r="EX380" s="154" t="n">
        <v>0</v>
      </c>
      <c r="EY380" s="154" t="n">
        <v>0</v>
      </c>
      <c r="EZ380" s="154" t="n">
        <v>0</v>
      </c>
      <c r="FA380" s="154" t="n">
        <v>0</v>
      </c>
      <c r="FB380" s="154" t="n">
        <v>0</v>
      </c>
      <c r="FC380" s="154" t="n">
        <v>0</v>
      </c>
      <c r="FD380" s="154" t="n">
        <v>0</v>
      </c>
      <c r="FE380" s="154" t="n">
        <v>0</v>
      </c>
      <c r="FF380" s="154" t="n">
        <v>0</v>
      </c>
      <c r="FG380" s="154" t="n">
        <v>0</v>
      </c>
      <c r="FH380" s="154" t="n">
        <v>0</v>
      </c>
      <c r="FI380" s="154" t="n">
        <v>0</v>
      </c>
      <c r="FJ380" s="154" t="n">
        <v>0</v>
      </c>
      <c r="FK380" s="154" t="n">
        <v>0</v>
      </c>
      <c r="FL380" s="154" t="n">
        <v>0</v>
      </c>
      <c r="FM380" s="154" t="n">
        <v>0</v>
      </c>
      <c r="FN380" s="154" t="n">
        <v>0</v>
      </c>
      <c r="FO380" s="154" t="n">
        <v>0</v>
      </c>
      <c r="FP380" s="154" t="n">
        <v>0</v>
      </c>
      <c r="FQ380" s="154" t="n">
        <v>0</v>
      </c>
      <c r="FR380" s="154" t="n">
        <v>0</v>
      </c>
      <c r="FS380" s="154" t="n">
        <v>0</v>
      </c>
      <c r="FT380" s="154" t="n">
        <v>0</v>
      </c>
      <c r="FU380" s="154" t="n">
        <v>0</v>
      </c>
      <c r="FV380" s="154" t="n">
        <v>0</v>
      </c>
      <c r="FW380" s="154" t="n">
        <v>0</v>
      </c>
      <c r="FX380" s="154" t="n">
        <v>0</v>
      </c>
      <c r="FY380" s="154" t="n">
        <v>0</v>
      </c>
      <c r="FZ380" s="154" t="n">
        <v>0</v>
      </c>
      <c r="GA380" s="154" t="n">
        <v>0</v>
      </c>
      <c r="GB380" s="154" t="n">
        <v>0</v>
      </c>
      <c r="GC380" s="154" t="n">
        <v>0</v>
      </c>
      <c r="GD380" s="154" t="n">
        <v>0</v>
      </c>
      <c r="GE380" s="154" t="n">
        <v>0</v>
      </c>
      <c r="GF380" s="155" t="n">
        <v>1</v>
      </c>
      <c r="GG380" s="154" t="n">
        <v>0</v>
      </c>
      <c r="GH380" s="154" t="n">
        <v>0</v>
      </c>
      <c r="GI380" s="154" t="n">
        <v>0</v>
      </c>
      <c r="GJ380" s="155" t="n">
        <v>1</v>
      </c>
      <c r="GK380" s="154" t="n">
        <v>0</v>
      </c>
      <c r="GL380" s="154" t="n">
        <v>0</v>
      </c>
      <c r="GM380" s="154" t="n">
        <v>0</v>
      </c>
      <c r="GN380" s="156" t="n">
        <v>0</v>
      </c>
      <c r="GO380" s="154" t="n">
        <v>0</v>
      </c>
      <c r="GP380" s="154" t="n">
        <v>0</v>
      </c>
      <c r="GQ380" s="154" t="n">
        <v>0</v>
      </c>
      <c r="GR380" s="154" t="n">
        <v>0</v>
      </c>
      <c r="GS380" s="154" t="n">
        <v>0</v>
      </c>
      <c r="GT380" s="154" t="n">
        <v>0</v>
      </c>
      <c r="GU380" s="154" t="n">
        <v>0</v>
      </c>
      <c r="GV380" s="154" t="n">
        <v>0</v>
      </c>
      <c r="GW380" s="154" t="n">
        <v>0</v>
      </c>
      <c r="GX380" s="154" t="n">
        <v>0</v>
      </c>
      <c r="GY380" s="154" t="n">
        <v>0</v>
      </c>
      <c r="GZ380" s="154" t="n">
        <v>0</v>
      </c>
      <c r="HA380" s="154" t="n">
        <v>0</v>
      </c>
      <c r="HB380" s="154" t="n">
        <v>0</v>
      </c>
      <c r="HC380" s="154" t="n">
        <v>0</v>
      </c>
      <c r="HD380" s="154" t="n">
        <v>0</v>
      </c>
      <c r="HE380" s="154" t="n">
        <v>0</v>
      </c>
      <c r="HF380" s="154" t="n">
        <v>0</v>
      </c>
      <c r="HG380" s="154" t="n">
        <v>0</v>
      </c>
      <c r="HH380" s="154" t="n">
        <v>0</v>
      </c>
      <c r="HI380" t="n">
        <v>3</v>
      </c>
    </row>
    <row r="381" ht="15" customHeight="1" s="132">
      <c r="A381" s="18" t="n">
        <v>830201</v>
      </c>
      <c r="B381" s="10" t="inlineStr">
        <is>
          <t>History of Transfusion</t>
        </is>
      </c>
      <c r="C381" s="161" t="n">
        <v>0</v>
      </c>
      <c r="D381" s="161" t="n">
        <v>0</v>
      </c>
      <c r="E381" s="161" t="n">
        <v>0</v>
      </c>
      <c r="F381" s="161" t="n">
        <v>0</v>
      </c>
      <c r="G381" s="161" t="n">
        <v>0</v>
      </c>
      <c r="H381" s="161" t="n">
        <v>0</v>
      </c>
      <c r="I381" s="161" t="n">
        <v>0</v>
      </c>
      <c r="J381" s="154" t="n">
        <v>0</v>
      </c>
      <c r="K381" s="154" t="n">
        <v>0</v>
      </c>
      <c r="L381" s="154" t="n">
        <v>0</v>
      </c>
      <c r="M381" s="154" t="n">
        <v>0</v>
      </c>
      <c r="N381" s="154" t="n">
        <v>0</v>
      </c>
      <c r="O381" s="154" t="n">
        <v>0</v>
      </c>
      <c r="P381" s="154" t="n">
        <v>0</v>
      </c>
      <c r="Q381" s="154" t="n">
        <v>0</v>
      </c>
      <c r="R381" s="154" t="n">
        <v>0</v>
      </c>
      <c r="S381" s="154" t="n">
        <v>0</v>
      </c>
      <c r="T381" s="154" t="n">
        <v>0</v>
      </c>
      <c r="U381" s="154" t="n">
        <v>0</v>
      </c>
      <c r="V381" s="154" t="n">
        <v>0</v>
      </c>
      <c r="W381" s="154" t="n">
        <v>0</v>
      </c>
      <c r="X381" s="154" t="n">
        <v>0</v>
      </c>
      <c r="Y381" s="154" t="n">
        <v>0</v>
      </c>
      <c r="Z381" s="154" t="n">
        <v>0</v>
      </c>
      <c r="AA381" s="154" t="n">
        <v>0</v>
      </c>
      <c r="AB381" s="161" t="n">
        <v>0</v>
      </c>
      <c r="AC381" s="161" t="n">
        <v>0</v>
      </c>
      <c r="AD381" s="161" t="n">
        <v>0</v>
      </c>
      <c r="AE381" s="154" t="n">
        <v>0</v>
      </c>
      <c r="AF381" s="154" t="n">
        <v>0</v>
      </c>
      <c r="AG381" s="154" t="n">
        <v>0</v>
      </c>
      <c r="AH381" s="161" t="n">
        <v>0</v>
      </c>
      <c r="AI381" s="161" t="n">
        <v>0</v>
      </c>
      <c r="AJ381" s="161" t="n">
        <v>0</v>
      </c>
      <c r="AK381" s="161" t="n">
        <v>0</v>
      </c>
      <c r="AL381" s="161" t="n">
        <v>0</v>
      </c>
      <c r="AM381" s="161" t="n">
        <v>0</v>
      </c>
      <c r="AN381" s="161" t="n">
        <v>0</v>
      </c>
      <c r="AO381" s="161" t="n">
        <v>0</v>
      </c>
      <c r="AP381" s="161" t="n">
        <v>0</v>
      </c>
      <c r="AQ381" s="161" t="n">
        <v>0</v>
      </c>
      <c r="AR381" s="161" t="n">
        <v>0</v>
      </c>
      <c r="AS381" s="161" t="n">
        <v>0</v>
      </c>
      <c r="AT381" s="161" t="n">
        <v>0</v>
      </c>
      <c r="AU381" s="161" t="n">
        <v>0</v>
      </c>
      <c r="AV381" s="161" t="n">
        <v>0</v>
      </c>
      <c r="AW381" s="161" t="n">
        <v>0</v>
      </c>
      <c r="AX381" s="161" t="n">
        <v>0</v>
      </c>
      <c r="AY381" s="161" t="n">
        <v>0</v>
      </c>
      <c r="AZ381" s="161" t="n">
        <v>0</v>
      </c>
      <c r="BA381" s="161" t="n">
        <v>0</v>
      </c>
      <c r="BB381" s="161" t="n">
        <v>0</v>
      </c>
      <c r="BC381" s="161" t="n">
        <v>0</v>
      </c>
      <c r="BD381" s="161" t="n">
        <v>0</v>
      </c>
      <c r="BE381" s="161" t="n">
        <v>0</v>
      </c>
      <c r="BF381" s="161" t="n">
        <v>0</v>
      </c>
      <c r="BG381" s="161" t="n">
        <v>0</v>
      </c>
      <c r="BH381" s="161" t="n">
        <v>0</v>
      </c>
      <c r="BI381" s="161" t="n">
        <v>0</v>
      </c>
      <c r="BJ381" s="161" t="n">
        <v>0</v>
      </c>
      <c r="BK381" s="161" t="n">
        <v>0</v>
      </c>
      <c r="BL381" s="161" t="n">
        <v>0</v>
      </c>
      <c r="BM381" s="161" t="n">
        <v>0</v>
      </c>
      <c r="BN381" s="161" t="n">
        <v>0</v>
      </c>
      <c r="BO381" s="161" t="n">
        <v>0</v>
      </c>
      <c r="BP381" s="161" t="n">
        <v>0</v>
      </c>
      <c r="BQ381" s="161" t="n">
        <v>0</v>
      </c>
      <c r="BR381" s="161" t="n">
        <v>0</v>
      </c>
      <c r="BS381" s="161" t="n">
        <v>0</v>
      </c>
      <c r="BT381" s="161" t="n">
        <v>0</v>
      </c>
      <c r="BU381" s="161" t="n">
        <v>0</v>
      </c>
      <c r="BV381" s="161" t="n">
        <v>0</v>
      </c>
      <c r="BW381" s="161" t="n">
        <v>0</v>
      </c>
      <c r="BX381" s="161" t="n">
        <v>0</v>
      </c>
      <c r="BY381" s="161" t="n">
        <v>0</v>
      </c>
      <c r="BZ381" s="161" t="n">
        <v>0</v>
      </c>
      <c r="CA381" s="161" t="n">
        <v>0</v>
      </c>
      <c r="CB381" s="161" t="n">
        <v>0</v>
      </c>
      <c r="CC381" s="154" t="n">
        <v>0</v>
      </c>
      <c r="CD381" s="154" t="n">
        <v>0</v>
      </c>
      <c r="CE381" s="154" t="n">
        <v>0</v>
      </c>
      <c r="CF381" s="154" t="n">
        <v>0</v>
      </c>
      <c r="CG381" s="154" t="n">
        <v>0</v>
      </c>
      <c r="CH381" s="154" t="n">
        <v>0</v>
      </c>
      <c r="CI381" s="154" t="n">
        <v>0</v>
      </c>
      <c r="CJ381" s="154" t="n">
        <v>0</v>
      </c>
      <c r="CK381" s="154" t="n">
        <v>0</v>
      </c>
      <c r="CL381" s="154" t="n">
        <v>0</v>
      </c>
      <c r="CM381" s="154" t="n">
        <v>0</v>
      </c>
      <c r="CN381" s="154" t="n">
        <v>0</v>
      </c>
      <c r="CO381" s="154" t="n">
        <v>0</v>
      </c>
      <c r="CP381" s="154" t="n">
        <v>0</v>
      </c>
      <c r="CQ381" s="154" t="n">
        <v>0</v>
      </c>
      <c r="CR381" s="154" t="n">
        <v>0</v>
      </c>
      <c r="CS381" s="154" t="n">
        <v>0</v>
      </c>
      <c r="CT381" s="154" t="n">
        <v>0</v>
      </c>
      <c r="CU381" s="154" t="n">
        <v>0</v>
      </c>
      <c r="CV381" s="154" t="n">
        <v>0</v>
      </c>
      <c r="CW381" s="154" t="n">
        <v>0</v>
      </c>
      <c r="CX381" s="154" t="n">
        <v>0</v>
      </c>
      <c r="CY381" s="154" t="n">
        <v>0</v>
      </c>
      <c r="CZ381" s="154" t="n">
        <v>0</v>
      </c>
      <c r="DA381" s="154" t="n">
        <v>0</v>
      </c>
      <c r="DB381" s="154" t="n">
        <v>0</v>
      </c>
      <c r="DC381" s="154" t="n">
        <v>0</v>
      </c>
      <c r="DD381" s="154" t="n">
        <v>0</v>
      </c>
      <c r="DE381" s="154" t="n">
        <v>0</v>
      </c>
      <c r="DF381" s="154" t="n">
        <v>0</v>
      </c>
      <c r="DG381" s="154" t="n">
        <v>0</v>
      </c>
      <c r="DH381" s="154" t="n">
        <v>0</v>
      </c>
      <c r="DI381" s="154" t="n">
        <v>0</v>
      </c>
      <c r="DJ381" s="154" t="n">
        <v>0</v>
      </c>
      <c r="DK381" s="154" t="n">
        <v>0</v>
      </c>
      <c r="DL381" s="154" t="n">
        <v>0</v>
      </c>
      <c r="DM381" s="154" t="n">
        <v>0</v>
      </c>
      <c r="DN381" s="154" t="n">
        <v>0</v>
      </c>
      <c r="DO381" s="154" t="n">
        <v>0</v>
      </c>
      <c r="DP381" s="154" t="n">
        <v>0</v>
      </c>
      <c r="DQ381" s="154" t="n">
        <v>0</v>
      </c>
      <c r="DR381" s="154" t="n">
        <v>0</v>
      </c>
      <c r="DS381" s="154" t="n">
        <v>0</v>
      </c>
      <c r="DT381" s="154" t="n">
        <v>0</v>
      </c>
      <c r="DU381" s="154" t="n">
        <v>0</v>
      </c>
      <c r="DV381" s="154" t="n">
        <v>0</v>
      </c>
      <c r="DW381" s="154" t="n">
        <v>0</v>
      </c>
      <c r="DX381" s="154" t="n">
        <v>0</v>
      </c>
      <c r="DY381" s="154" t="n">
        <v>0</v>
      </c>
      <c r="DZ381" s="154" t="n">
        <v>0</v>
      </c>
      <c r="EA381" s="154" t="n">
        <v>0</v>
      </c>
      <c r="EB381" s="154" t="n">
        <v>0</v>
      </c>
      <c r="EC381" s="154" t="n">
        <v>0</v>
      </c>
      <c r="ED381" s="154" t="n">
        <v>0</v>
      </c>
      <c r="EE381" s="154" t="n">
        <v>0</v>
      </c>
      <c r="EF381" s="154" t="n">
        <v>0</v>
      </c>
      <c r="EG381" s="154" t="n">
        <v>0</v>
      </c>
      <c r="EH381" s="154" t="n">
        <v>0</v>
      </c>
      <c r="EI381" s="154" t="n">
        <v>0</v>
      </c>
      <c r="EJ381" s="154" t="n">
        <v>0</v>
      </c>
      <c r="EK381" s="154" t="n">
        <v>0</v>
      </c>
      <c r="EL381" s="154" t="n">
        <v>0</v>
      </c>
      <c r="EM381" s="154" t="n">
        <v>0</v>
      </c>
      <c r="EN381" s="154" t="n">
        <v>0</v>
      </c>
      <c r="EO381" s="154" t="n">
        <v>0</v>
      </c>
      <c r="EP381" s="154" t="n">
        <v>0</v>
      </c>
      <c r="EQ381" s="154" t="n">
        <v>0</v>
      </c>
      <c r="ER381" s="154" t="n">
        <v>0</v>
      </c>
      <c r="ES381" s="154" t="n">
        <v>0</v>
      </c>
      <c r="ET381" s="154" t="n">
        <v>0</v>
      </c>
      <c r="EU381" s="154" t="n">
        <v>0</v>
      </c>
      <c r="EV381" s="154" t="n">
        <v>0</v>
      </c>
      <c r="EW381" s="154" t="n">
        <v>0</v>
      </c>
      <c r="EX381" s="154" t="n">
        <v>0</v>
      </c>
      <c r="EY381" s="154" t="n">
        <v>0</v>
      </c>
      <c r="EZ381" s="154" t="n">
        <v>0</v>
      </c>
      <c r="FA381" s="154" t="n">
        <v>0</v>
      </c>
      <c r="FB381" s="154" t="n">
        <v>0</v>
      </c>
      <c r="FC381" s="154" t="n">
        <v>0</v>
      </c>
      <c r="FD381" s="154" t="n">
        <v>0</v>
      </c>
      <c r="FE381" s="154" t="n">
        <v>0</v>
      </c>
      <c r="FF381" s="154" t="n">
        <v>0</v>
      </c>
      <c r="FG381" s="154" t="n">
        <v>0</v>
      </c>
      <c r="FH381" s="154" t="n">
        <v>0</v>
      </c>
      <c r="FI381" s="154" t="n">
        <v>0</v>
      </c>
      <c r="FJ381" s="154" t="n">
        <v>0</v>
      </c>
      <c r="FK381" s="154" t="n">
        <v>0</v>
      </c>
      <c r="FL381" s="154" t="n">
        <v>0</v>
      </c>
      <c r="FM381" s="154" t="n">
        <v>0</v>
      </c>
      <c r="FN381" s="154" t="n">
        <v>0</v>
      </c>
      <c r="FO381" s="154" t="n">
        <v>0</v>
      </c>
      <c r="FP381" s="154" t="n">
        <v>0</v>
      </c>
      <c r="FQ381" s="154" t="n">
        <v>0</v>
      </c>
      <c r="FR381" s="154" t="n">
        <v>0</v>
      </c>
      <c r="FS381" s="154" t="n">
        <v>0</v>
      </c>
      <c r="FT381" s="154" t="n">
        <v>0</v>
      </c>
      <c r="FU381" s="154" t="n">
        <v>0</v>
      </c>
      <c r="FV381" s="154" t="n">
        <v>0</v>
      </c>
      <c r="FW381" s="154" t="n">
        <v>0</v>
      </c>
      <c r="FX381" s="154" t="n">
        <v>0</v>
      </c>
      <c r="FY381" s="154" t="n">
        <v>0</v>
      </c>
      <c r="FZ381" s="154" t="n">
        <v>0</v>
      </c>
      <c r="GA381" s="154" t="n">
        <v>0</v>
      </c>
      <c r="GB381" s="154" t="n">
        <v>0</v>
      </c>
      <c r="GC381" s="154" t="n">
        <v>0</v>
      </c>
      <c r="GD381" s="154" t="n">
        <v>0</v>
      </c>
      <c r="GE381" s="154" t="n">
        <v>0</v>
      </c>
      <c r="GF381" s="154" t="n">
        <v>0</v>
      </c>
      <c r="GG381" s="154" t="n">
        <v>0</v>
      </c>
      <c r="GH381" s="154" t="n">
        <v>0</v>
      </c>
      <c r="GI381" s="154" t="n">
        <v>0</v>
      </c>
      <c r="GJ381" s="155" t="n">
        <v>1</v>
      </c>
      <c r="GK381" s="154" t="n">
        <v>0</v>
      </c>
      <c r="GL381" s="154" t="n">
        <v>0</v>
      </c>
      <c r="GM381" s="154" t="n">
        <v>0</v>
      </c>
      <c r="GN381" s="156" t="n">
        <v>0</v>
      </c>
      <c r="GO381" s="154" t="n">
        <v>0</v>
      </c>
      <c r="GP381" s="154" t="n">
        <v>0</v>
      </c>
      <c r="GQ381" s="154" t="n">
        <v>0</v>
      </c>
      <c r="GR381" s="154" t="n">
        <v>0</v>
      </c>
      <c r="GS381" s="154" t="n">
        <v>0</v>
      </c>
      <c r="GT381" s="154" t="n">
        <v>0</v>
      </c>
      <c r="GU381" s="154" t="n">
        <v>0</v>
      </c>
      <c r="GV381" s="154" t="n">
        <v>0</v>
      </c>
      <c r="GW381" s="154" t="n">
        <v>0</v>
      </c>
      <c r="GX381" s="154" t="n">
        <v>0</v>
      </c>
      <c r="GY381" s="154" t="n">
        <v>0</v>
      </c>
      <c r="GZ381" s="154" t="n">
        <v>0</v>
      </c>
      <c r="HA381" s="154" t="n">
        <v>0</v>
      </c>
      <c r="HB381" s="154" t="n">
        <v>0</v>
      </c>
      <c r="HC381" s="154" t="n">
        <v>0</v>
      </c>
      <c r="HD381" s="154" t="n">
        <v>0</v>
      </c>
      <c r="HE381" s="154" t="n">
        <v>0</v>
      </c>
      <c r="HF381" s="154" t="n">
        <v>0</v>
      </c>
      <c r="HG381" s="154" t="n">
        <v>0</v>
      </c>
      <c r="HH381" s="154" t="n">
        <v>0</v>
      </c>
      <c r="HI381" t="n">
        <v>1</v>
      </c>
      <c r="HJ381" t="n">
        <v>0</v>
      </c>
    </row>
    <row r="382" ht="15" customHeight="1" s="132">
      <c r="A382" s="18" t="n">
        <v>911601</v>
      </c>
      <c r="B382" s="10" t="inlineStr">
        <is>
          <t>Adherence to Prophylactic Clotting Factor Treatment Regimens in Hemophilia</t>
        </is>
      </c>
      <c r="C382" s="161" t="n">
        <v>0</v>
      </c>
      <c r="D382" s="161" t="n">
        <v>0</v>
      </c>
      <c r="E382" s="161" t="n">
        <v>0</v>
      </c>
      <c r="F382" s="161" t="n">
        <v>0</v>
      </c>
      <c r="G382" s="161" t="n">
        <v>0</v>
      </c>
      <c r="H382" s="161" t="n">
        <v>0</v>
      </c>
      <c r="I382" s="161" t="n">
        <v>0</v>
      </c>
      <c r="J382" s="154" t="n">
        <v>0</v>
      </c>
      <c r="K382" s="154" t="n">
        <v>0</v>
      </c>
      <c r="L382" s="154" t="n">
        <v>0</v>
      </c>
      <c r="M382" s="154" t="n">
        <v>0</v>
      </c>
      <c r="N382" s="154" t="n">
        <v>0</v>
      </c>
      <c r="O382" s="154" t="n">
        <v>0</v>
      </c>
      <c r="P382" s="154" t="n">
        <v>0</v>
      </c>
      <c r="Q382" s="154" t="n">
        <v>0</v>
      </c>
      <c r="R382" s="154" t="n">
        <v>0</v>
      </c>
      <c r="S382" s="154" t="n">
        <v>0</v>
      </c>
      <c r="T382" s="154" t="n">
        <v>0</v>
      </c>
      <c r="U382" s="154" t="n">
        <v>0</v>
      </c>
      <c r="V382" s="154" t="n">
        <v>0</v>
      </c>
      <c r="W382" s="154" t="n">
        <v>0</v>
      </c>
      <c r="X382" s="154" t="n">
        <v>0</v>
      </c>
      <c r="Y382" s="154" t="n">
        <v>0</v>
      </c>
      <c r="Z382" s="154" t="n">
        <v>0</v>
      </c>
      <c r="AA382" s="154" t="n">
        <v>0</v>
      </c>
      <c r="AB382" s="161" t="n">
        <v>0</v>
      </c>
      <c r="AC382" s="161" t="n">
        <v>0</v>
      </c>
      <c r="AD382" s="161" t="n">
        <v>0</v>
      </c>
      <c r="AE382" s="154" t="n">
        <v>0</v>
      </c>
      <c r="AF382" s="154" t="n">
        <v>0</v>
      </c>
      <c r="AG382" s="154" t="n">
        <v>0</v>
      </c>
      <c r="AH382" s="161" t="n">
        <v>0</v>
      </c>
      <c r="AI382" s="161" t="n">
        <v>0</v>
      </c>
      <c r="AJ382" s="161" t="n">
        <v>0</v>
      </c>
      <c r="AK382" s="161" t="n">
        <v>0</v>
      </c>
      <c r="AL382" s="161" t="n">
        <v>0</v>
      </c>
      <c r="AM382" s="161" t="n">
        <v>0</v>
      </c>
      <c r="AN382" s="161" t="n">
        <v>0</v>
      </c>
      <c r="AO382" s="161" t="n">
        <v>0</v>
      </c>
      <c r="AP382" s="161" t="n">
        <v>0</v>
      </c>
      <c r="AQ382" s="161" t="n">
        <v>0</v>
      </c>
      <c r="AR382" s="161" t="n">
        <v>0</v>
      </c>
      <c r="AS382" s="161" t="n">
        <v>0</v>
      </c>
      <c r="AT382" s="161" t="n">
        <v>0</v>
      </c>
      <c r="AU382" s="161" t="n">
        <v>0</v>
      </c>
      <c r="AV382" s="161" t="n">
        <v>0</v>
      </c>
      <c r="AW382" s="161" t="n">
        <v>0</v>
      </c>
      <c r="AX382" s="161" t="n">
        <v>0</v>
      </c>
      <c r="AY382" s="161" t="n">
        <v>0</v>
      </c>
      <c r="AZ382" s="161" t="n">
        <v>0</v>
      </c>
      <c r="BA382" s="161" t="n">
        <v>0</v>
      </c>
      <c r="BB382" s="161" t="n">
        <v>0</v>
      </c>
      <c r="BC382" s="161" t="n">
        <v>0</v>
      </c>
      <c r="BD382" s="161" t="n">
        <v>0</v>
      </c>
      <c r="BE382" s="161" t="n">
        <v>0</v>
      </c>
      <c r="BF382" s="161" t="n">
        <v>0</v>
      </c>
      <c r="BG382" s="161" t="n">
        <v>0</v>
      </c>
      <c r="BH382" s="161" t="n">
        <v>0</v>
      </c>
      <c r="BI382" s="161" t="n">
        <v>0</v>
      </c>
      <c r="BJ382" s="161" t="n">
        <v>0</v>
      </c>
      <c r="BK382" s="161" t="n">
        <v>0</v>
      </c>
      <c r="BL382" s="161" t="n">
        <v>0</v>
      </c>
      <c r="BM382" s="161" t="n">
        <v>0</v>
      </c>
      <c r="BN382" s="161" t="n">
        <v>0</v>
      </c>
      <c r="BO382" s="161" t="n">
        <v>0</v>
      </c>
      <c r="BP382" s="161" t="n">
        <v>0</v>
      </c>
      <c r="BQ382" s="161" t="n">
        <v>0</v>
      </c>
      <c r="BR382" s="161" t="n">
        <v>0</v>
      </c>
      <c r="BS382" s="161" t="n">
        <v>0</v>
      </c>
      <c r="BT382" s="161" t="n">
        <v>0</v>
      </c>
      <c r="BU382" s="161" t="n">
        <v>0</v>
      </c>
      <c r="BV382" s="161" t="n">
        <v>0</v>
      </c>
      <c r="BW382" s="161" t="n">
        <v>0</v>
      </c>
      <c r="BX382" s="161" t="n">
        <v>0</v>
      </c>
      <c r="BY382" s="161" t="n">
        <v>0</v>
      </c>
      <c r="BZ382" s="161" t="n">
        <v>0</v>
      </c>
      <c r="CA382" s="161" t="n">
        <v>0</v>
      </c>
      <c r="CB382" s="161" t="n">
        <v>0</v>
      </c>
      <c r="CC382" s="154" t="n">
        <v>0</v>
      </c>
      <c r="CD382" s="154" t="n">
        <v>0</v>
      </c>
      <c r="CE382" s="154" t="n">
        <v>0</v>
      </c>
      <c r="CF382" s="154" t="n">
        <v>0</v>
      </c>
      <c r="CG382" s="154" t="n">
        <v>0</v>
      </c>
      <c r="CH382" s="154" t="n">
        <v>0</v>
      </c>
      <c r="CI382" s="154" t="n">
        <v>0</v>
      </c>
      <c r="CJ382" s="154" t="n">
        <v>0</v>
      </c>
      <c r="CK382" s="154" t="n">
        <v>0</v>
      </c>
      <c r="CL382" s="154" t="n">
        <v>0</v>
      </c>
      <c r="CM382" s="154" t="n">
        <v>0</v>
      </c>
      <c r="CN382" s="154" t="n">
        <v>0</v>
      </c>
      <c r="CO382" s="154" t="n">
        <v>0</v>
      </c>
      <c r="CP382" s="154" t="n">
        <v>0</v>
      </c>
      <c r="CQ382" s="154" t="n">
        <v>0</v>
      </c>
      <c r="CR382" s="154" t="n">
        <v>0</v>
      </c>
      <c r="CS382" s="154" t="n">
        <v>0</v>
      </c>
      <c r="CT382" s="154" t="n">
        <v>0</v>
      </c>
      <c r="CU382" s="154" t="n">
        <v>0</v>
      </c>
      <c r="CV382" s="154" t="n">
        <v>0</v>
      </c>
      <c r="CW382" s="154" t="n">
        <v>0</v>
      </c>
      <c r="CX382" s="154" t="n">
        <v>0</v>
      </c>
      <c r="CY382" s="154" t="n">
        <v>0</v>
      </c>
      <c r="CZ382" s="154" t="n">
        <v>0</v>
      </c>
      <c r="DA382" s="154" t="n">
        <v>0</v>
      </c>
      <c r="DB382" s="154" t="n">
        <v>0</v>
      </c>
      <c r="DC382" s="154" t="n">
        <v>0</v>
      </c>
      <c r="DD382" s="154" t="n">
        <v>0</v>
      </c>
      <c r="DE382" s="154" t="n">
        <v>0</v>
      </c>
      <c r="DF382" s="154" t="n">
        <v>0</v>
      </c>
      <c r="DG382" s="154" t="n">
        <v>0</v>
      </c>
      <c r="DH382" s="154" t="n">
        <v>0</v>
      </c>
      <c r="DI382" s="154" t="n">
        <v>0</v>
      </c>
      <c r="DJ382" s="154" t="n">
        <v>0</v>
      </c>
      <c r="DK382" s="154" t="n">
        <v>0</v>
      </c>
      <c r="DL382" s="154" t="n">
        <v>0</v>
      </c>
      <c r="DM382" s="154" t="n">
        <v>0</v>
      </c>
      <c r="DN382" s="154" t="n">
        <v>0</v>
      </c>
      <c r="DO382" s="154" t="n">
        <v>0</v>
      </c>
      <c r="DP382" s="154" t="n">
        <v>0</v>
      </c>
      <c r="DQ382" s="154" t="n">
        <v>0</v>
      </c>
      <c r="DR382" s="154" t="n">
        <v>0</v>
      </c>
      <c r="DS382" s="154" t="n">
        <v>0</v>
      </c>
      <c r="DT382" s="154" t="n">
        <v>0</v>
      </c>
      <c r="DU382" s="154" t="n">
        <v>0</v>
      </c>
      <c r="DV382" s="154" t="n">
        <v>0</v>
      </c>
      <c r="DW382" s="154" t="n">
        <v>0</v>
      </c>
      <c r="DX382" s="154" t="n">
        <v>0</v>
      </c>
      <c r="DY382" s="154" t="n">
        <v>0</v>
      </c>
      <c r="DZ382" s="154" t="n">
        <v>0</v>
      </c>
      <c r="EA382" s="154" t="n">
        <v>0</v>
      </c>
      <c r="EB382" s="154" t="n">
        <v>0</v>
      </c>
      <c r="EC382" s="154" t="n">
        <v>0</v>
      </c>
      <c r="ED382" s="154" t="n">
        <v>0</v>
      </c>
      <c r="EE382" s="154" t="n">
        <v>0</v>
      </c>
      <c r="EF382" s="154" t="n">
        <v>0</v>
      </c>
      <c r="EG382" s="154" t="n">
        <v>0</v>
      </c>
      <c r="EH382" s="154" t="n">
        <v>0</v>
      </c>
      <c r="EI382" s="154" t="n">
        <v>0</v>
      </c>
      <c r="EJ382" s="154" t="n">
        <v>0</v>
      </c>
      <c r="EK382" s="154" t="n">
        <v>0</v>
      </c>
      <c r="EL382" s="154" t="n">
        <v>0</v>
      </c>
      <c r="EM382" s="154" t="n">
        <v>0</v>
      </c>
      <c r="EN382" s="154" t="n">
        <v>0</v>
      </c>
      <c r="EO382" s="154" t="n">
        <v>0</v>
      </c>
      <c r="EP382" s="154" t="n">
        <v>0</v>
      </c>
      <c r="EQ382" s="154" t="n">
        <v>0</v>
      </c>
      <c r="ER382" s="154" t="n">
        <v>0</v>
      </c>
      <c r="ES382" s="154" t="n">
        <v>0</v>
      </c>
      <c r="ET382" s="154" t="n">
        <v>0</v>
      </c>
      <c r="EU382" s="154" t="n">
        <v>0</v>
      </c>
      <c r="EV382" s="154" t="n">
        <v>0</v>
      </c>
      <c r="EW382" s="154" t="n">
        <v>0</v>
      </c>
      <c r="EX382" s="154" t="n">
        <v>0</v>
      </c>
      <c r="EY382" s="154" t="n">
        <v>0</v>
      </c>
      <c r="EZ382" s="154" t="n">
        <v>0</v>
      </c>
      <c r="FA382" s="154" t="n">
        <v>0</v>
      </c>
      <c r="FB382" s="154" t="n">
        <v>0</v>
      </c>
      <c r="FC382" s="154" t="n">
        <v>0</v>
      </c>
      <c r="FD382" s="154" t="n">
        <v>0</v>
      </c>
      <c r="FE382" s="154" t="n">
        <v>0</v>
      </c>
      <c r="FF382" s="154" t="n">
        <v>0</v>
      </c>
      <c r="FG382" s="154" t="n">
        <v>0</v>
      </c>
      <c r="FH382" s="154" t="n">
        <v>0</v>
      </c>
      <c r="FI382" s="154" t="n">
        <v>0</v>
      </c>
      <c r="FJ382" s="154" t="n">
        <v>0</v>
      </c>
      <c r="FK382" s="154" t="n">
        <v>0</v>
      </c>
      <c r="FL382" s="154" t="n">
        <v>0</v>
      </c>
      <c r="FM382" s="154" t="n">
        <v>0</v>
      </c>
      <c r="FN382" s="154" t="n">
        <v>0</v>
      </c>
      <c r="FO382" s="154" t="n">
        <v>0</v>
      </c>
      <c r="FP382" s="154" t="n">
        <v>0</v>
      </c>
      <c r="FQ382" s="154" t="n">
        <v>0</v>
      </c>
      <c r="FR382" s="154" t="n">
        <v>0</v>
      </c>
      <c r="FS382" s="154" t="n">
        <v>0</v>
      </c>
      <c r="FT382" s="154" t="n">
        <v>0</v>
      </c>
      <c r="FU382" s="154" t="n">
        <v>0</v>
      </c>
      <c r="FV382" s="154" t="n">
        <v>0</v>
      </c>
      <c r="FW382" s="154" t="n">
        <v>0</v>
      </c>
      <c r="FX382" s="154" t="n">
        <v>0</v>
      </c>
      <c r="FY382" s="154" t="n">
        <v>0</v>
      </c>
      <c r="FZ382" s="154" t="n">
        <v>0</v>
      </c>
      <c r="GA382" s="154" t="n">
        <v>0</v>
      </c>
      <c r="GB382" s="154" t="n">
        <v>0</v>
      </c>
      <c r="GC382" s="154" t="n">
        <v>0</v>
      </c>
      <c r="GD382" s="154" t="n">
        <v>0</v>
      </c>
      <c r="GE382" s="154" t="n">
        <v>0</v>
      </c>
      <c r="GF382" s="154" t="n">
        <v>0</v>
      </c>
      <c r="GG382" s="154" t="n">
        <v>0</v>
      </c>
      <c r="GH382" s="154" t="n">
        <v>0</v>
      </c>
      <c r="GI382" s="154" t="n">
        <v>0</v>
      </c>
      <c r="GJ382" s="154" t="n">
        <v>0</v>
      </c>
      <c r="GK382" s="154" t="n">
        <v>0</v>
      </c>
      <c r="GL382" s="154" t="n">
        <v>0</v>
      </c>
      <c r="GM382" s="154" t="n">
        <v>0</v>
      </c>
      <c r="GN382" s="156" t="n">
        <v>0</v>
      </c>
      <c r="GO382" s="154" t="n">
        <v>0</v>
      </c>
      <c r="GP382" s="154" t="n">
        <v>0</v>
      </c>
      <c r="GQ382" s="154" t="n">
        <v>0</v>
      </c>
      <c r="GR382" s="154" t="n">
        <v>0</v>
      </c>
      <c r="GS382" s="154" t="n">
        <v>0</v>
      </c>
      <c r="GT382" s="154" t="n">
        <v>0</v>
      </c>
      <c r="GU382" s="154" t="n">
        <v>0</v>
      </c>
      <c r="GV382" s="154" t="n">
        <v>0</v>
      </c>
      <c r="GW382" s="154" t="n">
        <v>0</v>
      </c>
      <c r="GX382" s="154" t="n">
        <v>0</v>
      </c>
      <c r="GY382" s="154" t="n">
        <v>0</v>
      </c>
      <c r="GZ382" s="154" t="n">
        <v>0</v>
      </c>
      <c r="HA382" s="154" t="n">
        <v>0</v>
      </c>
      <c r="HB382" s="154" t="n">
        <v>0</v>
      </c>
      <c r="HC382" s="154" t="n">
        <v>0</v>
      </c>
      <c r="HD382" s="154" t="n">
        <v>0</v>
      </c>
      <c r="HE382" s="154" t="n">
        <v>0</v>
      </c>
      <c r="HF382" s="162" t="n">
        <v>1</v>
      </c>
      <c r="HG382" s="161" t="n">
        <v>0</v>
      </c>
      <c r="HH382" s="154" t="n">
        <v>0</v>
      </c>
    </row>
    <row r="383" ht="15" customHeight="1" s="132">
      <c r="A383" t="n">
        <v>930401</v>
      </c>
      <c r="B383" t="inlineStr">
        <is>
          <t>COVID-19 Knowledge, Attitudes, and Avoidant Behaviors</t>
        </is>
      </c>
      <c r="C383" s="154" t="n">
        <v>0</v>
      </c>
      <c r="D383" s="154" t="n">
        <v>0</v>
      </c>
      <c r="E383" s="154" t="n">
        <v>0</v>
      </c>
      <c r="F383" s="154" t="n">
        <v>0</v>
      </c>
      <c r="G383" s="154" t="n">
        <v>0</v>
      </c>
      <c r="H383" s="154" t="n">
        <v>0</v>
      </c>
      <c r="I383" s="154" t="n">
        <v>0</v>
      </c>
      <c r="J383" s="154" t="n">
        <v>0</v>
      </c>
      <c r="K383" s="154" t="n">
        <v>0</v>
      </c>
      <c r="L383" s="154" t="n">
        <v>0</v>
      </c>
      <c r="M383" s="154" t="n">
        <v>0</v>
      </c>
      <c r="N383" s="154" t="n">
        <v>0</v>
      </c>
      <c r="O383" s="154" t="n">
        <v>0</v>
      </c>
      <c r="P383" s="154" t="n">
        <v>0</v>
      </c>
      <c r="Q383" s="154" t="n">
        <v>0</v>
      </c>
      <c r="R383" s="154" t="n">
        <v>0</v>
      </c>
      <c r="S383" s="154" t="n">
        <v>0</v>
      </c>
      <c r="T383" s="154" t="n">
        <v>0</v>
      </c>
      <c r="U383" s="154" t="n">
        <v>0</v>
      </c>
      <c r="V383" s="154" t="n">
        <v>0</v>
      </c>
      <c r="W383" s="154" t="n">
        <v>0</v>
      </c>
      <c r="X383" s="154" t="n">
        <v>0</v>
      </c>
      <c r="Y383" s="154" t="n">
        <v>0</v>
      </c>
      <c r="Z383" s="154" t="n">
        <v>0</v>
      </c>
      <c r="AA383" s="154" t="n">
        <v>0</v>
      </c>
      <c r="AB383" s="154" t="n">
        <v>0</v>
      </c>
      <c r="AC383" s="154" t="n">
        <v>0</v>
      </c>
      <c r="AD383" s="154" t="n">
        <v>0</v>
      </c>
      <c r="AE383" s="161" t="n">
        <v>0</v>
      </c>
      <c r="AF383" s="161" t="n">
        <v>0</v>
      </c>
      <c r="AG383" s="161" t="n">
        <v>0</v>
      </c>
      <c r="AH383" s="161" t="n">
        <v>0</v>
      </c>
      <c r="AI383" s="161" t="n">
        <v>0</v>
      </c>
      <c r="AJ383" s="161" t="n">
        <v>0</v>
      </c>
      <c r="AK383" s="162" t="n">
        <v>1</v>
      </c>
      <c r="AL383" s="161" t="n">
        <v>0</v>
      </c>
      <c r="AM383" s="161" t="n">
        <v>0</v>
      </c>
      <c r="AN383" s="161" t="n">
        <v>0</v>
      </c>
      <c r="AO383" s="161" t="n">
        <v>0</v>
      </c>
      <c r="AP383" s="161" t="n">
        <v>0</v>
      </c>
      <c r="AQ383" s="161" t="n">
        <v>0</v>
      </c>
      <c r="AR383" s="161" t="n">
        <v>0</v>
      </c>
      <c r="AS383" s="161" t="n">
        <v>0</v>
      </c>
      <c r="AT383" s="161" t="n">
        <v>0</v>
      </c>
      <c r="AU383" s="161" t="n">
        <v>0</v>
      </c>
      <c r="AV383" s="161" t="n">
        <v>0</v>
      </c>
      <c r="AW383" s="161" t="n">
        <v>0</v>
      </c>
      <c r="AX383" s="161" t="n">
        <v>0</v>
      </c>
      <c r="AY383" s="161" t="n">
        <v>0</v>
      </c>
      <c r="AZ383" s="161" t="n">
        <v>0</v>
      </c>
      <c r="BA383" s="161" t="n">
        <v>0</v>
      </c>
      <c r="BB383" s="161" t="n">
        <v>0</v>
      </c>
      <c r="BC383" s="161" t="n">
        <v>0</v>
      </c>
      <c r="BD383" s="161" t="n">
        <v>0</v>
      </c>
      <c r="BE383" s="161" t="n">
        <v>0</v>
      </c>
      <c r="BF383" s="161" t="n">
        <v>0</v>
      </c>
      <c r="BG383" s="161" t="n">
        <v>0</v>
      </c>
      <c r="BH383" s="161" t="n">
        <v>0</v>
      </c>
      <c r="BI383" s="161" t="n">
        <v>0</v>
      </c>
      <c r="BJ383" s="161" t="n">
        <v>0</v>
      </c>
      <c r="BK383" s="161" t="n">
        <v>0</v>
      </c>
      <c r="BL383" s="161" t="n">
        <v>0</v>
      </c>
      <c r="BM383" s="161" t="n">
        <v>0</v>
      </c>
      <c r="BN383" s="161" t="n">
        <v>0</v>
      </c>
      <c r="BO383" s="161" t="n">
        <v>0</v>
      </c>
      <c r="BP383" s="161" t="n">
        <v>0</v>
      </c>
      <c r="BQ383" s="161" t="n">
        <v>0</v>
      </c>
      <c r="BR383" s="161" t="n">
        <v>0</v>
      </c>
      <c r="BS383" s="161" t="n">
        <v>0</v>
      </c>
      <c r="BT383" s="161" t="n">
        <v>0</v>
      </c>
      <c r="BU383" s="161" t="n">
        <v>0</v>
      </c>
      <c r="BV383" s="161" t="n">
        <v>0</v>
      </c>
      <c r="BW383" s="161" t="n">
        <v>0</v>
      </c>
      <c r="BX383" s="161" t="n">
        <v>0</v>
      </c>
      <c r="BY383" s="161" t="n">
        <v>0</v>
      </c>
      <c r="BZ383" s="161" t="n">
        <v>0</v>
      </c>
      <c r="CA383" s="161" t="n">
        <v>0</v>
      </c>
      <c r="CB383" s="161" t="n">
        <v>0</v>
      </c>
      <c r="CC383" s="154" t="n">
        <v>0</v>
      </c>
      <c r="CD383" s="154" t="n">
        <v>0</v>
      </c>
      <c r="CE383" s="154" t="n">
        <v>0</v>
      </c>
      <c r="CF383" s="154" t="n">
        <v>0</v>
      </c>
      <c r="CG383" s="154" t="n">
        <v>0</v>
      </c>
      <c r="CH383" s="154" t="n">
        <v>0</v>
      </c>
      <c r="CI383" s="154" t="n">
        <v>0</v>
      </c>
      <c r="CJ383" s="154" t="n">
        <v>0</v>
      </c>
      <c r="CK383" s="154" t="n">
        <v>0</v>
      </c>
      <c r="CL383" s="154" t="n">
        <v>0</v>
      </c>
      <c r="CM383" s="154" t="n">
        <v>0</v>
      </c>
      <c r="CN383" s="154" t="n">
        <v>0</v>
      </c>
      <c r="CO383" s="154" t="n">
        <v>0</v>
      </c>
      <c r="CP383" s="154" t="n">
        <v>0</v>
      </c>
      <c r="CQ383" s="154" t="n">
        <v>0</v>
      </c>
      <c r="CR383" s="154" t="n">
        <v>0</v>
      </c>
      <c r="CS383" s="154" t="n">
        <v>0</v>
      </c>
      <c r="CT383" s="154" t="n">
        <v>0</v>
      </c>
      <c r="CU383" s="154" t="n">
        <v>0</v>
      </c>
      <c r="CV383" s="154" t="n">
        <v>0</v>
      </c>
      <c r="CW383" s="154" t="n">
        <v>0</v>
      </c>
      <c r="CX383" s="154" t="n">
        <v>0</v>
      </c>
      <c r="CY383" s="154" t="n">
        <v>0</v>
      </c>
      <c r="CZ383" s="154" t="n">
        <v>0</v>
      </c>
      <c r="DA383" s="154" t="n">
        <v>0</v>
      </c>
      <c r="DB383" s="154" t="n">
        <v>0</v>
      </c>
      <c r="DC383" s="154" t="n">
        <v>0</v>
      </c>
      <c r="DD383" s="154" t="n">
        <v>0</v>
      </c>
      <c r="DE383" s="154" t="n">
        <v>0</v>
      </c>
      <c r="DF383" s="154" t="n">
        <v>0</v>
      </c>
      <c r="DG383" s="154" t="n">
        <v>0</v>
      </c>
      <c r="DH383" s="154" t="n">
        <v>0</v>
      </c>
      <c r="DI383" s="154" t="n">
        <v>0</v>
      </c>
      <c r="DJ383" s="154" t="n">
        <v>0</v>
      </c>
      <c r="DK383" s="154" t="n">
        <v>0</v>
      </c>
      <c r="DL383" s="154" t="n">
        <v>0</v>
      </c>
      <c r="DM383" s="154" t="n">
        <v>0</v>
      </c>
      <c r="DN383" s="154" t="n">
        <v>0</v>
      </c>
      <c r="DO383" s="154" t="n">
        <v>0</v>
      </c>
      <c r="DP383" s="154" t="n">
        <v>0</v>
      </c>
      <c r="DQ383" s="154" t="n">
        <v>0</v>
      </c>
      <c r="DR383" s="154" t="n">
        <v>0</v>
      </c>
      <c r="DS383" s="154" t="n">
        <v>0</v>
      </c>
      <c r="DT383" s="154" t="n">
        <v>0</v>
      </c>
      <c r="DU383" s="154" t="n">
        <v>0</v>
      </c>
      <c r="DV383" s="154" t="n">
        <v>0</v>
      </c>
      <c r="DW383" s="154" t="n">
        <v>0</v>
      </c>
      <c r="DX383" s="154" t="n">
        <v>0</v>
      </c>
      <c r="DY383" s="154" t="n">
        <v>0</v>
      </c>
      <c r="DZ383" s="154" t="n">
        <v>0</v>
      </c>
      <c r="EA383" s="154" t="n">
        <v>0</v>
      </c>
      <c r="EB383" s="154" t="n">
        <v>0</v>
      </c>
      <c r="EC383" s="154" t="n">
        <v>0</v>
      </c>
      <c r="ED383" s="154" t="n">
        <v>0</v>
      </c>
      <c r="EE383" s="154" t="n">
        <v>0</v>
      </c>
      <c r="EF383" s="154" t="n">
        <v>0</v>
      </c>
      <c r="EG383" s="154" t="n">
        <v>0</v>
      </c>
      <c r="EH383" s="154" t="n">
        <v>0</v>
      </c>
      <c r="EI383" s="154" t="n">
        <v>0</v>
      </c>
      <c r="EJ383" s="154" t="n">
        <v>0</v>
      </c>
      <c r="EK383" s="154" t="n">
        <v>0</v>
      </c>
      <c r="EL383" s="154" t="n">
        <v>0</v>
      </c>
      <c r="EM383" s="154" t="n">
        <v>0</v>
      </c>
      <c r="EN383" s="154" t="n">
        <v>0</v>
      </c>
      <c r="EO383" s="154" t="n">
        <v>0</v>
      </c>
      <c r="EP383" s="154" t="n">
        <v>0</v>
      </c>
      <c r="EQ383" s="154" t="n">
        <v>0</v>
      </c>
      <c r="ER383" s="154" t="n">
        <v>0</v>
      </c>
      <c r="ES383" s="154" t="n">
        <v>0</v>
      </c>
      <c r="ET383" s="154" t="n">
        <v>0</v>
      </c>
      <c r="EU383" s="154" t="n">
        <v>0</v>
      </c>
      <c r="EV383" s="154" t="n">
        <v>0</v>
      </c>
      <c r="EW383" s="154" t="n">
        <v>0</v>
      </c>
      <c r="EX383" s="154" t="n">
        <v>0</v>
      </c>
      <c r="EY383" s="154" t="n">
        <v>0</v>
      </c>
      <c r="EZ383" s="154" t="n">
        <v>0</v>
      </c>
      <c r="FA383" s="154" t="n">
        <v>0</v>
      </c>
      <c r="FB383" s="154" t="n">
        <v>0</v>
      </c>
      <c r="FC383" s="154" t="n">
        <v>0</v>
      </c>
      <c r="FD383" s="154" t="n">
        <v>0</v>
      </c>
      <c r="FE383" s="154" t="n">
        <v>0</v>
      </c>
      <c r="FF383" s="154" t="n">
        <v>0</v>
      </c>
      <c r="FG383" s="154" t="n">
        <v>0</v>
      </c>
      <c r="FH383" s="154" t="n">
        <v>0</v>
      </c>
      <c r="FI383" s="154" t="n">
        <v>0</v>
      </c>
      <c r="FJ383" s="154" t="n">
        <v>0</v>
      </c>
      <c r="FK383" s="154" t="n">
        <v>0</v>
      </c>
      <c r="FL383" s="154" t="n">
        <v>0</v>
      </c>
      <c r="FM383" s="154" t="n">
        <v>0</v>
      </c>
      <c r="FN383" s="154" t="n">
        <v>0</v>
      </c>
      <c r="FO383" s="154" t="n">
        <v>0</v>
      </c>
      <c r="FP383" s="154" t="n">
        <v>0</v>
      </c>
      <c r="FQ383" s="154" t="n">
        <v>0</v>
      </c>
      <c r="FR383" s="154" t="n">
        <v>0</v>
      </c>
      <c r="FS383" s="154" t="n">
        <v>0</v>
      </c>
      <c r="FT383" s="154" t="n">
        <v>0</v>
      </c>
      <c r="FU383" s="154" t="n">
        <v>0</v>
      </c>
      <c r="FV383" s="154" t="n">
        <v>0</v>
      </c>
      <c r="FW383" s="154" t="n">
        <v>0</v>
      </c>
      <c r="FX383" s="154" t="n">
        <v>0</v>
      </c>
      <c r="FY383" s="154" t="n">
        <v>0</v>
      </c>
      <c r="FZ383" s="154" t="n">
        <v>0</v>
      </c>
      <c r="GA383" s="154" t="n">
        <v>0</v>
      </c>
      <c r="GB383" s="154" t="n">
        <v>0</v>
      </c>
      <c r="GC383" s="154" t="n">
        <v>0</v>
      </c>
      <c r="GD383" s="154" t="n">
        <v>0</v>
      </c>
      <c r="GE383" s="154" t="n">
        <v>0</v>
      </c>
      <c r="GF383" s="154" t="n">
        <v>0</v>
      </c>
      <c r="GG383" s="154" t="n">
        <v>0</v>
      </c>
      <c r="GH383" s="154" t="n">
        <v>0</v>
      </c>
      <c r="GI383" s="154" t="n">
        <v>0</v>
      </c>
      <c r="GJ383" s="154" t="n">
        <v>0</v>
      </c>
      <c r="GK383" s="154" t="n">
        <v>0</v>
      </c>
      <c r="GL383" s="154" t="n">
        <v>0</v>
      </c>
      <c r="GM383" s="154" t="n">
        <v>0</v>
      </c>
      <c r="GN383" s="156" t="n">
        <v>0</v>
      </c>
      <c r="GO383" s="154" t="n">
        <v>0</v>
      </c>
      <c r="GP383" s="154" t="n">
        <v>0</v>
      </c>
      <c r="GQ383" s="154" t="n">
        <v>0</v>
      </c>
      <c r="GR383" s="154" t="n">
        <v>0</v>
      </c>
      <c r="GS383" s="154" t="n">
        <v>0</v>
      </c>
      <c r="GT383" s="154" t="n">
        <v>0</v>
      </c>
      <c r="GU383" s="154" t="n">
        <v>0</v>
      </c>
      <c r="GV383" s="154" t="n">
        <v>0</v>
      </c>
      <c r="GW383" s="154" t="n">
        <v>0</v>
      </c>
      <c r="GX383" s="154" t="n">
        <v>0</v>
      </c>
      <c r="GY383" s="154" t="n">
        <v>0</v>
      </c>
      <c r="GZ383" s="154" t="n">
        <v>0</v>
      </c>
      <c r="HA383" s="154" t="n">
        <v>0</v>
      </c>
      <c r="HB383" s="154" t="n">
        <v>0</v>
      </c>
      <c r="HC383" s="154" t="n">
        <v>0</v>
      </c>
      <c r="HD383" s="154" t="n">
        <v>0</v>
      </c>
      <c r="HE383" s="154" t="n">
        <v>0</v>
      </c>
      <c r="HF383" s="154" t="n">
        <v>0</v>
      </c>
      <c r="HG383" s="154" t="n">
        <v>0</v>
      </c>
      <c r="HH383" s="154" t="n">
        <v>0</v>
      </c>
    </row>
    <row r="384" ht="15" customHeight="1" s="132">
      <c r="A384" t="n">
        <v>940101</v>
      </c>
      <c r="B384" t="inlineStr">
        <is>
          <t>COVID-19 Related Health Questions</t>
        </is>
      </c>
      <c r="C384" s="154" t="n">
        <v>0</v>
      </c>
      <c r="D384" s="154" t="n">
        <v>0</v>
      </c>
      <c r="E384" s="154" t="n">
        <v>0</v>
      </c>
      <c r="F384" s="154" t="n">
        <v>0</v>
      </c>
      <c r="G384" s="154" t="n">
        <v>0</v>
      </c>
      <c r="H384" s="154" t="n">
        <v>0</v>
      </c>
      <c r="I384" s="154" t="n">
        <v>0</v>
      </c>
      <c r="J384" s="154" t="n">
        <v>0</v>
      </c>
      <c r="K384" s="154" t="n">
        <v>0</v>
      </c>
      <c r="L384" s="154" t="n">
        <v>0</v>
      </c>
      <c r="M384" s="154" t="n">
        <v>0</v>
      </c>
      <c r="N384" s="154" t="n">
        <v>0</v>
      </c>
      <c r="O384" s="154" t="n">
        <v>0</v>
      </c>
      <c r="P384" s="154" t="n">
        <v>0</v>
      </c>
      <c r="Q384" s="154" t="n">
        <v>0</v>
      </c>
      <c r="R384" s="154" t="n">
        <v>0</v>
      </c>
      <c r="S384" s="154" t="n">
        <v>0</v>
      </c>
      <c r="T384" s="154" t="n">
        <v>0</v>
      </c>
      <c r="U384" s="154" t="n">
        <v>0</v>
      </c>
      <c r="V384" s="154" t="n">
        <v>0</v>
      </c>
      <c r="W384" s="154" t="n">
        <v>0</v>
      </c>
      <c r="X384" s="154" t="n">
        <v>0</v>
      </c>
      <c r="Y384" s="154" t="n">
        <v>0</v>
      </c>
      <c r="Z384" s="154" t="n">
        <v>0</v>
      </c>
      <c r="AA384" s="154" t="n">
        <v>0</v>
      </c>
      <c r="AB384" s="154" t="n">
        <v>0</v>
      </c>
      <c r="AC384" s="154" t="n">
        <v>0</v>
      </c>
      <c r="AD384" s="154" t="n">
        <v>0</v>
      </c>
      <c r="AE384" s="161" t="n">
        <v>0</v>
      </c>
      <c r="AF384" s="161" t="n">
        <v>0</v>
      </c>
      <c r="AG384" s="161" t="n">
        <v>0</v>
      </c>
      <c r="AH384" s="161" t="n">
        <v>0</v>
      </c>
      <c r="AI384" s="161" t="n">
        <v>0</v>
      </c>
      <c r="AJ384" s="161" t="n">
        <v>0</v>
      </c>
      <c r="AK384" s="161" t="n">
        <v>0</v>
      </c>
      <c r="AL384" s="162" t="n">
        <v>1</v>
      </c>
      <c r="AM384" s="161" t="n">
        <v>0</v>
      </c>
      <c r="AN384" s="161" t="n">
        <v>0</v>
      </c>
      <c r="AO384" s="161" t="n">
        <v>0</v>
      </c>
      <c r="AP384" s="161" t="n">
        <v>0</v>
      </c>
      <c r="AQ384" s="161" t="n">
        <v>0</v>
      </c>
      <c r="AR384" s="161" t="n">
        <v>0</v>
      </c>
      <c r="AS384" s="161" t="n">
        <v>0</v>
      </c>
      <c r="AT384" s="161" t="n">
        <v>0</v>
      </c>
      <c r="AU384" s="161" t="n">
        <v>0</v>
      </c>
      <c r="AV384" s="161" t="n">
        <v>0</v>
      </c>
      <c r="AW384" s="161" t="n">
        <v>0</v>
      </c>
      <c r="AX384" s="161" t="n">
        <v>0</v>
      </c>
      <c r="AY384" s="161" t="n">
        <v>0</v>
      </c>
      <c r="AZ384" s="161" t="n">
        <v>0</v>
      </c>
      <c r="BA384" s="161" t="n">
        <v>0</v>
      </c>
      <c r="BB384" s="161" t="n">
        <v>0</v>
      </c>
      <c r="BC384" s="161" t="n">
        <v>0</v>
      </c>
      <c r="BD384" s="161" t="n">
        <v>0</v>
      </c>
      <c r="BE384" s="161" t="n">
        <v>0</v>
      </c>
      <c r="BF384" s="161" t="n">
        <v>0</v>
      </c>
      <c r="BG384" s="161" t="n">
        <v>0</v>
      </c>
      <c r="BH384" s="161" t="n">
        <v>0</v>
      </c>
      <c r="BI384" s="161" t="n">
        <v>0</v>
      </c>
      <c r="BJ384" s="161" t="n">
        <v>0</v>
      </c>
      <c r="BK384" s="161" t="n">
        <v>0</v>
      </c>
      <c r="BL384" s="161" t="n">
        <v>0</v>
      </c>
      <c r="BM384" s="161" t="n">
        <v>0</v>
      </c>
      <c r="BN384" s="161" t="n">
        <v>0</v>
      </c>
      <c r="BO384" s="161" t="n">
        <v>0</v>
      </c>
      <c r="BP384" s="161" t="n">
        <v>0</v>
      </c>
      <c r="BQ384" s="161" t="n">
        <v>0</v>
      </c>
      <c r="BR384" s="161" t="n">
        <v>0</v>
      </c>
      <c r="BS384" s="161" t="n">
        <v>0</v>
      </c>
      <c r="BT384" s="161" t="n">
        <v>0</v>
      </c>
      <c r="BU384" s="161" t="n">
        <v>0</v>
      </c>
      <c r="BV384" s="161" t="n">
        <v>0</v>
      </c>
      <c r="BW384" s="161" t="n">
        <v>0</v>
      </c>
      <c r="BX384" s="161" t="n">
        <v>0</v>
      </c>
      <c r="BY384" s="161" t="n">
        <v>0</v>
      </c>
      <c r="BZ384" s="161" t="n">
        <v>0</v>
      </c>
      <c r="CA384" s="161" t="n">
        <v>0</v>
      </c>
      <c r="CB384" s="161" t="n">
        <v>0</v>
      </c>
      <c r="CC384" s="154" t="n">
        <v>0</v>
      </c>
      <c r="CD384" s="154" t="n">
        <v>0</v>
      </c>
      <c r="CE384" s="154" t="n">
        <v>0</v>
      </c>
      <c r="CF384" s="154" t="n">
        <v>0</v>
      </c>
      <c r="CG384" s="154" t="n">
        <v>0</v>
      </c>
      <c r="CH384" s="154" t="n">
        <v>0</v>
      </c>
      <c r="CI384" s="154" t="n">
        <v>0</v>
      </c>
      <c r="CJ384" s="154" t="n">
        <v>0</v>
      </c>
      <c r="CK384" s="154" t="n">
        <v>0</v>
      </c>
      <c r="CL384" s="154" t="n">
        <v>0</v>
      </c>
      <c r="CM384" s="154" t="n">
        <v>0</v>
      </c>
      <c r="CN384" s="154" t="n">
        <v>0</v>
      </c>
      <c r="CO384" s="154" t="n">
        <v>0</v>
      </c>
      <c r="CP384" s="154" t="n">
        <v>0</v>
      </c>
      <c r="CQ384" s="154" t="n">
        <v>0</v>
      </c>
      <c r="CR384" s="154" t="n">
        <v>0</v>
      </c>
      <c r="CS384" s="154" t="n">
        <v>0</v>
      </c>
      <c r="CT384" s="154" t="n">
        <v>0</v>
      </c>
      <c r="CU384" s="154" t="n">
        <v>0</v>
      </c>
      <c r="CV384" s="154" t="n">
        <v>0</v>
      </c>
      <c r="CW384" s="154" t="n">
        <v>0</v>
      </c>
      <c r="CX384" s="154" t="n">
        <v>0</v>
      </c>
      <c r="CY384" s="154" t="n">
        <v>0</v>
      </c>
      <c r="CZ384" s="154" t="n">
        <v>0</v>
      </c>
      <c r="DA384" s="154" t="n">
        <v>0</v>
      </c>
      <c r="DB384" s="154" t="n">
        <v>0</v>
      </c>
      <c r="DC384" s="154" t="n">
        <v>0</v>
      </c>
      <c r="DD384" s="154" t="n">
        <v>0</v>
      </c>
      <c r="DE384" s="154" t="n">
        <v>0</v>
      </c>
      <c r="DF384" s="154" t="n">
        <v>0</v>
      </c>
      <c r="DG384" s="154" t="n">
        <v>0</v>
      </c>
      <c r="DH384" s="154" t="n">
        <v>0</v>
      </c>
      <c r="DI384" s="154" t="n">
        <v>0</v>
      </c>
      <c r="DJ384" s="154" t="n">
        <v>0</v>
      </c>
      <c r="DK384" s="154" t="n">
        <v>0</v>
      </c>
      <c r="DL384" s="154" t="n">
        <v>0</v>
      </c>
      <c r="DM384" s="154" t="n">
        <v>0</v>
      </c>
      <c r="DN384" s="154" t="n">
        <v>0</v>
      </c>
      <c r="DO384" s="154" t="n">
        <v>0</v>
      </c>
      <c r="DP384" s="154" t="n">
        <v>0</v>
      </c>
      <c r="DQ384" s="154" t="n">
        <v>0</v>
      </c>
      <c r="DR384" s="154" t="n">
        <v>0</v>
      </c>
      <c r="DS384" s="154" t="n">
        <v>0</v>
      </c>
      <c r="DT384" s="154" t="n">
        <v>0</v>
      </c>
      <c r="DU384" s="154" t="n">
        <v>0</v>
      </c>
      <c r="DV384" s="154" t="n">
        <v>0</v>
      </c>
      <c r="DW384" s="154" t="n">
        <v>0</v>
      </c>
      <c r="DX384" s="154" t="n">
        <v>0</v>
      </c>
      <c r="DY384" s="154" t="n">
        <v>0</v>
      </c>
      <c r="DZ384" s="154" t="n">
        <v>0</v>
      </c>
      <c r="EA384" s="154" t="n">
        <v>0</v>
      </c>
      <c r="EB384" s="154" t="n">
        <v>0</v>
      </c>
      <c r="EC384" s="154" t="n">
        <v>0</v>
      </c>
      <c r="ED384" s="154" t="n">
        <v>0</v>
      </c>
      <c r="EE384" s="154" t="n">
        <v>0</v>
      </c>
      <c r="EF384" s="154" t="n">
        <v>0</v>
      </c>
      <c r="EG384" s="154" t="n">
        <v>0</v>
      </c>
      <c r="EH384" s="154" t="n">
        <v>0</v>
      </c>
      <c r="EI384" s="154" t="n">
        <v>0</v>
      </c>
      <c r="EJ384" s="154" t="n">
        <v>0</v>
      </c>
      <c r="EK384" s="154" t="n">
        <v>0</v>
      </c>
      <c r="EL384" s="154" t="n">
        <v>0</v>
      </c>
      <c r="EM384" s="154" t="n">
        <v>0</v>
      </c>
      <c r="EN384" s="154" t="n">
        <v>0</v>
      </c>
      <c r="EO384" s="154" t="n">
        <v>0</v>
      </c>
      <c r="EP384" s="154" t="n">
        <v>0</v>
      </c>
      <c r="EQ384" s="154" t="n">
        <v>0</v>
      </c>
      <c r="ER384" s="154" t="n">
        <v>0</v>
      </c>
      <c r="ES384" s="154" t="n">
        <v>0</v>
      </c>
      <c r="ET384" s="154" t="n">
        <v>0</v>
      </c>
      <c r="EU384" s="154" t="n">
        <v>0</v>
      </c>
      <c r="EV384" s="154" t="n">
        <v>0</v>
      </c>
      <c r="EW384" s="154" t="n">
        <v>0</v>
      </c>
      <c r="EX384" s="154" t="n">
        <v>0</v>
      </c>
      <c r="EY384" s="154" t="n">
        <v>0</v>
      </c>
      <c r="EZ384" s="154" t="n">
        <v>0</v>
      </c>
      <c r="FA384" s="154" t="n">
        <v>0</v>
      </c>
      <c r="FB384" s="154" t="n">
        <v>0</v>
      </c>
      <c r="FC384" s="154" t="n">
        <v>0</v>
      </c>
      <c r="FD384" s="154" t="n">
        <v>0</v>
      </c>
      <c r="FE384" s="154" t="n">
        <v>0</v>
      </c>
      <c r="FF384" s="154" t="n">
        <v>0</v>
      </c>
      <c r="FG384" s="154" t="n">
        <v>0</v>
      </c>
      <c r="FH384" s="154" t="n">
        <v>0</v>
      </c>
      <c r="FI384" s="154" t="n">
        <v>0</v>
      </c>
      <c r="FJ384" s="154" t="n">
        <v>0</v>
      </c>
      <c r="FK384" s="154" t="n">
        <v>0</v>
      </c>
      <c r="FL384" s="154" t="n">
        <v>0</v>
      </c>
      <c r="FM384" s="154" t="n">
        <v>0</v>
      </c>
      <c r="FN384" s="154" t="n">
        <v>0</v>
      </c>
      <c r="FO384" s="154" t="n">
        <v>0</v>
      </c>
      <c r="FP384" s="154" t="n">
        <v>0</v>
      </c>
      <c r="FQ384" s="154" t="n">
        <v>0</v>
      </c>
      <c r="FR384" s="154" t="n">
        <v>0</v>
      </c>
      <c r="FS384" s="154" t="n">
        <v>0</v>
      </c>
      <c r="FT384" s="154" t="n">
        <v>0</v>
      </c>
      <c r="FU384" s="154" t="n">
        <v>0</v>
      </c>
      <c r="FV384" s="154" t="n">
        <v>0</v>
      </c>
      <c r="FW384" s="154" t="n">
        <v>0</v>
      </c>
      <c r="FX384" s="154" t="n">
        <v>0</v>
      </c>
      <c r="FY384" s="154" t="n">
        <v>0</v>
      </c>
      <c r="FZ384" s="154" t="n">
        <v>0</v>
      </c>
      <c r="GA384" s="154" t="n">
        <v>0</v>
      </c>
      <c r="GB384" s="154" t="n">
        <v>0</v>
      </c>
      <c r="GC384" s="154" t="n">
        <v>0</v>
      </c>
      <c r="GD384" s="154" t="n">
        <v>0</v>
      </c>
      <c r="GE384" s="154" t="n">
        <v>0</v>
      </c>
      <c r="GF384" s="154" t="n">
        <v>0</v>
      </c>
      <c r="GG384" s="154" t="n">
        <v>0</v>
      </c>
      <c r="GH384" s="154" t="n">
        <v>0</v>
      </c>
      <c r="GI384" s="154" t="n">
        <v>0</v>
      </c>
      <c r="GJ384" s="154" t="n">
        <v>0</v>
      </c>
      <c r="GK384" s="154" t="n">
        <v>0</v>
      </c>
      <c r="GL384" s="154" t="n">
        <v>0</v>
      </c>
      <c r="GM384" s="154" t="n">
        <v>0</v>
      </c>
      <c r="GN384" s="156" t="n">
        <v>0</v>
      </c>
      <c r="GO384" s="154" t="n">
        <v>0</v>
      </c>
      <c r="GP384" s="154" t="n">
        <v>0</v>
      </c>
      <c r="GQ384" s="154" t="n">
        <v>0</v>
      </c>
      <c r="GR384" s="154" t="n">
        <v>0</v>
      </c>
      <c r="GS384" s="154" t="n">
        <v>0</v>
      </c>
      <c r="GT384" s="154" t="n">
        <v>0</v>
      </c>
      <c r="GU384" s="154" t="n">
        <v>0</v>
      </c>
      <c r="GV384" s="154" t="n">
        <v>0</v>
      </c>
      <c r="GW384" s="154" t="n">
        <v>0</v>
      </c>
      <c r="GX384" s="154" t="n">
        <v>0</v>
      </c>
      <c r="GY384" s="154" t="n">
        <v>0</v>
      </c>
      <c r="GZ384" s="154" t="n">
        <v>0</v>
      </c>
      <c r="HA384" s="154" t="n">
        <v>0</v>
      </c>
      <c r="HB384" s="154" t="n">
        <v>0</v>
      </c>
      <c r="HC384" s="154" t="n">
        <v>0</v>
      </c>
      <c r="HD384" s="154" t="n">
        <v>0</v>
      </c>
      <c r="HE384" s="154" t="n">
        <v>0</v>
      </c>
      <c r="HF384" s="154" t="n">
        <v>0</v>
      </c>
      <c r="HG384" s="154" t="n">
        <v>0</v>
      </c>
      <c r="HH384" s="154" t="n">
        <v>0</v>
      </c>
    </row>
    <row r="385" ht="14.5" customHeight="1" s="132">
      <c r="A385" s="18" t="n">
        <v>960101</v>
      </c>
      <c r="B385" t="inlineStr">
        <is>
          <t>COVID-19 and Mental Health Impacts</t>
        </is>
      </c>
      <c r="C385" s="154" t="n">
        <v>0</v>
      </c>
      <c r="D385" s="154" t="n">
        <v>0</v>
      </c>
      <c r="E385" s="154" t="n">
        <v>0</v>
      </c>
      <c r="F385" s="154" t="n">
        <v>0</v>
      </c>
      <c r="G385" s="154" t="n">
        <v>0</v>
      </c>
      <c r="H385" s="154" t="n">
        <v>0</v>
      </c>
      <c r="I385" s="155" t="n">
        <v>1</v>
      </c>
      <c r="J385" s="154" t="n">
        <v>0</v>
      </c>
      <c r="K385" s="154" t="n">
        <v>0</v>
      </c>
      <c r="L385" s="154" t="n">
        <v>0</v>
      </c>
      <c r="M385" s="154" t="n">
        <v>0</v>
      </c>
      <c r="N385" s="154" t="n">
        <v>0</v>
      </c>
      <c r="O385" s="154" t="n">
        <v>0</v>
      </c>
      <c r="P385" s="154" t="n">
        <v>0</v>
      </c>
      <c r="Q385" s="154" t="n">
        <v>0</v>
      </c>
      <c r="R385" s="154" t="n">
        <v>0</v>
      </c>
      <c r="S385" s="154" t="n">
        <v>0</v>
      </c>
      <c r="T385" s="154" t="n">
        <v>0</v>
      </c>
      <c r="U385" s="154" t="n">
        <v>0</v>
      </c>
      <c r="V385" s="154" t="n">
        <v>0</v>
      </c>
      <c r="W385" s="154" t="n">
        <v>0</v>
      </c>
      <c r="X385" s="154" t="n">
        <v>0</v>
      </c>
      <c r="Y385" s="154" t="n">
        <v>0</v>
      </c>
      <c r="Z385" s="154" t="n">
        <v>0</v>
      </c>
      <c r="AA385" s="154" t="n">
        <v>0</v>
      </c>
      <c r="AB385" s="154" t="n">
        <v>0</v>
      </c>
      <c r="AC385" s="154" t="n">
        <v>0</v>
      </c>
      <c r="AD385" s="154" t="n">
        <v>0</v>
      </c>
      <c r="AE385" s="154" t="n">
        <v>0</v>
      </c>
      <c r="AF385" s="154" t="n">
        <v>0</v>
      </c>
      <c r="AG385" s="154" t="n">
        <v>0</v>
      </c>
      <c r="AH385" s="154" t="n">
        <v>0</v>
      </c>
      <c r="AI385" s="154" t="n">
        <v>0</v>
      </c>
      <c r="AJ385" s="154" t="n">
        <v>0</v>
      </c>
      <c r="AK385" s="154" t="n">
        <v>0</v>
      </c>
      <c r="AL385" s="154" t="n">
        <v>0</v>
      </c>
      <c r="AM385" s="154" t="n">
        <v>0</v>
      </c>
      <c r="AN385" s="154" t="n">
        <v>0</v>
      </c>
      <c r="AO385" s="154" t="n">
        <v>0</v>
      </c>
      <c r="AP385" s="154" t="n">
        <v>0</v>
      </c>
      <c r="AQ385" s="154" t="n">
        <v>0</v>
      </c>
      <c r="AR385" s="154" t="n">
        <v>0</v>
      </c>
      <c r="AS385" s="154" t="n">
        <v>0</v>
      </c>
      <c r="AT385" s="154" t="n">
        <v>0</v>
      </c>
      <c r="AU385" s="154" t="n">
        <v>0</v>
      </c>
      <c r="AV385" s="154" t="n">
        <v>0</v>
      </c>
      <c r="AW385" s="154" t="n">
        <v>0</v>
      </c>
      <c r="AX385" s="154" t="n">
        <v>0</v>
      </c>
      <c r="AY385" s="154" t="n">
        <v>0</v>
      </c>
      <c r="AZ385" s="154" t="n">
        <v>0</v>
      </c>
      <c r="BA385" s="154" t="n">
        <v>0</v>
      </c>
      <c r="BB385" s="154" t="n">
        <v>0</v>
      </c>
      <c r="BC385" s="154" t="n">
        <v>0</v>
      </c>
      <c r="BD385" s="154" t="n">
        <v>0</v>
      </c>
      <c r="BE385" s="154" t="n">
        <v>0</v>
      </c>
      <c r="BF385" s="154" t="n">
        <v>0</v>
      </c>
      <c r="BG385" s="154" t="n">
        <v>0</v>
      </c>
      <c r="BH385" s="154" t="n">
        <v>0</v>
      </c>
      <c r="BI385" s="154" t="n">
        <v>0</v>
      </c>
      <c r="BJ385" s="154" t="n">
        <v>0</v>
      </c>
      <c r="BK385" s="154" t="n">
        <v>0</v>
      </c>
      <c r="BL385" s="154" t="n">
        <v>0</v>
      </c>
      <c r="BM385" s="154" t="n">
        <v>0</v>
      </c>
      <c r="BN385" s="154" t="n">
        <v>0</v>
      </c>
      <c r="BO385" s="154" t="n">
        <v>0</v>
      </c>
      <c r="BP385" s="154" t="n">
        <v>0</v>
      </c>
      <c r="BQ385" s="154" t="n">
        <v>0</v>
      </c>
      <c r="BR385" s="154" t="n">
        <v>0</v>
      </c>
      <c r="BS385" s="154" t="n">
        <v>0</v>
      </c>
      <c r="BT385" s="154" t="n">
        <v>0</v>
      </c>
      <c r="BU385" s="154" t="n">
        <v>0</v>
      </c>
      <c r="BV385" s="154" t="n">
        <v>0</v>
      </c>
      <c r="BW385" s="154" t="n">
        <v>0</v>
      </c>
      <c r="BX385" s="154" t="n">
        <v>0</v>
      </c>
      <c r="BY385" s="154" t="n">
        <v>0</v>
      </c>
      <c r="BZ385" s="154" t="n">
        <v>0</v>
      </c>
      <c r="CA385" s="154" t="n">
        <v>0</v>
      </c>
      <c r="CB385" s="154" t="n">
        <v>0</v>
      </c>
      <c r="CC385" s="154" t="n">
        <v>0</v>
      </c>
      <c r="CD385" s="154" t="n">
        <v>0</v>
      </c>
      <c r="CE385" s="154" t="n">
        <v>0</v>
      </c>
      <c r="CF385" s="154" t="n">
        <v>0</v>
      </c>
      <c r="CG385" s="154" t="n">
        <v>0</v>
      </c>
      <c r="CH385" s="154" t="n">
        <v>0</v>
      </c>
      <c r="CI385" s="154" t="n">
        <v>0</v>
      </c>
      <c r="CJ385" s="154" t="n">
        <v>0</v>
      </c>
      <c r="CK385" s="154" t="n">
        <v>0</v>
      </c>
      <c r="CL385" s="154" t="n">
        <v>0</v>
      </c>
      <c r="CM385" s="154" t="n">
        <v>0</v>
      </c>
      <c r="CN385" s="154" t="n">
        <v>0</v>
      </c>
      <c r="CO385" s="154" t="n">
        <v>0</v>
      </c>
      <c r="CP385" s="154" t="n">
        <v>0</v>
      </c>
      <c r="CQ385" s="154" t="n">
        <v>0</v>
      </c>
      <c r="CR385" s="154" t="n">
        <v>0</v>
      </c>
      <c r="CS385" s="154" t="n">
        <v>0</v>
      </c>
      <c r="CT385" s="154" t="n">
        <v>0</v>
      </c>
      <c r="CU385" s="154" t="n">
        <v>0</v>
      </c>
      <c r="CV385" s="154" t="n">
        <v>0</v>
      </c>
      <c r="CW385" s="154" t="n">
        <v>0</v>
      </c>
      <c r="CX385" s="154" t="n">
        <v>0</v>
      </c>
      <c r="CY385" s="154" t="n">
        <v>0</v>
      </c>
      <c r="CZ385" s="154" t="n">
        <v>0</v>
      </c>
      <c r="DA385" s="154" t="n">
        <v>0</v>
      </c>
      <c r="DB385" s="154" t="n">
        <v>0</v>
      </c>
      <c r="DC385" s="154" t="n">
        <v>0</v>
      </c>
      <c r="DD385" s="154" t="n">
        <v>0</v>
      </c>
      <c r="DE385" s="154" t="n">
        <v>0</v>
      </c>
      <c r="DF385" s="154" t="n">
        <v>0</v>
      </c>
      <c r="DG385" s="154" t="n">
        <v>0</v>
      </c>
      <c r="DH385" s="154" t="n">
        <v>0</v>
      </c>
      <c r="DI385" s="154" t="n">
        <v>0</v>
      </c>
      <c r="DJ385" s="154" t="n">
        <v>0</v>
      </c>
      <c r="DK385" s="154" t="n">
        <v>0</v>
      </c>
      <c r="DL385" s="154" t="n">
        <v>0</v>
      </c>
      <c r="DM385" s="154" t="n">
        <v>0</v>
      </c>
      <c r="DN385" s="154" t="n">
        <v>0</v>
      </c>
      <c r="DO385" s="154" t="n">
        <v>0</v>
      </c>
      <c r="DP385" s="154" t="n">
        <v>0</v>
      </c>
      <c r="DQ385" s="154" t="n">
        <v>0</v>
      </c>
      <c r="DR385" s="154" t="n">
        <v>0</v>
      </c>
      <c r="DS385" s="154" t="n">
        <v>0</v>
      </c>
      <c r="DT385" s="154" t="n">
        <v>0</v>
      </c>
      <c r="DU385" s="154" t="n">
        <v>0</v>
      </c>
      <c r="DV385" s="154" t="n">
        <v>0</v>
      </c>
      <c r="DW385" s="154" t="n">
        <v>0</v>
      </c>
      <c r="DX385" s="154" t="n">
        <v>0</v>
      </c>
      <c r="DY385" s="154" t="n">
        <v>0</v>
      </c>
      <c r="DZ385" s="154" t="n">
        <v>0</v>
      </c>
      <c r="EA385" s="154" t="n">
        <v>0</v>
      </c>
      <c r="EB385" s="154" t="n">
        <v>0</v>
      </c>
      <c r="EC385" s="154" t="n">
        <v>0</v>
      </c>
      <c r="ED385" s="154" t="n">
        <v>0</v>
      </c>
      <c r="EE385" s="154" t="n">
        <v>0</v>
      </c>
      <c r="EF385" s="154" t="n">
        <v>0</v>
      </c>
      <c r="EG385" s="154" t="n">
        <v>0</v>
      </c>
      <c r="EH385" s="154" t="n">
        <v>0</v>
      </c>
      <c r="EI385" s="154" t="n">
        <v>0</v>
      </c>
      <c r="EJ385" s="154" t="n">
        <v>0</v>
      </c>
      <c r="EK385" s="154" t="n">
        <v>0</v>
      </c>
      <c r="EL385" s="154" t="n">
        <v>0</v>
      </c>
      <c r="EM385" s="154" t="n">
        <v>0</v>
      </c>
      <c r="EN385" s="154" t="n">
        <v>0</v>
      </c>
      <c r="EO385" s="154" t="n">
        <v>0</v>
      </c>
      <c r="EP385" s="154" t="n">
        <v>0</v>
      </c>
      <c r="EQ385" s="154" t="n">
        <v>0</v>
      </c>
      <c r="ER385" s="154" t="n">
        <v>0</v>
      </c>
      <c r="ES385" s="154" t="n">
        <v>0</v>
      </c>
      <c r="ET385" s="154" t="n">
        <v>0</v>
      </c>
      <c r="EU385" s="154" t="n">
        <v>0</v>
      </c>
      <c r="EV385" s="154" t="n">
        <v>0</v>
      </c>
      <c r="EW385" s="154" t="n">
        <v>0</v>
      </c>
      <c r="EX385" s="154" t="n">
        <v>0</v>
      </c>
      <c r="EY385" s="154" t="n">
        <v>0</v>
      </c>
      <c r="EZ385" s="154" t="n">
        <v>0</v>
      </c>
      <c r="FA385" s="154" t="n">
        <v>0</v>
      </c>
      <c r="FB385" s="154" t="n">
        <v>0</v>
      </c>
      <c r="FC385" s="154" t="n">
        <v>0</v>
      </c>
      <c r="FD385" s="154" t="n">
        <v>0</v>
      </c>
      <c r="FE385" s="154" t="n">
        <v>0</v>
      </c>
      <c r="FF385" s="154" t="n">
        <v>0</v>
      </c>
      <c r="FG385" s="154" t="n">
        <v>0</v>
      </c>
      <c r="FH385" s="154" t="n">
        <v>0</v>
      </c>
      <c r="FI385" s="154" t="n">
        <v>0</v>
      </c>
      <c r="FJ385" s="154" t="n">
        <v>0</v>
      </c>
      <c r="FK385" s="154" t="n">
        <v>0</v>
      </c>
      <c r="FL385" s="154" t="n">
        <v>0</v>
      </c>
      <c r="FM385" s="154" t="n">
        <v>0</v>
      </c>
      <c r="FN385" s="154" t="n">
        <v>0</v>
      </c>
      <c r="FO385" s="154" t="n">
        <v>0</v>
      </c>
      <c r="FP385" s="154" t="n">
        <v>0</v>
      </c>
      <c r="FQ385" s="154" t="n">
        <v>0</v>
      </c>
      <c r="FR385" s="154" t="n">
        <v>0</v>
      </c>
      <c r="FS385" s="154" t="n">
        <v>0</v>
      </c>
      <c r="FT385" s="154" t="n">
        <v>0</v>
      </c>
      <c r="FU385" s="154" t="n">
        <v>0</v>
      </c>
      <c r="FV385" s="154" t="n">
        <v>0</v>
      </c>
      <c r="FW385" s="154" t="n">
        <v>0</v>
      </c>
      <c r="FX385" s="154" t="n">
        <v>0</v>
      </c>
      <c r="FY385" s="154" t="n">
        <v>0</v>
      </c>
      <c r="FZ385" s="154" t="n">
        <v>0</v>
      </c>
      <c r="GA385" s="154" t="n">
        <v>0</v>
      </c>
      <c r="GB385" s="154" t="n">
        <v>0</v>
      </c>
      <c r="GC385" s="154" t="n">
        <v>0</v>
      </c>
      <c r="GD385" s="154" t="n">
        <v>0</v>
      </c>
      <c r="GE385" s="154" t="n">
        <v>0</v>
      </c>
      <c r="GF385" s="154" t="n">
        <v>0</v>
      </c>
      <c r="GG385" s="154" t="n">
        <v>0</v>
      </c>
      <c r="GH385" s="154" t="n">
        <v>0</v>
      </c>
      <c r="GI385" s="154" t="n">
        <v>0</v>
      </c>
      <c r="GJ385" s="154" t="n">
        <v>0</v>
      </c>
      <c r="GK385" s="154" t="n">
        <v>0</v>
      </c>
      <c r="GL385" s="154" t="n">
        <v>0</v>
      </c>
      <c r="GM385" s="154" t="n">
        <v>0</v>
      </c>
      <c r="GN385" s="154" t="n">
        <v>0</v>
      </c>
      <c r="GO385" s="154" t="n">
        <v>0</v>
      </c>
      <c r="GP385" s="154" t="n">
        <v>0</v>
      </c>
      <c r="GQ385" s="154" t="n">
        <v>0</v>
      </c>
      <c r="GR385" s="154" t="n">
        <v>0</v>
      </c>
      <c r="GS385" s="154" t="n">
        <v>0</v>
      </c>
      <c r="GT385" s="154" t="n">
        <v>0</v>
      </c>
      <c r="GU385" s="154" t="n">
        <v>0</v>
      </c>
      <c r="GV385" s="154" t="n">
        <v>0</v>
      </c>
      <c r="GW385" s="154" t="n">
        <v>0</v>
      </c>
      <c r="GX385" s="154" t="n">
        <v>0</v>
      </c>
      <c r="GY385" s="154" t="n">
        <v>0</v>
      </c>
      <c r="GZ385" s="154" t="n">
        <v>0</v>
      </c>
      <c r="HA385" s="154" t="n">
        <v>0</v>
      </c>
      <c r="HB385" s="154" t="n">
        <v>0</v>
      </c>
      <c r="HC385" s="154" t="n">
        <v>0</v>
      </c>
      <c r="HD385" s="154" t="n">
        <v>0</v>
      </c>
      <c r="HE385" s="154" t="n">
        <v>0</v>
      </c>
      <c r="HF385" s="154" t="n">
        <v>0</v>
      </c>
      <c r="HG385" s="154" t="n">
        <v>0</v>
      </c>
      <c r="HH385" s="154" t="n">
        <v>0</v>
      </c>
    </row>
    <row r="386" ht="14.5" customHeight="1" s="132"/>
    <row r="387" ht="14.5" customHeight="1" s="132"/>
    <row r="388" ht="15" customHeight="1" s="132">
      <c r="B388" s="7" t="inlineStr">
        <is>
          <t>Number of protocols per study</t>
        </is>
      </c>
      <c r="C388" s="7" t="n"/>
      <c r="D388" s="7" t="n"/>
      <c r="E388" s="7" t="n"/>
      <c r="F388" s="7" t="n"/>
      <c r="G388" s="7" t="n"/>
      <c r="H388" s="7" t="n"/>
      <c r="I388" s="7" t="n"/>
      <c r="J388" s="7" t="n"/>
      <c r="K388" s="7" t="n"/>
      <c r="L388" s="7" t="n"/>
      <c r="M388" s="7" t="n"/>
      <c r="AA388" s="7" t="n">
        <v>34</v>
      </c>
      <c r="AB388" s="7" t="n">
        <v>1</v>
      </c>
      <c r="AC388" s="7" t="n">
        <v>7</v>
      </c>
      <c r="AD388" s="7" t="n">
        <v>17</v>
      </c>
      <c r="AE388" s="7" t="n"/>
      <c r="AF388" s="7" t="n"/>
      <c r="AG388" s="7" t="n"/>
      <c r="AH388" s="7" t="n"/>
      <c r="AI388" s="7" t="n"/>
      <c r="AJ388" s="7" t="n"/>
      <c r="AK388" s="7" t="n"/>
      <c r="AL388" s="7" t="n"/>
      <c r="AM388" s="7" t="n"/>
      <c r="AN388" s="7" t="n">
        <v>1</v>
      </c>
      <c r="AO388" s="7" t="n"/>
      <c r="AP388" s="7" t="n"/>
      <c r="AQ388" s="7" t="n"/>
      <c r="AR388" s="7" t="n">
        <v>5</v>
      </c>
      <c r="AS388" s="7" t="n"/>
      <c r="AT388" s="7" t="n"/>
      <c r="AU388" s="7" t="n"/>
      <c r="AV388" s="7" t="n"/>
      <c r="AW388" s="7" t="n"/>
      <c r="AX388" s="7" t="n"/>
      <c r="AY388" s="7" t="n"/>
      <c r="AZ388" s="7" t="n"/>
      <c r="BA388" s="7" t="n"/>
      <c r="BB388" s="7" t="n"/>
      <c r="BC388" s="7" t="n"/>
      <c r="BD388" s="7" t="n"/>
      <c r="BE388" s="7" t="n">
        <v>0</v>
      </c>
      <c r="BF388" s="7" t="n"/>
      <c r="BG388" s="7" t="n">
        <v>1</v>
      </c>
      <c r="BH388" s="7" t="n"/>
      <c r="BI388" s="7" t="n">
        <v>1</v>
      </c>
      <c r="BJ388" s="7" t="n">
        <v>1</v>
      </c>
      <c r="BK388" s="7" t="n">
        <v>1</v>
      </c>
      <c r="BL388" s="7" t="n">
        <v>8</v>
      </c>
      <c r="BM388" s="7" t="n">
        <v>5</v>
      </c>
      <c r="BN388" s="7" t="n">
        <v>14</v>
      </c>
      <c r="BO388" s="7" t="n">
        <v>5</v>
      </c>
      <c r="BP388" s="7" t="n">
        <v>5</v>
      </c>
      <c r="BQ388" s="7" t="n">
        <v>1</v>
      </c>
      <c r="BR388" s="7" t="n">
        <v>1</v>
      </c>
      <c r="BS388" s="7" t="n">
        <v>1</v>
      </c>
      <c r="BT388" s="7" t="n">
        <v>2</v>
      </c>
      <c r="BU388" s="7" t="n">
        <v>2</v>
      </c>
      <c r="BV388" s="7" t="n">
        <v>1</v>
      </c>
      <c r="BW388" s="7" t="n">
        <v>2</v>
      </c>
      <c r="BX388" s="7" t="n">
        <v>1</v>
      </c>
      <c r="BY388" s="7" t="n">
        <v>1</v>
      </c>
      <c r="BZ388" s="7" t="n">
        <v>3</v>
      </c>
      <c r="CA388" s="7" t="n">
        <v>5</v>
      </c>
      <c r="CB388" s="7" t="n">
        <v>8</v>
      </c>
      <c r="CC388" s="7" t="n">
        <v>6</v>
      </c>
      <c r="CD388" s="7" t="n">
        <v>1</v>
      </c>
      <c r="CE388" s="7" t="n">
        <v>2</v>
      </c>
      <c r="CF388" s="7" t="n">
        <v>2</v>
      </c>
      <c r="CG388" s="7" t="n">
        <v>1</v>
      </c>
      <c r="CH388" s="7" t="n">
        <v>1</v>
      </c>
      <c r="CI388" s="7" t="n">
        <v>1</v>
      </c>
      <c r="CJ388" s="7" t="n">
        <v>1</v>
      </c>
      <c r="CK388" s="7" t="n">
        <v>11</v>
      </c>
      <c r="CL388" s="7" t="n">
        <v>1</v>
      </c>
      <c r="CM388" s="7" t="n">
        <v>1</v>
      </c>
      <c r="CN388" s="7" t="n">
        <v>1</v>
      </c>
      <c r="CO388" s="7" t="n">
        <v>7</v>
      </c>
      <c r="CP388" s="7" t="n">
        <v>2</v>
      </c>
      <c r="CQ388" s="7" t="n">
        <v>7</v>
      </c>
      <c r="CR388" s="7" t="n">
        <v>1</v>
      </c>
      <c r="CS388" s="7" t="n">
        <v>1</v>
      </c>
      <c r="CT388" s="7" t="n">
        <v>8</v>
      </c>
      <c r="CU388" s="7" t="n">
        <v>2</v>
      </c>
      <c r="CV388" s="7" t="n">
        <v>3</v>
      </c>
      <c r="CW388" s="7" t="n">
        <v>1</v>
      </c>
      <c r="CX388" s="7" t="n">
        <v>4</v>
      </c>
      <c r="CY388" s="7" t="n">
        <v>1</v>
      </c>
      <c r="CZ388" s="7" t="n">
        <v>2</v>
      </c>
      <c r="DA388" s="7" t="n">
        <v>1</v>
      </c>
      <c r="DB388" s="7" t="n">
        <v>1</v>
      </c>
      <c r="DC388" s="7" t="n">
        <v>1</v>
      </c>
      <c r="DD388" s="7" t="n">
        <v>1</v>
      </c>
      <c r="DE388" s="7" t="n">
        <v>1</v>
      </c>
      <c r="DF388" s="7" t="n">
        <v>8</v>
      </c>
      <c r="DG388" s="7" t="n">
        <v>1</v>
      </c>
      <c r="DH388" s="7" t="n">
        <v>5</v>
      </c>
      <c r="DI388" s="7" t="n">
        <v>1</v>
      </c>
      <c r="DJ388" s="7" t="n">
        <v>3</v>
      </c>
      <c r="DK388" s="7" t="n">
        <v>3</v>
      </c>
      <c r="DL388" s="7" t="n">
        <v>1</v>
      </c>
      <c r="DM388" s="7" t="n">
        <v>1</v>
      </c>
      <c r="DN388" s="7" t="n">
        <v>1</v>
      </c>
      <c r="DO388" s="7" t="n">
        <v>1</v>
      </c>
      <c r="DP388" s="7" t="n">
        <v>1</v>
      </c>
      <c r="DQ388" s="7" t="n">
        <v>1</v>
      </c>
      <c r="DR388" s="7" t="n">
        <v>1</v>
      </c>
      <c r="DS388" s="7" t="n">
        <v>1</v>
      </c>
      <c r="DT388" s="7" t="n">
        <v>6</v>
      </c>
      <c r="DU388" s="7" t="n">
        <v>6</v>
      </c>
      <c r="DV388" s="7" t="n">
        <v>86</v>
      </c>
      <c r="DW388" s="7" t="n">
        <v>3</v>
      </c>
      <c r="DX388" s="7" t="n">
        <v>3</v>
      </c>
      <c r="DY388" s="7" t="n">
        <v>4</v>
      </c>
      <c r="DZ388" s="7" t="n">
        <v>15</v>
      </c>
      <c r="EA388" s="7" t="n">
        <v>3</v>
      </c>
      <c r="EB388" s="7" t="n">
        <v>27</v>
      </c>
      <c r="EC388" s="7" t="n">
        <v>4</v>
      </c>
      <c r="ED388" s="7" t="n">
        <v>1</v>
      </c>
      <c r="EE388" s="7" t="n">
        <v>2</v>
      </c>
      <c r="EF388" s="7" t="n">
        <v>25</v>
      </c>
      <c r="EG388" s="7" t="n">
        <v>38</v>
      </c>
      <c r="EH388" s="7" t="n">
        <v>20</v>
      </c>
      <c r="EI388" s="7" t="n">
        <v>13</v>
      </c>
      <c r="EJ388" s="7" t="n">
        <v>19</v>
      </c>
      <c r="EK388" s="7" t="n">
        <v>33</v>
      </c>
      <c r="EL388" s="7" t="n">
        <v>11</v>
      </c>
      <c r="EM388" s="7" t="n">
        <v>34</v>
      </c>
      <c r="EN388" s="7" t="n">
        <v>9</v>
      </c>
      <c r="EO388" s="7" t="n">
        <v>1</v>
      </c>
      <c r="EP388" s="7" t="n">
        <v>1</v>
      </c>
      <c r="EQ388" s="7" t="n">
        <v>4</v>
      </c>
      <c r="ER388" s="7" t="n">
        <v>16</v>
      </c>
      <c r="ES388" s="7" t="n">
        <v>2</v>
      </c>
      <c r="ET388" s="7" t="n">
        <v>2</v>
      </c>
      <c r="EU388" s="7" t="n">
        <v>2</v>
      </c>
      <c r="EV388" s="7" t="n">
        <v>1</v>
      </c>
      <c r="EW388" s="7" t="n">
        <v>1</v>
      </c>
      <c r="EX388" s="7" t="n">
        <v>2</v>
      </c>
      <c r="EY388" s="7" t="n">
        <v>4</v>
      </c>
      <c r="EZ388" s="7" t="n">
        <v>13</v>
      </c>
      <c r="FA388" s="7" t="n">
        <v>1</v>
      </c>
      <c r="FB388" s="7" t="n">
        <v>3</v>
      </c>
      <c r="FC388" s="7" t="n">
        <v>4</v>
      </c>
      <c r="FD388" s="7" t="n">
        <v>2</v>
      </c>
      <c r="FE388" s="7" t="n">
        <v>5</v>
      </c>
      <c r="FF388" s="7" t="n">
        <v>1</v>
      </c>
      <c r="FG388" s="7" t="n">
        <v>5</v>
      </c>
      <c r="FH388" s="7" t="n">
        <v>2</v>
      </c>
      <c r="FI388" s="7" t="n">
        <v>1</v>
      </c>
      <c r="FJ388" s="7" t="n">
        <v>2</v>
      </c>
      <c r="FK388" s="7" t="n">
        <v>10</v>
      </c>
      <c r="FL388" s="7" t="n">
        <v>1</v>
      </c>
      <c r="FM388" s="7" t="n">
        <v>1</v>
      </c>
      <c r="FN388" s="7" t="n">
        <v>2</v>
      </c>
      <c r="FO388" s="7" t="n">
        <v>3</v>
      </c>
      <c r="FP388" s="7" t="n">
        <v>1</v>
      </c>
      <c r="FQ388" s="7" t="n">
        <v>4</v>
      </c>
      <c r="FR388" s="7" t="n">
        <v>1</v>
      </c>
      <c r="FS388" s="7" t="n">
        <v>6</v>
      </c>
      <c r="FT388" s="7" t="n">
        <v>1</v>
      </c>
      <c r="FU388" s="7" t="n">
        <v>1</v>
      </c>
      <c r="FV388" s="7" t="n">
        <v>3</v>
      </c>
      <c r="FW388" s="7" t="n">
        <v>2</v>
      </c>
      <c r="FX388" s="7" t="n">
        <v>1</v>
      </c>
      <c r="FY388" s="7" t="n">
        <v>9</v>
      </c>
      <c r="FZ388" s="7" t="n">
        <v>8</v>
      </c>
      <c r="GA388" s="7" t="n">
        <v>2</v>
      </c>
      <c r="GB388" s="7" t="n">
        <v>6</v>
      </c>
      <c r="GC388" s="7" t="n">
        <v>2</v>
      </c>
      <c r="GD388" s="7" t="n">
        <v>1</v>
      </c>
      <c r="GE388" s="7" t="n">
        <v>7</v>
      </c>
      <c r="GF388" s="7" t="n">
        <v>5</v>
      </c>
      <c r="GG388" s="7" t="n">
        <v>1</v>
      </c>
      <c r="GH388" s="7" t="n">
        <v>17</v>
      </c>
      <c r="GI388" s="7" t="n">
        <v>1</v>
      </c>
      <c r="GJ388" s="7" t="n">
        <v>4</v>
      </c>
      <c r="GK388" s="7" t="n">
        <v>16</v>
      </c>
      <c r="GL388" s="7" t="n">
        <v>1</v>
      </c>
      <c r="GM388" s="7" t="n">
        <v>3</v>
      </c>
      <c r="GN388" s="7" t="n">
        <v>1</v>
      </c>
      <c r="GO388" s="7" t="n">
        <v>1</v>
      </c>
      <c r="GP388" s="7" t="n">
        <v>3</v>
      </c>
      <c r="GQ388" s="7" t="n">
        <v>1</v>
      </c>
      <c r="GR388" s="7" t="n">
        <v>1</v>
      </c>
      <c r="GS388" s="7" t="n">
        <v>3</v>
      </c>
      <c r="GT388" s="7" t="n">
        <v>1</v>
      </c>
      <c r="GU388" s="7" t="n">
        <v>1</v>
      </c>
      <c r="GV388" s="7" t="n">
        <v>1</v>
      </c>
      <c r="GW388" s="7" t="n">
        <v>1</v>
      </c>
      <c r="GX388" s="7" t="n">
        <v>1</v>
      </c>
      <c r="GY388" s="7" t="n">
        <v>4</v>
      </c>
      <c r="GZ388" s="7" t="n">
        <v>4</v>
      </c>
      <c r="HA388" s="7" t="n">
        <v>5</v>
      </c>
      <c r="HB388" s="7" t="n">
        <v>5</v>
      </c>
      <c r="HC388" s="7" t="n">
        <v>1</v>
      </c>
      <c r="HD388" s="7" t="n">
        <v>1</v>
      </c>
      <c r="HE388" s="7" t="n">
        <v>1</v>
      </c>
      <c r="HF388" s="7" t="n"/>
      <c r="HG388" s="7" t="n"/>
      <c r="HH388" s="7" t="n">
        <v>1</v>
      </c>
      <c r="HI388" s="5" t="inlineStr">
        <is>
          <t>Total Protocol Usage (dynamic)</t>
        </is>
      </c>
    </row>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ht="15" customHeight="1" s="132">
      <c r="W539" t="inlineStr">
        <is>
          <t>Cigarette Smoking Status</t>
        </is>
      </c>
      <c r="X539" t="inlineStr">
        <is>
          <t>No</t>
        </is>
      </c>
      <c r="AD539" t="inlineStr">
        <is>
          <t>To investigage the associations between lung function and hypertension in a Japanese population.</t>
        </is>
      </c>
      <c r="AJ539" t="inlineStr">
        <is>
          <t>Asian</t>
        </is>
      </c>
      <c r="AK539" t="inlineStr">
        <is>
          <t>NA</t>
        </is>
      </c>
      <c r="AL539" t="inlineStr">
        <is>
          <t>Miyagi Prefecture</t>
        </is>
      </c>
      <c r="AM539" t="inlineStr">
        <is>
          <t>Japan</t>
        </is>
      </c>
      <c r="AN539" t="inlineStr">
        <is>
          <t>NA</t>
        </is>
      </c>
    </row>
  </sheetData>
  <conditionalFormatting sqref="A303:A372">
    <cfRule type="duplicateValues" priority="26" dxfId="0"/>
  </conditionalFormatting>
  <hyperlinks>
    <hyperlink ref="AP1" r:id="rId1"/>
  </hyperlinks>
  <pageMargins left="0.75" right="0.75" top="1" bottom="1" header="0.5" footer="0.5"/>
  <pageSetup orientation="portrait" horizontalDpi="4294967295" verticalDpi="4294967295"/>
</worksheet>
</file>

<file path=xl/worksheets/sheet3.xml><?xml version="1.0" encoding="utf-8"?>
<worksheet xmlns="http://schemas.openxmlformats.org/spreadsheetml/2006/main">
  <sheetPr>
    <outlinePr summaryBelow="1" summaryRight="1"/>
    <pageSetUpPr/>
  </sheetPr>
  <dimension ref="A1:B1095"/>
  <sheetViews>
    <sheetView tabSelected="1" workbookViewId="0">
      <selection activeCell="A1" sqref="A1"/>
    </sheetView>
  </sheetViews>
  <sheetFormatPr baseColWidth="8" defaultColWidth="8.453125" defaultRowHeight="14.5"/>
  <cols>
    <col width="8.453125" customWidth="1" style="15" min="1" max="1"/>
    <col width="139.453125" bestFit="1" customWidth="1" style="15" min="2" max="2"/>
    <col width="8.453125" customWidth="1" style="15" min="3" max="16384"/>
  </cols>
  <sheetData>
    <row r="1">
      <c r="A1" s="15" t="inlineStr">
        <is>
          <t>id</t>
        </is>
      </c>
      <c r="B1" s="15" t="inlineStr">
        <is>
          <t>name</t>
        </is>
      </c>
    </row>
    <row r="2">
      <c r="A2" s="15" t="n">
        <v>10101</v>
      </c>
      <c r="B2" s="15" t="inlineStr">
        <is>
          <t>Current Age</t>
        </is>
      </c>
    </row>
    <row r="3">
      <c r="A3" s="15" t="n">
        <v>10201</v>
      </c>
      <c r="B3" s="15" t="inlineStr">
        <is>
          <t>Birthplace</t>
        </is>
      </c>
    </row>
    <row r="4">
      <c r="A4" s="15" t="n">
        <v>10301</v>
      </c>
      <c r="B4" s="15" t="inlineStr">
        <is>
          <t>Birthplace of Parents</t>
        </is>
      </c>
    </row>
    <row r="5">
      <c r="A5" s="15" t="n">
        <v>10401</v>
      </c>
      <c r="B5" s="15" t="inlineStr">
        <is>
          <t>Birthplace of Grandparents</t>
        </is>
      </c>
    </row>
    <row r="6">
      <c r="A6" s="15" t="n">
        <v>10501</v>
      </c>
      <c r="B6" s="15" t="inlineStr">
        <is>
          <t>Ethnicity</t>
        </is>
      </c>
    </row>
    <row r="7">
      <c r="A7" s="15" t="n">
        <v>10502</v>
      </c>
      <c r="B7" s="15" t="inlineStr">
        <is>
          <t>Ethnicity</t>
        </is>
      </c>
    </row>
    <row r="8">
      <c r="A8" t="n">
        <v>10601</v>
      </c>
      <c r="B8" t="inlineStr">
        <is>
          <t>Race</t>
        </is>
      </c>
    </row>
    <row r="9">
      <c r="A9" t="n">
        <v>10602</v>
      </c>
      <c r="B9" t="inlineStr">
        <is>
          <t>Race</t>
        </is>
      </c>
    </row>
    <row r="10">
      <c r="A10" s="15" t="n">
        <v>10701</v>
      </c>
      <c r="B10" s="15" t="inlineStr">
        <is>
          <t>Gender</t>
        </is>
      </c>
    </row>
    <row r="11">
      <c r="A11" s="15" t="n">
        <v>10801</v>
      </c>
      <c r="B11" s="15" t="inlineStr">
        <is>
          <t>Current Address</t>
        </is>
      </c>
    </row>
    <row r="12">
      <c r="A12" s="15" t="n">
        <v>10901</v>
      </c>
      <c r="B12" s="15" t="inlineStr">
        <is>
          <t>Current Marital Status</t>
        </is>
      </c>
    </row>
    <row r="13">
      <c r="A13" s="15" t="n">
        <v>10902</v>
      </c>
      <c r="B13" s="15" t="inlineStr">
        <is>
          <t>Current Marital Status</t>
        </is>
      </c>
    </row>
    <row r="14">
      <c r="A14" s="15" t="n">
        <v>10903</v>
      </c>
      <c r="B14" s="15" t="inlineStr">
        <is>
          <t>Current Marital Status</t>
        </is>
      </c>
    </row>
    <row r="15">
      <c r="A15" s="15" t="n">
        <v>11001</v>
      </c>
      <c r="B15" s="15" t="inlineStr">
        <is>
          <t>Educational Attainment - Individual</t>
        </is>
      </c>
    </row>
    <row r="16">
      <c r="A16" s="15" t="n">
        <v>11002</v>
      </c>
      <c r="B16" s="15" t="inlineStr">
        <is>
          <t>Educational Attainment - Individual</t>
        </is>
      </c>
    </row>
    <row r="17">
      <c r="A17" s="15" t="n">
        <v>11101</v>
      </c>
      <c r="B17" s="15" t="inlineStr">
        <is>
          <t>Annual Family Income</t>
        </is>
      </c>
    </row>
    <row r="18">
      <c r="A18" s="15" t="n">
        <v>11102</v>
      </c>
      <c r="B18" s="15" t="inlineStr">
        <is>
          <t>Annual Family Income</t>
        </is>
      </c>
    </row>
    <row r="19">
      <c r="A19" s="15" t="n">
        <v>11201</v>
      </c>
      <c r="B19" s="15" t="inlineStr">
        <is>
          <t>Years Living in the U.S.</t>
        </is>
      </c>
    </row>
    <row r="20">
      <c r="A20" s="15" t="n">
        <v>11301</v>
      </c>
      <c r="B20" s="15" t="inlineStr">
        <is>
          <t>Current Employment Status</t>
        </is>
      </c>
    </row>
    <row r="21">
      <c r="A21" s="15" t="n">
        <v>11401</v>
      </c>
      <c r="B21" s="15" t="inlineStr">
        <is>
          <t>Household Roster-Relationships</t>
        </is>
      </c>
    </row>
    <row r="22">
      <c r="A22" s="15" t="n">
        <v>11402</v>
      </c>
      <c r="B22" s="15" t="inlineStr">
        <is>
          <t>Household Roster-Relationships</t>
        </is>
      </c>
    </row>
    <row r="23">
      <c r="A23" s="15" t="n">
        <v>11501</v>
      </c>
      <c r="B23" s="15" t="inlineStr">
        <is>
          <t>Health Insurance Coverage</t>
        </is>
      </c>
    </row>
    <row r="24">
      <c r="A24" s="15" t="n">
        <v>11502</v>
      </c>
      <c r="B24" s="15" t="inlineStr">
        <is>
          <t>Health Insurance Coverage</t>
        </is>
      </c>
    </row>
    <row r="25">
      <c r="A25" s="15" t="n">
        <v>11601</v>
      </c>
      <c r="B25" s="15" t="inlineStr">
        <is>
          <t>Biological Sex Assigned at Birth</t>
        </is>
      </c>
    </row>
    <row r="26">
      <c r="A26" s="15" t="n">
        <v>11701</v>
      </c>
      <c r="B26" s="15" t="inlineStr">
        <is>
          <t>Sexual Orientation</t>
        </is>
      </c>
    </row>
    <row r="27">
      <c r="A27" s="15" t="n">
        <v>11801</v>
      </c>
      <c r="B27" s="15" t="inlineStr">
        <is>
          <t>Gender Identity</t>
        </is>
      </c>
    </row>
    <row r="28">
      <c r="A28" s="15" t="n">
        <v>11901</v>
      </c>
      <c r="B28" s="15" t="inlineStr">
        <is>
          <t>Ethnicity and Race</t>
        </is>
      </c>
    </row>
    <row r="29">
      <c r="A29" s="15" t="n">
        <v>20101</v>
      </c>
      <c r="B29" s="15" t="inlineStr">
        <is>
          <t>Arm Span</t>
        </is>
      </c>
    </row>
    <row r="30">
      <c r="A30" s="15" t="n">
        <v>20201</v>
      </c>
      <c r="B30" s="15" t="inlineStr">
        <is>
          <t>Birth Weight - Birth Weight Abstracted from Medical Records</t>
        </is>
      </c>
    </row>
    <row r="31">
      <c r="A31" s="15" t="n">
        <v>20202</v>
      </c>
      <c r="B31" s="15" t="inlineStr">
        <is>
          <t>Birth Weight - Measured Weight at Birth</t>
        </is>
      </c>
    </row>
    <row r="32">
      <c r="A32" s="15" t="n">
        <v>20203</v>
      </c>
      <c r="B32" s="15" t="inlineStr">
        <is>
          <t>Birth Weight - Proxy Reported Birth Weight</t>
        </is>
      </c>
    </row>
    <row r="33">
      <c r="A33" s="15" t="n">
        <v>20301</v>
      </c>
      <c r="B33" s="15" t="inlineStr">
        <is>
          <t>Body Composition - Body Composition by Dual-Energy X-Ray Absorptiometry</t>
        </is>
      </c>
    </row>
    <row r="34">
      <c r="A34" s="15" t="n">
        <v>20302</v>
      </c>
      <c r="B34" s="15" t="inlineStr">
        <is>
          <t>Body Composition - Body Composition by Dual-Energy X-Ray Absorptiometry</t>
        </is>
      </c>
    </row>
    <row r="35">
      <c r="A35" s="15" t="n">
        <v>20303</v>
      </c>
      <c r="B35" s="15" t="inlineStr">
        <is>
          <t>Body Composition - Triceps Skinfold Thickness</t>
        </is>
      </c>
    </row>
    <row r="36">
      <c r="A36" s="15" t="n">
        <v>20304</v>
      </c>
      <c r="B36" s="15" t="inlineStr">
        <is>
          <t>Body Composition - Subscapular Skinfold Thickness</t>
        </is>
      </c>
    </row>
    <row r="37">
      <c r="A37" s="15" t="n">
        <v>20305</v>
      </c>
      <c r="B37" s="15" t="inlineStr">
        <is>
          <t>Body Composition - Suprailiac Skinfold Thickness</t>
        </is>
      </c>
    </row>
    <row r="38">
      <c r="A38" s="15" t="n">
        <v>20401</v>
      </c>
      <c r="B38" s="15" t="inlineStr">
        <is>
          <t>Body Image</t>
        </is>
      </c>
    </row>
    <row r="39">
      <c r="A39" s="15" t="n">
        <v>20501</v>
      </c>
      <c r="B39" s="15" t="inlineStr">
        <is>
          <t>Child Head Circumference</t>
        </is>
      </c>
    </row>
    <row r="40">
      <c r="A40" s="15" t="n">
        <v>20601</v>
      </c>
      <c r="B40" s="15" t="inlineStr">
        <is>
          <t>Hand Dominance - 42 Months and Older</t>
        </is>
      </c>
    </row>
    <row r="41">
      <c r="A41" s="15" t="n">
        <v>20602</v>
      </c>
      <c r="B41" s="15" t="inlineStr">
        <is>
          <t>Hand Dominance - 12 Years and Older</t>
        </is>
      </c>
    </row>
    <row r="42">
      <c r="A42" s="15" t="n">
        <v>20701</v>
      </c>
      <c r="B42" s="15" t="inlineStr">
        <is>
          <t>Height - Knee Height</t>
        </is>
      </c>
    </row>
    <row r="43">
      <c r="A43" s="15" t="n">
        <v>20702</v>
      </c>
      <c r="B43" s="15" t="inlineStr">
        <is>
          <t>Height - Recumbent Length</t>
        </is>
      </c>
    </row>
    <row r="44">
      <c r="A44" s="15" t="n">
        <v>20703</v>
      </c>
      <c r="B44" s="15" t="inlineStr">
        <is>
          <t>Height - Standing Height</t>
        </is>
      </c>
    </row>
    <row r="45">
      <c r="A45" s="15" t="n">
        <v>20704</v>
      </c>
      <c r="B45" s="15" t="inlineStr">
        <is>
          <t>Height - Self-Reported Height</t>
        </is>
      </c>
    </row>
    <row r="46">
      <c r="A46" s="15" t="n">
        <v>20801</v>
      </c>
      <c r="B46" s="15" t="inlineStr">
        <is>
          <t>Hip Circumference - Hip Circumference v1</t>
        </is>
      </c>
    </row>
    <row r="47">
      <c r="A47" s="15" t="n">
        <v>20802</v>
      </c>
      <c r="B47" s="15" t="inlineStr">
        <is>
          <t>Hip Circumference - Hip Circumference</t>
        </is>
      </c>
    </row>
    <row r="48">
      <c r="A48" s="15" t="n">
        <v>20901</v>
      </c>
      <c r="B48" s="15" t="inlineStr">
        <is>
          <t>Maximum Adult Height</t>
        </is>
      </c>
    </row>
    <row r="49">
      <c r="A49" s="15" t="n">
        <v>21001</v>
      </c>
      <c r="B49" s="15" t="inlineStr">
        <is>
          <t>Maximum Adult Weight</t>
        </is>
      </c>
    </row>
    <row r="50">
      <c r="A50" s="15" t="n">
        <v>21101</v>
      </c>
      <c r="B50" s="15" t="inlineStr">
        <is>
          <t>Mid-Upper Arm Circumference</t>
        </is>
      </c>
    </row>
    <row r="51">
      <c r="A51" s="15" t="n">
        <v>21201</v>
      </c>
      <c r="B51" s="15" t="inlineStr">
        <is>
          <t>Neck Circumference</t>
        </is>
      </c>
    </row>
    <row r="52">
      <c r="A52" s="15" t="n">
        <v>21301</v>
      </c>
      <c r="B52" s="15" t="inlineStr">
        <is>
          <t>Total Pregnancy Weight Gain - Self-Reported Weight Gain</t>
        </is>
      </c>
    </row>
    <row r="53">
      <c r="A53" s="15" t="n">
        <v>21302</v>
      </c>
      <c r="B53" s="15" t="inlineStr">
        <is>
          <t>Total Pregnancy Weight Gain - Abstracted From Prenatal Charts</t>
        </is>
      </c>
    </row>
    <row r="54">
      <c r="A54" s="15" t="n">
        <v>21303</v>
      </c>
      <c r="B54" s="15" t="inlineStr">
        <is>
          <t>Total Pregnancy Weight Gain - Weight Measured During Gestation</t>
        </is>
      </c>
    </row>
    <row r="55">
      <c r="A55" s="15" t="n">
        <v>21401</v>
      </c>
      <c r="B55" s="15" t="inlineStr">
        <is>
          <t>Weight Loss/Gain</t>
        </is>
      </c>
    </row>
    <row r="56">
      <c r="A56" s="15" t="n">
        <v>21501</v>
      </c>
      <c r="B56" s="15" t="inlineStr">
        <is>
          <t>Weight - Measured Weight</t>
        </is>
      </c>
    </row>
    <row r="57">
      <c r="A57" s="15" t="n">
        <v>21502</v>
      </c>
      <c r="B57" s="15" t="inlineStr">
        <is>
          <t>Weight - Self-Reported Weight</t>
        </is>
      </c>
    </row>
    <row r="58">
      <c r="A58" s="15" t="n">
        <v>21601</v>
      </c>
      <c r="B58" s="15" t="inlineStr">
        <is>
          <t>Waist Circumference - Waist Circumference NHANES</t>
        </is>
      </c>
    </row>
    <row r="59">
      <c r="A59" s="15" t="n">
        <v>21602</v>
      </c>
      <c r="B59" s="15" t="inlineStr">
        <is>
          <t>Waist Circumference - Waist Circumference NCFS</t>
        </is>
      </c>
    </row>
    <row r="60">
      <c r="A60" s="15" t="n">
        <v>21603</v>
      </c>
      <c r="B60" s="15" t="inlineStr">
        <is>
          <t>Waist Circumference - Framingham Heart Study</t>
        </is>
      </c>
    </row>
    <row r="61">
      <c r="A61" s="15" t="n">
        <v>21701</v>
      </c>
      <c r="B61" s="15" t="inlineStr">
        <is>
          <t>Serial Pregnancy Weight - Weights Abstracted from Prenatal Charts</t>
        </is>
      </c>
    </row>
    <row r="62">
      <c r="A62" s="15" t="n">
        <v>21702</v>
      </c>
      <c r="B62" s="15" t="inlineStr">
        <is>
          <t>Serial Pregnancy Weight - Weights Measured During Gestation</t>
        </is>
      </c>
    </row>
    <row r="63">
      <c r="A63" s="15" t="n">
        <v>30101</v>
      </c>
      <c r="B63" s="15" t="inlineStr">
        <is>
          <t>Alcohol - Lifetime Use</t>
        </is>
      </c>
    </row>
    <row r="64">
      <c r="A64" s="15" t="n">
        <v>30201</v>
      </c>
      <c r="B64" s="15" t="inlineStr">
        <is>
          <t>Alcohol - Age of First Use</t>
        </is>
      </c>
    </row>
    <row r="65">
      <c r="A65" s="15" t="n">
        <v>30202</v>
      </c>
      <c r="B65" s="15" t="inlineStr">
        <is>
          <t>Alcohol - Age of First Use</t>
        </is>
      </c>
    </row>
    <row r="66">
      <c r="A66" s="15" t="n">
        <v>30301</v>
      </c>
      <c r="B66" s="15" t="inlineStr">
        <is>
          <t>Alcohol - 30-Day Quantity and Frequency</t>
        </is>
      </c>
    </row>
    <row r="67">
      <c r="A67" s="15" t="n">
        <v>30401</v>
      </c>
      <c r="B67" s="15" t="inlineStr">
        <is>
          <t>Alcohol - Maximum Drinks in 24 Hours</t>
        </is>
      </c>
    </row>
    <row r="68">
      <c r="A68" s="15" t="n">
        <v>30402</v>
      </c>
      <c r="B68" s="15" t="inlineStr">
        <is>
          <t>Alcohol - Maximum Drinks in 24 Hours</t>
        </is>
      </c>
    </row>
    <row r="69">
      <c r="A69" s="15" t="n">
        <v>30501</v>
      </c>
      <c r="B69" s="15" t="inlineStr">
        <is>
          <t>Alcohol - Lifetime Abuse and Dependence</t>
        </is>
      </c>
    </row>
    <row r="70">
      <c r="A70" s="15" t="n">
        <v>30502</v>
      </c>
      <c r="B70" s="15" t="inlineStr">
        <is>
          <t>Alcohol - Lifetime Use Disorder</t>
        </is>
      </c>
    </row>
    <row r="71">
      <c r="A71" s="15" t="n">
        <v>30601</v>
      </c>
      <c r="B71" s="15" t="inlineStr">
        <is>
          <t>Tobacco - Smoking Status - Adolescent</t>
        </is>
      </c>
    </row>
    <row r="72">
      <c r="A72" s="15" t="n">
        <v>30602</v>
      </c>
      <c r="B72" s="15" t="inlineStr">
        <is>
          <t>Tobacco - Smoking Status - Adult</t>
        </is>
      </c>
    </row>
    <row r="73">
      <c r="A73" s="15" t="n">
        <v>30603</v>
      </c>
      <c r="B73" s="15" t="inlineStr">
        <is>
          <t>Cigarette Smoking Status - Adolescent</t>
        </is>
      </c>
    </row>
    <row r="74">
      <c r="A74" s="15" t="n">
        <v>30604</v>
      </c>
      <c r="B74" s="15" t="inlineStr">
        <is>
          <t>Cigarette Smoking Status - Adult</t>
        </is>
      </c>
    </row>
    <row r="75">
      <c r="A75" s="15" t="n">
        <v>30701</v>
      </c>
      <c r="B75" s="15" t="inlineStr">
        <is>
          <t>Tobacco - Age of Initiation of Use - Adolescent</t>
        </is>
      </c>
    </row>
    <row r="76">
      <c r="A76" s="15" t="n">
        <v>30702</v>
      </c>
      <c r="B76" s="15" t="inlineStr">
        <is>
          <t>Tobacco - Age of Initiation of Use - Adult</t>
        </is>
      </c>
    </row>
    <row r="77">
      <c r="A77" s="15" t="n">
        <v>30703</v>
      </c>
      <c r="B77" s="15" t="inlineStr">
        <is>
          <t>Age of Initiation of First Cigarette Use - Adult</t>
        </is>
      </c>
    </row>
    <row r="78">
      <c r="A78" s="15" t="n">
        <v>30801</v>
      </c>
      <c r="B78" s="15" t="inlineStr">
        <is>
          <t>Tobacco - 30-Day Quantity and Frequency - Adolescent</t>
        </is>
      </c>
    </row>
    <row r="79">
      <c r="A79" s="15" t="n">
        <v>30802</v>
      </c>
      <c r="B79" s="15" t="inlineStr">
        <is>
          <t>Tobacco - 30-Day Quantity and Frequency - Adult</t>
        </is>
      </c>
    </row>
    <row r="80">
      <c r="A80" s="15" t="n">
        <v>30803</v>
      </c>
      <c r="B80" s="15" t="inlineStr">
        <is>
          <t>Tobacco - 30-Day Quantity and Frequency - Adolescent</t>
        </is>
      </c>
    </row>
    <row r="81">
      <c r="A81" s="15" t="n">
        <v>30804</v>
      </c>
      <c r="B81" s="15" t="inlineStr">
        <is>
          <t>Tobacco - 30-Day Quantity and Frequency - Adult</t>
        </is>
      </c>
    </row>
    <row r="82">
      <c r="A82" s="15" t="n">
        <v>30901</v>
      </c>
      <c r="B82" s="15" t="inlineStr">
        <is>
          <t>Tobacco - Age of Offset of Use - Adolescent</t>
        </is>
      </c>
    </row>
    <row r="83">
      <c r="A83" s="15" t="n">
        <v>30902</v>
      </c>
      <c r="B83" s="15" t="inlineStr">
        <is>
          <t>Tobacco - Age of Offset of Cigarette Use - Adult</t>
        </is>
      </c>
    </row>
    <row r="84">
      <c r="A84" s="15" t="n">
        <v>30903</v>
      </c>
      <c r="B84" s="15" t="inlineStr">
        <is>
          <t>Tobacco - Age of Offset of Cigarette Use - Adolescent</t>
        </is>
      </c>
    </row>
    <row r="85">
      <c r="A85" s="15" t="n">
        <v>31001</v>
      </c>
      <c r="B85" s="15" t="inlineStr">
        <is>
          <t>Cigarette Nicotine Dependence</t>
        </is>
      </c>
    </row>
    <row r="86">
      <c r="A86" s="15" t="n">
        <v>31101</v>
      </c>
      <c r="B86" s="15" t="inlineStr">
        <is>
          <t>Substances - Lifetime Use</t>
        </is>
      </c>
    </row>
    <row r="87">
      <c r="A87" s="15" t="n">
        <v>31102</v>
      </c>
      <c r="B87" s="15" t="inlineStr">
        <is>
          <t>Substances - Lifetime Use</t>
        </is>
      </c>
    </row>
    <row r="88">
      <c r="A88" s="15" t="n">
        <v>31201</v>
      </c>
      <c r="B88" s="15" t="inlineStr">
        <is>
          <t>Substances - Age of First Use</t>
        </is>
      </c>
    </row>
    <row r="89">
      <c r="A89" s="15" t="n">
        <v>31202</v>
      </c>
      <c r="B89" s="15" t="inlineStr">
        <is>
          <t>Substances - Age of First Use</t>
        </is>
      </c>
    </row>
    <row r="90">
      <c r="A90" s="15" t="n">
        <v>31301</v>
      </c>
      <c r="B90" s="15" t="inlineStr">
        <is>
          <t>Substances - 30-Day Frequency</t>
        </is>
      </c>
    </row>
    <row r="91">
      <c r="A91" s="15" t="n">
        <v>31302</v>
      </c>
      <c r="B91" s="15" t="inlineStr">
        <is>
          <t>Substances - 30-Day Frequency</t>
        </is>
      </c>
    </row>
    <row r="92">
      <c r="A92" s="15" t="n">
        <v>31401</v>
      </c>
      <c r="B92" s="15" t="inlineStr">
        <is>
          <t>Substances - Lifetime Abuse and Dependence</t>
        </is>
      </c>
    </row>
    <row r="93">
      <c r="A93" s="15" t="n">
        <v>31402</v>
      </c>
      <c r="B93" s="15" t="inlineStr">
        <is>
          <t>Substances - Lifetime Abuse and Dependence</t>
        </is>
      </c>
    </row>
    <row r="94">
      <c r="A94" s="15" t="n">
        <v>31501</v>
      </c>
      <c r="B94" s="15" t="inlineStr">
        <is>
          <t>Alcohol - Treatment for Alcohol Usage</t>
        </is>
      </c>
    </row>
    <row r="95">
      <c r="A95" s="15" t="n">
        <v>40101</v>
      </c>
      <c r="B95" s="15" t="inlineStr">
        <is>
          <t>Family History of Heart Attack</t>
        </is>
      </c>
    </row>
    <row r="96">
      <c r="A96" s="15" t="n">
        <v>40201</v>
      </c>
      <c r="B96" s="15" t="inlineStr">
        <is>
          <t>Lipid Profile</t>
        </is>
      </c>
    </row>
    <row r="97">
      <c r="A97" s="15" t="n">
        <v>40301</v>
      </c>
      <c r="B97" s="15" t="inlineStr">
        <is>
          <t>Blood Pressure (Adult/Primary)</t>
        </is>
      </c>
    </row>
    <row r="98">
      <c r="A98" s="15" t="n">
        <v>40401</v>
      </c>
      <c r="B98" s="15" t="inlineStr">
        <is>
          <t>High Blood Pressure During Pregnancy</t>
        </is>
      </c>
    </row>
    <row r="99">
      <c r="A99" s="15" t="n">
        <v>40501</v>
      </c>
      <c r="B99" s="15" t="inlineStr">
        <is>
          <t>Heart Valve Function</t>
        </is>
      </c>
    </row>
    <row r="100">
      <c r="A100" s="15" t="n">
        <v>40601</v>
      </c>
      <c r="B100" s="15" t="inlineStr">
        <is>
          <t>Angina</t>
        </is>
      </c>
    </row>
    <row r="101">
      <c r="A101" s="15" t="n">
        <v>40701</v>
      </c>
      <c r="B101" s="15" t="inlineStr">
        <is>
          <t>Sudden Cardiac Arrest</t>
        </is>
      </c>
    </row>
    <row r="102">
      <c r="A102" s="15" t="n">
        <v>40801</v>
      </c>
      <c r="B102" s="15" t="inlineStr">
        <is>
          <t>Myocardial Infarction</t>
        </is>
      </c>
    </row>
    <row r="103">
      <c r="A103" s="15" t="n">
        <v>40901</v>
      </c>
      <c r="B103" s="15" t="inlineStr">
        <is>
          <t>Peripheral Arterial Disease</t>
        </is>
      </c>
    </row>
    <row r="104">
      <c r="A104" s="15" t="n">
        <v>41001</v>
      </c>
      <c r="B104" s="15" t="inlineStr">
        <is>
          <t>Abdominal Aortic Aneurysm</t>
        </is>
      </c>
    </row>
    <row r="105">
      <c r="A105" s="15" t="n">
        <v>41101</v>
      </c>
      <c r="B105" s="15" t="inlineStr">
        <is>
          <t>Arrhythmia (Atrial and Ventricular)</t>
        </is>
      </c>
    </row>
    <row r="106">
      <c r="A106" s="15" t="n">
        <v>41201</v>
      </c>
      <c r="B106" s="15" t="inlineStr">
        <is>
          <t>Deep Venous Thrombosis</t>
        </is>
      </c>
    </row>
    <row r="107">
      <c r="A107" s="15" t="n">
        <v>41301</v>
      </c>
      <c r="B107" s="15" t="inlineStr">
        <is>
          <t>Pulmonary Embolism</t>
        </is>
      </c>
    </row>
    <row r="108">
      <c r="A108" s="15" t="n">
        <v>41401</v>
      </c>
      <c r="B108" s="15" t="inlineStr">
        <is>
          <t>Rheumatic Fever/Rheumatic Heart Disease</t>
        </is>
      </c>
    </row>
    <row r="109">
      <c r="A109" s="15" t="n">
        <v>50101</v>
      </c>
      <c r="B109" s="15" t="inlineStr">
        <is>
          <t>Breastfeeding</t>
        </is>
      </c>
    </row>
    <row r="110">
      <c r="A110" s="15" t="n">
        <v>50201</v>
      </c>
      <c r="B110" s="15" t="inlineStr">
        <is>
          <t>Calcium Intake - Children</t>
        </is>
      </c>
    </row>
    <row r="111">
      <c r="A111" s="15" t="n">
        <v>50202</v>
      </c>
      <c r="B111" s="15" t="inlineStr">
        <is>
          <t>Calcium Intake - Adults</t>
        </is>
      </c>
    </row>
    <row r="112">
      <c r="A112" s="15" t="n">
        <v>50301</v>
      </c>
      <c r="B112" s="15" t="inlineStr">
        <is>
          <t>Caffeine Intake</t>
        </is>
      </c>
    </row>
    <row r="113">
      <c r="A113" s="15" t="n">
        <v>50401</v>
      </c>
      <c r="B113" s="15" t="inlineStr">
        <is>
          <t>Dairy Food Intake (Daily Servings)</t>
        </is>
      </c>
    </row>
    <row r="114">
      <c r="A114" s="15" t="n">
        <v>50501</v>
      </c>
      <c r="B114" s="15" t="inlineStr">
        <is>
          <t>Dietary Supplements Use</t>
        </is>
      </c>
    </row>
    <row r="115">
      <c r="A115" s="15" t="n">
        <v>50601</v>
      </c>
      <c r="B115" s="15" t="inlineStr">
        <is>
          <t>Fiber Intake</t>
        </is>
      </c>
    </row>
    <row r="116">
      <c r="A116" s="15" t="n">
        <v>50701</v>
      </c>
      <c r="B116" s="15" t="inlineStr">
        <is>
          <t>Fruits and Vegetables Intake</t>
        </is>
      </c>
    </row>
    <row r="117">
      <c r="A117" s="15" t="n">
        <v>50801</v>
      </c>
      <c r="B117" s="15" t="inlineStr">
        <is>
          <t>Percent Energy from Fat</t>
        </is>
      </c>
    </row>
    <row r="118">
      <c r="A118" s="15" t="n">
        <v>50901</v>
      </c>
      <c r="B118" s="15" t="inlineStr">
        <is>
          <t>Selenium</t>
        </is>
      </c>
    </row>
    <row r="119">
      <c r="A119" s="15" t="n">
        <v>51001</v>
      </c>
      <c r="B119" s="15" t="inlineStr">
        <is>
          <t>Sugar Intake (Added)</t>
        </is>
      </c>
    </row>
    <row r="120">
      <c r="A120" s="15" t="n">
        <v>51101</v>
      </c>
      <c r="B120" s="15" t="inlineStr">
        <is>
          <t>Vitamin D</t>
        </is>
      </c>
    </row>
    <row r="121">
      <c r="A121" s="15" t="n">
        <v>51201</v>
      </c>
      <c r="B121" s="15" t="inlineStr">
        <is>
          <t>ASA24</t>
        </is>
      </c>
    </row>
    <row r="122">
      <c r="A122" s="15" t="n">
        <v>51202</v>
      </c>
      <c r="B122" s="15" t="inlineStr">
        <is>
          <t>ASA24</t>
        </is>
      </c>
    </row>
    <row r="123">
      <c r="A123" s="15" t="n">
        <v>51301</v>
      </c>
      <c r="B123" s="15" t="inlineStr">
        <is>
          <t>Iodine</t>
        </is>
      </c>
    </row>
    <row r="124">
      <c r="A124" s="15" t="n">
        <v>51401</v>
      </c>
      <c r="B124" s="15" t="inlineStr">
        <is>
          <t>Sodium</t>
        </is>
      </c>
    </row>
    <row r="125">
      <c r="A125" s="15" t="n">
        <v>60101</v>
      </c>
      <c r="B125" s="15" t="inlineStr">
        <is>
          <t>Characteristics of Current Residence</t>
        </is>
      </c>
    </row>
    <row r="126">
      <c r="A126" s="15" t="n">
        <v>60201</v>
      </c>
      <c r="B126" s="15" t="inlineStr">
        <is>
          <t>Water Source</t>
        </is>
      </c>
    </row>
    <row r="127">
      <c r="A127" s="15" t="n">
        <v>60301</v>
      </c>
      <c r="B127" s="15" t="inlineStr">
        <is>
          <t>Residential History</t>
        </is>
      </c>
    </row>
    <row r="128">
      <c r="A128" s="15" t="n">
        <v>60401</v>
      </c>
      <c r="B128" s="15" t="inlineStr">
        <is>
          <t>Exposure at Work and in Daily Life</t>
        </is>
      </c>
    </row>
    <row r="129">
      <c r="A129" s="15" t="n">
        <v>60501</v>
      </c>
      <c r="B129" s="15" t="inlineStr">
        <is>
          <t>Occupation/Occupational History</t>
        </is>
      </c>
    </row>
    <row r="130">
      <c r="A130" s="15" t="n">
        <v>60601</v>
      </c>
      <c r="B130" s="15" t="inlineStr">
        <is>
          <t>Exposures from Hobbies</t>
        </is>
      </c>
    </row>
    <row r="131">
      <c r="A131" s="15" t="n">
        <v>60701</v>
      </c>
      <c r="B131" s="15" t="inlineStr">
        <is>
          <t>Current Environmental Tobacco Smoke Exposure</t>
        </is>
      </c>
    </row>
    <row r="132">
      <c r="A132" s="15" t="n">
        <v>60801</v>
      </c>
      <c r="B132" s="15" t="inlineStr">
        <is>
          <t>Sibship/Birth Order</t>
        </is>
      </c>
    </row>
    <row r="133">
      <c r="A133" s="15" t="n">
        <v>60901</v>
      </c>
      <c r="B133" s="15" t="inlineStr">
        <is>
          <t>Day Care Attendance</t>
        </is>
      </c>
    </row>
    <row r="134">
      <c r="A134" s="15" t="n">
        <v>61001</v>
      </c>
      <c r="B134" s="15" t="inlineStr">
        <is>
          <t>History of Being Breast-Fed - Adult</t>
        </is>
      </c>
    </row>
    <row r="135">
      <c r="A135" s="15" t="n">
        <v>61002</v>
      </c>
      <c r="B135" s="15" t="inlineStr">
        <is>
          <t>History of Being Breast-Fed - Child</t>
        </is>
      </c>
    </row>
    <row r="136">
      <c r="A136" s="15" t="n">
        <v>61101</v>
      </c>
      <c r="B136" s="15" t="inlineStr">
        <is>
          <t>Air Contaminants in the Home Environment</t>
        </is>
      </c>
    </row>
    <row r="137">
      <c r="A137" s="15" t="n">
        <v>61201</v>
      </c>
      <c r="B137" s="15" t="inlineStr">
        <is>
          <t>Dust Collection - Vacuum Bag</t>
        </is>
      </c>
    </row>
    <row r="138">
      <c r="A138" s="15" t="n">
        <v>61301</v>
      </c>
      <c r="B138" s="15" t="inlineStr">
        <is>
          <t>Ultraviolet Light Exposure</t>
        </is>
      </c>
    </row>
    <row r="139">
      <c r="A139" s="15" t="n">
        <v>61401</v>
      </c>
      <c r="B139" s="15" t="inlineStr">
        <is>
          <t>Home and Workplace Exposures to Floor and Wall Materials</t>
        </is>
      </c>
    </row>
    <row r="140">
      <c r="A140" s="15" t="n">
        <v>61501</v>
      </c>
      <c r="B140" s="15" t="inlineStr">
        <is>
          <t>Personal Care Products</t>
        </is>
      </c>
    </row>
    <row r="141">
      <c r="A141" s="15" t="n">
        <v>70101</v>
      </c>
      <c r="B141" s="15" t="inlineStr">
        <is>
          <t>Cumulative Lifetime Alcohol Exposure</t>
        </is>
      </c>
    </row>
    <row r="142">
      <c r="A142" s="15" t="n">
        <v>70201</v>
      </c>
      <c r="B142" s="15" t="inlineStr">
        <is>
          <t>Cumulative Lifetime Physical Activity</t>
        </is>
      </c>
    </row>
    <row r="143">
      <c r="A143" s="15" t="n">
        <v>70301</v>
      </c>
      <c r="B143" s="15" t="inlineStr">
        <is>
          <t>Passive Smoke Exposure</t>
        </is>
      </c>
    </row>
    <row r="144">
      <c r="A144" s="15" t="n">
        <v>70401</v>
      </c>
      <c r="B144" s="15" t="inlineStr">
        <is>
          <t>Exogenous Female Hormone Use</t>
        </is>
      </c>
    </row>
    <row r="145">
      <c r="A145" s="15" t="n">
        <v>70501</v>
      </c>
      <c r="B145" s="15" t="inlineStr">
        <is>
          <t>Ovulation History</t>
        </is>
      </c>
    </row>
    <row r="146">
      <c r="A146" s="15" t="n">
        <v>70601</v>
      </c>
      <c r="B146" s="15" t="inlineStr">
        <is>
          <t>Cancer: Personal and Family History</t>
        </is>
      </c>
    </row>
    <row r="147">
      <c r="A147" s="15" t="n">
        <v>70701</v>
      </c>
      <c r="B147" s="15" t="inlineStr">
        <is>
          <t>Personal Perception and Knowledge of Smoking-related Cancer Risk</t>
        </is>
      </c>
    </row>
    <row r="148">
      <c r="A148" s="15" t="n">
        <v>70801</v>
      </c>
      <c r="B148" s="15" t="inlineStr">
        <is>
          <t>Pre-existing Conditions Associated with Cancer</t>
        </is>
      </c>
    </row>
    <row r="149">
      <c r="A149" s="15" t="n">
        <v>70901</v>
      </c>
      <c r="B149" s="15" t="inlineStr">
        <is>
          <t>Cancer Screenings</t>
        </is>
      </c>
    </row>
    <row r="150">
      <c r="A150" s="15" t="n">
        <v>71001</v>
      </c>
      <c r="B150" s="15" t="inlineStr">
        <is>
          <t>Smoking Quit Attempts</t>
        </is>
      </c>
    </row>
    <row r="151">
      <c r="A151" s="15" t="n">
        <v>71101</v>
      </c>
      <c r="B151" s="15" t="inlineStr">
        <is>
          <t>Cancer Treatments</t>
        </is>
      </c>
    </row>
    <row r="152">
      <c r="A152" s="15" t="n">
        <v>71201</v>
      </c>
      <c r="B152" s="15" t="inlineStr">
        <is>
          <t>Medications (Current and Past Use of Pain Relievers, Statins, and Steroids)</t>
        </is>
      </c>
    </row>
    <row r="153">
      <c r="A153" s="15" t="n">
        <v>80101</v>
      </c>
      <c r="B153" s="15" t="inlineStr">
        <is>
          <t>Breast or Bottle Feeding Patterns</t>
        </is>
      </c>
    </row>
    <row r="154">
      <c r="A154" s="15" t="n">
        <v>80201</v>
      </c>
      <c r="B154" s="15" t="inlineStr">
        <is>
          <t>Consumption of Sweet Beverages</t>
        </is>
      </c>
    </row>
    <row r="155">
      <c r="A155" s="15" t="n">
        <v>80301</v>
      </c>
      <c r="B155" s="15" t="inlineStr">
        <is>
          <t>Dental Caries Experience - Prevalence</t>
        </is>
      </c>
    </row>
    <row r="156">
      <c r="A156" s="15" t="n">
        <v>80401</v>
      </c>
      <c r="B156" s="15" t="inlineStr">
        <is>
          <t>Dry Mouth</t>
        </is>
      </c>
    </row>
    <row r="157">
      <c r="A157" s="15" t="n">
        <v>80501</v>
      </c>
      <c r="B157" s="15" t="inlineStr">
        <is>
          <t>Existence of Cleft Lip or Palate</t>
        </is>
      </c>
    </row>
    <row r="158">
      <c r="A158" s="15" t="n">
        <v>80601</v>
      </c>
      <c r="B158" s="15" t="inlineStr">
        <is>
          <t>Fluoride Use</t>
        </is>
      </c>
    </row>
    <row r="159">
      <c r="A159" s="15" t="n">
        <v>80701</v>
      </c>
      <c r="B159" s="15" t="inlineStr">
        <is>
          <t>Malocclusion</t>
        </is>
      </c>
    </row>
    <row r="160">
      <c r="A160" s="15" t="n">
        <v>80801</v>
      </c>
      <c r="B160" s="15" t="inlineStr">
        <is>
          <t>Number of Natural Teeth</t>
        </is>
      </c>
    </row>
    <row r="161">
      <c r="A161" s="15" t="n">
        <v>80901</v>
      </c>
      <c r="B161" s="15" t="inlineStr">
        <is>
          <t>Oral Hygiene - Personal Care</t>
        </is>
      </c>
    </row>
    <row r="162">
      <c r="A162" s="15" t="n">
        <v>81001</v>
      </c>
      <c r="B162" s="15" t="inlineStr">
        <is>
          <t>Oral Mucosal Lesions</t>
        </is>
      </c>
    </row>
    <row r="163">
      <c r="A163" s="15" t="n">
        <v>81101</v>
      </c>
      <c r="B163" s="15" t="inlineStr">
        <is>
          <t>Periodontal Disease - Prevalence</t>
        </is>
      </c>
    </row>
    <row r="164">
      <c r="A164" s="15" t="n">
        <v>81201</v>
      </c>
      <c r="B164" s="15" t="inlineStr">
        <is>
          <t>Presence of Dental Fluorosis</t>
        </is>
      </c>
    </row>
    <row r="165">
      <c r="A165" s="15" t="n">
        <v>81301</v>
      </c>
      <c r="B165" s="15" t="inlineStr">
        <is>
          <t>Professional Dental Care</t>
        </is>
      </c>
    </row>
    <row r="166">
      <c r="A166" s="15" t="n">
        <v>81401</v>
      </c>
      <c r="B166" s="15" t="inlineStr">
        <is>
          <t>Tobacco (non-cigarette) - Product Use</t>
        </is>
      </c>
    </row>
    <row r="167">
      <c r="A167" s="15" t="n">
        <v>81501</v>
      </c>
      <c r="B167" s="15" t="inlineStr">
        <is>
          <t>Toothache and Orofacial Pain</t>
        </is>
      </c>
    </row>
    <row r="168">
      <c r="A168" s="15" t="n">
        <v>90201</v>
      </c>
      <c r="B168" s="15" t="inlineStr">
        <is>
          <t>Arterial Blood Gas (ABG)</t>
        </is>
      </c>
    </row>
    <row r="169">
      <c r="A169" s="15" t="n">
        <v>90202</v>
      </c>
      <c r="B169" s="15" t="inlineStr">
        <is>
          <t>Arterial Blood Gas (ABG)</t>
        </is>
      </c>
    </row>
    <row r="170">
      <c r="A170" s="15" t="n">
        <v>90301</v>
      </c>
      <c r="B170" s="15" t="inlineStr">
        <is>
          <t>Bronchodilator Responsiveness (BDR)</t>
        </is>
      </c>
    </row>
    <row r="171">
      <c r="A171" s="15" t="n">
        <v>90401</v>
      </c>
      <c r="B171" s="15" t="inlineStr">
        <is>
          <t>Chest Computed Tomography (CT)</t>
        </is>
      </c>
    </row>
    <row r="172">
      <c r="A172" s="15" t="n">
        <v>90402</v>
      </c>
      <c r="B172" s="15" t="inlineStr">
        <is>
          <t>Chest Computed Tomography (CT)</t>
        </is>
      </c>
    </row>
    <row r="173">
      <c r="A173" s="15" t="n">
        <v>90601</v>
      </c>
      <c r="B173" s="15" t="inlineStr">
        <is>
          <t>Exercise Capacity/Six-Minute Walk Test</t>
        </is>
      </c>
    </row>
    <row r="174">
      <c r="A174" s="15" t="n">
        <v>90602</v>
      </c>
      <c r="B174" s="15" t="inlineStr">
        <is>
          <t>Exercise Capacity/Six-Minute Walk Test</t>
        </is>
      </c>
    </row>
    <row r="175">
      <c r="A175" s="15" t="n">
        <v>90701</v>
      </c>
      <c r="B175" s="15" t="inlineStr">
        <is>
          <t>Immunoglobulin E (Total and Specific)</t>
        </is>
      </c>
    </row>
    <row r="176">
      <c r="A176" s="15" t="n">
        <v>90801</v>
      </c>
      <c r="B176" s="15" t="inlineStr">
        <is>
          <t>Peak Expiratory Flow Rate (PEFR)</t>
        </is>
      </c>
    </row>
    <row r="177">
      <c r="A177" s="15" t="n">
        <v>90901</v>
      </c>
      <c r="B177" s="15" t="inlineStr">
        <is>
          <t>Personal and Family History of Respiratory Symptoms/Diseases - Adult</t>
        </is>
      </c>
    </row>
    <row r="178">
      <c r="A178" s="15" t="n">
        <v>90902</v>
      </c>
      <c r="B178" s="15" t="inlineStr">
        <is>
          <t>Personal and Family History of Respiratory Symptoms/Diseases - Child</t>
        </is>
      </c>
    </row>
    <row r="179">
      <c r="A179" s="15" t="n">
        <v>91001</v>
      </c>
      <c r="B179" s="15" t="inlineStr">
        <is>
          <t>Pulse Oximetry (Exercise)</t>
        </is>
      </c>
    </row>
    <row r="180">
      <c r="A180" s="15" t="n">
        <v>91101</v>
      </c>
      <c r="B180" s="15" t="inlineStr">
        <is>
          <t>Pulse Oximetry (Rest)</t>
        </is>
      </c>
    </row>
    <row r="181">
      <c r="A181" s="15" t="n">
        <v>91102</v>
      </c>
      <c r="B181" s="15" t="inlineStr">
        <is>
          <t>Pulse Oximetry (Rest)</t>
        </is>
      </c>
    </row>
    <row r="182">
      <c r="A182" s="15" t="n">
        <v>91301</v>
      </c>
      <c r="B182" s="15" t="inlineStr">
        <is>
          <t>Quality of Life as Affected by Respiratory Disease</t>
        </is>
      </c>
    </row>
    <row r="183">
      <c r="A183" s="15" t="n">
        <v>91401</v>
      </c>
      <c r="B183" s="15" t="inlineStr">
        <is>
          <t>Respiratory Rate - Infant</t>
        </is>
      </c>
    </row>
    <row r="184">
      <c r="A184" s="15" t="n">
        <v>91402</v>
      </c>
      <c r="B184" s="15" t="inlineStr">
        <is>
          <t>Respiratory Rate - Child</t>
        </is>
      </c>
    </row>
    <row r="185">
      <c r="A185" s="15" t="n">
        <v>91403</v>
      </c>
      <c r="B185" s="15" t="inlineStr">
        <is>
          <t>Respiratory Rate - Adult</t>
        </is>
      </c>
    </row>
    <row r="186">
      <c r="A186" s="15" t="n">
        <v>91404</v>
      </c>
      <c r="B186" s="15" t="inlineStr">
        <is>
          <t>Respiratory Rate - Infant</t>
        </is>
      </c>
    </row>
    <row r="187">
      <c r="A187" s="15" t="n">
        <v>91501</v>
      </c>
      <c r="B187" s="15" t="inlineStr">
        <is>
          <t>Sleep Apnea - Adult</t>
        </is>
      </c>
    </row>
    <row r="188">
      <c r="A188" s="15" t="n">
        <v>91502</v>
      </c>
      <c r="B188" s="15" t="inlineStr">
        <is>
          <t>Sleep Apnea - Child</t>
        </is>
      </c>
    </row>
    <row r="189">
      <c r="A189" s="15" t="n">
        <v>91601</v>
      </c>
      <c r="B189" s="15" t="inlineStr">
        <is>
          <t>Spirometry - Adult</t>
        </is>
      </c>
    </row>
    <row r="190">
      <c r="A190" s="15" t="n">
        <v>91602</v>
      </c>
      <c r="B190" s="15" t="inlineStr">
        <is>
          <t>Spirometry - Child</t>
        </is>
      </c>
    </row>
    <row r="191">
      <c r="A191" s="15" t="n">
        <v>91701</v>
      </c>
      <c r="B191" s="15" t="inlineStr">
        <is>
          <t>Biomarker of exposure to nicotine-containing products - Urine</t>
        </is>
      </c>
    </row>
    <row r="192">
      <c r="A192" s="15" t="n">
        <v>91702</v>
      </c>
      <c r="B192" s="15" t="inlineStr">
        <is>
          <t>Biomarker of exposure to nicotine-containing products - Saliva</t>
        </is>
      </c>
    </row>
    <row r="193">
      <c r="A193" s="15" t="n">
        <v>91703</v>
      </c>
      <c r="B193" s="15" t="inlineStr">
        <is>
          <t>Biomarker of exposure to nicotine-containing products - Serum</t>
        </is>
      </c>
    </row>
    <row r="194">
      <c r="A194" s="15" t="n">
        <v>100101</v>
      </c>
      <c r="B194" s="15" t="inlineStr">
        <is>
          <t>Assessment of Pubertal Development - Female</t>
        </is>
      </c>
    </row>
    <row r="195">
      <c r="A195" s="15" t="n">
        <v>100102</v>
      </c>
      <c r="B195" s="15" t="inlineStr">
        <is>
          <t>Assessment of Pubertal Development - Male</t>
        </is>
      </c>
    </row>
    <row r="196">
      <c r="A196" s="15" t="n">
        <v>100103</v>
      </c>
      <c r="B196" s="15" t="inlineStr">
        <is>
          <t>Assessment of Pubertal Development - Child and Adolescent Female</t>
        </is>
      </c>
    </row>
    <row r="197">
      <c r="A197" s="15" t="n">
        <v>100104</v>
      </c>
      <c r="B197" s="15" t="inlineStr">
        <is>
          <t>Assessment of Pubertal Development - Child and Adolescent Male</t>
        </is>
      </c>
    </row>
    <row r="198">
      <c r="A198" s="15" t="n">
        <v>100201</v>
      </c>
      <c r="B198" s="15" t="inlineStr">
        <is>
          <t>Causes and Treatments of Known Infertility - Male</t>
        </is>
      </c>
    </row>
    <row r="199">
      <c r="A199" s="15" t="n">
        <v>100202</v>
      </c>
      <c r="B199" s="15" t="inlineStr">
        <is>
          <t>Causes and Treatments of Known Infertility - Female</t>
        </is>
      </c>
    </row>
    <row r="200">
      <c r="A200" s="15" t="n">
        <v>100203</v>
      </c>
      <c r="B200" s="15" t="inlineStr">
        <is>
          <t>Causes and Treatments of Known Infertility - Male</t>
        </is>
      </c>
    </row>
    <row r="201">
      <c r="A201" s="15" t="n">
        <v>100204</v>
      </c>
      <c r="B201" s="15" t="inlineStr">
        <is>
          <t>Causes and Treatments of Known Infertility - Female</t>
        </is>
      </c>
    </row>
    <row r="202">
      <c r="A202" s="15" t="n">
        <v>100301</v>
      </c>
      <c r="B202" s="15" t="inlineStr">
        <is>
          <t>Contraceptive Methods - Female</t>
        </is>
      </c>
    </row>
    <row r="203">
      <c r="A203" s="15" t="n">
        <v>100302</v>
      </c>
      <c r="B203" s="15" t="inlineStr">
        <is>
          <t>Contraceptive Methods - Male</t>
        </is>
      </c>
    </row>
    <row r="204">
      <c r="A204" s="15" t="n">
        <v>100303</v>
      </c>
      <c r="B204" s="15" t="inlineStr">
        <is>
          <t>Current Contraception Use - Female</t>
        </is>
      </c>
    </row>
    <row r="205">
      <c r="A205" s="15" t="n">
        <v>100304</v>
      </c>
      <c r="B205" s="15" t="inlineStr">
        <is>
          <t>Current Contraception Use - Male</t>
        </is>
      </c>
    </row>
    <row r="206">
      <c r="A206" s="15" t="n">
        <v>100401</v>
      </c>
      <c r="B206" s="15" t="inlineStr">
        <is>
          <t>Difficulty in Conceiving</t>
        </is>
      </c>
    </row>
    <row r="207">
      <c r="A207" s="15" t="n">
        <v>100402</v>
      </c>
      <c r="B207" s="15" t="inlineStr">
        <is>
          <t>Difficulty Getting Pregnant - Current Duration</t>
        </is>
      </c>
    </row>
    <row r="208">
      <c r="A208" s="15" t="n">
        <v>100403</v>
      </c>
      <c r="B208" s="15" t="inlineStr">
        <is>
          <t>Difficulty Getting Pregnant - Prospective Assessment</t>
        </is>
      </c>
    </row>
    <row r="209">
      <c r="A209" s="15" t="n">
        <v>100404</v>
      </c>
      <c r="B209" s="15" t="inlineStr">
        <is>
          <t>Difficulty Getting Pregnant - Retrospective Assessment</t>
        </is>
      </c>
    </row>
    <row r="210">
      <c r="A210" s="15" t="n">
        <v>100501</v>
      </c>
      <c r="B210" s="15" t="inlineStr">
        <is>
          <t>Female Reproductive Organ Surgical Procedures</t>
        </is>
      </c>
    </row>
    <row r="211">
      <c r="A211" s="15" t="n">
        <v>100502</v>
      </c>
      <c r="B211" s="15" t="inlineStr">
        <is>
          <t>Removal of Female Reproductive Organs</t>
        </is>
      </c>
    </row>
    <row r="212">
      <c r="A212" s="15" t="n">
        <v>100601</v>
      </c>
      <c r="B212" s="15" t="inlineStr">
        <is>
          <t>History of Prepubertal Development - Female</t>
        </is>
      </c>
    </row>
    <row r="213">
      <c r="A213" s="15" t="n">
        <v>100602</v>
      </c>
      <c r="B213" s="15" t="inlineStr">
        <is>
          <t>History of Prepubertal Development - Male</t>
        </is>
      </c>
    </row>
    <row r="214">
      <c r="A214" s="15" t="n">
        <v>100701</v>
      </c>
      <c r="B214" s="15" t="inlineStr">
        <is>
          <t>Hormonal Therapy</t>
        </is>
      </c>
    </row>
    <row r="215">
      <c r="A215" s="15" t="n">
        <v>100702</v>
      </c>
      <c r="B215" s="15" t="inlineStr">
        <is>
          <t>Hormonal Therapy</t>
        </is>
      </c>
    </row>
    <row r="216">
      <c r="A216" s="15" t="n">
        <v>100801</v>
      </c>
      <c r="B216" s="15" t="inlineStr">
        <is>
          <t>Human Papillomavirus Vaccine Use</t>
        </is>
      </c>
    </row>
    <row r="217">
      <c r="A217" s="15" t="n">
        <v>100802</v>
      </c>
      <c r="B217" s="15" t="inlineStr">
        <is>
          <t>Human Papillomavirus Vaccine Use</t>
        </is>
      </c>
    </row>
    <row r="218">
      <c r="A218" s="15" t="n">
        <v>100901</v>
      </c>
      <c r="B218" s="15" t="inlineStr">
        <is>
          <t>Male Reproductive Tract Birth Defects</t>
        </is>
      </c>
    </row>
    <row r="219">
      <c r="A219" s="15" t="n">
        <v>101001</v>
      </c>
      <c r="B219" s="15" t="inlineStr">
        <is>
          <t>Male Sexual Function</t>
        </is>
      </c>
    </row>
    <row r="220">
      <c r="A220" s="15" t="n">
        <v>101101</v>
      </c>
      <c r="B220" s="15" t="inlineStr">
        <is>
          <t>Menstrual History</t>
        </is>
      </c>
    </row>
    <row r="221">
      <c r="A221" s="15" t="n">
        <v>101201</v>
      </c>
      <c r="B221" s="15" t="inlineStr">
        <is>
          <t>Prostate Health</t>
        </is>
      </c>
    </row>
    <row r="222">
      <c r="A222" s="15" t="n">
        <v>101202</v>
      </c>
      <c r="B222" s="15" t="inlineStr">
        <is>
          <t>Prostate Symptoms</t>
        </is>
      </c>
    </row>
    <row r="223">
      <c r="A223" s="15" t="n">
        <v>101301</v>
      </c>
      <c r="B223" s="15" t="inlineStr">
        <is>
          <t>Reproductive History - Female</t>
        </is>
      </c>
    </row>
    <row r="224">
      <c r="A224" s="15" t="n">
        <v>101302</v>
      </c>
      <c r="B224" s="15" t="inlineStr">
        <is>
          <t>Reproductive History - Male</t>
        </is>
      </c>
    </row>
    <row r="225">
      <c r="A225" s="15" t="n">
        <v>101401</v>
      </c>
      <c r="B225" s="15" t="inlineStr">
        <is>
          <t>Sexual History</t>
        </is>
      </c>
    </row>
    <row r="226">
      <c r="A226" s="15" t="n">
        <v>101501</v>
      </c>
      <c r="B226" s="15" t="inlineStr">
        <is>
          <t>Testes Volume</t>
        </is>
      </c>
    </row>
    <row r="227">
      <c r="A227" s="15" t="n">
        <v>101601</v>
      </c>
      <c r="B227" s="15" t="inlineStr">
        <is>
          <t>Male Fertility Status</t>
        </is>
      </c>
    </row>
    <row r="228">
      <c r="A228" s="15" t="n">
        <v>101701</v>
      </c>
      <c r="B228" s="15" t="inlineStr">
        <is>
          <t>Sexual Risk Behavior - Male</t>
        </is>
      </c>
    </row>
    <row r="229">
      <c r="A229" s="15" t="n">
        <v>101702</v>
      </c>
      <c r="B229" s="15" t="inlineStr">
        <is>
          <t>Sexual Risk Behavior - Female</t>
        </is>
      </c>
    </row>
    <row r="230">
      <c r="A230" s="15" t="n">
        <v>110101</v>
      </c>
      <c r="B230" s="15" t="inlineStr">
        <is>
          <t>Contact Biometry</t>
        </is>
      </c>
    </row>
    <row r="231">
      <c r="A231" s="15" t="n">
        <v>110201</v>
      </c>
      <c r="B231" s="15" t="inlineStr">
        <is>
          <t>Color Vision</t>
        </is>
      </c>
    </row>
    <row r="232">
      <c r="A232" s="15" t="n">
        <v>110301</v>
      </c>
      <c r="B232" s="15" t="inlineStr">
        <is>
          <t>Dry Eye Syndrome</t>
        </is>
      </c>
    </row>
    <row r="233">
      <c r="A233" s="15" t="n">
        <v>110401</v>
      </c>
      <c r="B233" s="15" t="inlineStr">
        <is>
          <t>Eye Diseases and Treatment in Young Children</t>
        </is>
      </c>
    </row>
    <row r="234">
      <c r="A234" s="15" t="n">
        <v>110501</v>
      </c>
      <c r="B234" s="15" t="inlineStr">
        <is>
          <t>Eye Drop Use</t>
        </is>
      </c>
    </row>
    <row r="235">
      <c r="A235" s="15" t="n">
        <v>110601</v>
      </c>
      <c r="B235" s="15" t="inlineStr">
        <is>
          <t>Eye Patching</t>
        </is>
      </c>
    </row>
    <row r="236">
      <c r="A236" s="15" t="n">
        <v>110701</v>
      </c>
      <c r="B236" s="15" t="inlineStr">
        <is>
          <t>Intraocular Pressure</t>
        </is>
      </c>
    </row>
    <row r="237">
      <c r="A237" s="15" t="n">
        <v>110801</v>
      </c>
      <c r="B237" s="15" t="inlineStr">
        <is>
          <t>Ocular Exposure to Ultraviolet Light</t>
        </is>
      </c>
    </row>
    <row r="238">
      <c r="A238" s="15" t="n">
        <v>110901</v>
      </c>
      <c r="B238" s="15" t="inlineStr">
        <is>
          <t>Personal and Family History of Eye Disease and Treatments</t>
        </is>
      </c>
    </row>
    <row r="239">
      <c r="A239" s="15" t="n">
        <v>111001</v>
      </c>
      <c r="B239" s="15" t="inlineStr">
        <is>
          <t>Personal and Family History of Strabismus</t>
        </is>
      </c>
    </row>
    <row r="240">
      <c r="A240" s="15" t="n">
        <v>111101</v>
      </c>
      <c r="B240" s="15" t="inlineStr">
        <is>
          <t>Visual Acuity</t>
        </is>
      </c>
    </row>
    <row r="241">
      <c r="A241" s="15" t="n">
        <v>111201</v>
      </c>
      <c r="B241" s="15" t="inlineStr">
        <is>
          <t>Visual Function</t>
        </is>
      </c>
    </row>
    <row r="242">
      <c r="A242" s="15" t="n">
        <v>111301</v>
      </c>
      <c r="B242" s="15" t="inlineStr">
        <is>
          <t>Contact Lens Use- Adult</t>
        </is>
      </c>
    </row>
    <row r="243">
      <c r="A243" s="15" t="n">
        <v>111302</v>
      </c>
      <c r="B243" s="15" t="inlineStr">
        <is>
          <t>Use of Glasses and/or Contact Lenses as a Child</t>
        </is>
      </c>
    </row>
    <row r="244">
      <c r="A244" s="15" t="n">
        <v>111303</v>
      </c>
      <c r="B244" s="15" t="inlineStr">
        <is>
          <t>Use of Eye Glasses- Adult</t>
        </is>
      </c>
    </row>
    <row r="245">
      <c r="A245" s="15" t="n">
        <v>111401</v>
      </c>
      <c r="B245" s="15" t="inlineStr">
        <is>
          <t>Refractive Error - Adult</t>
        </is>
      </c>
    </row>
    <row r="246">
      <c r="A246" s="15" t="n">
        <v>111402</v>
      </c>
      <c r="B246" s="15" t="inlineStr">
        <is>
          <t>Refractive Error - Children</t>
        </is>
      </c>
    </row>
    <row r="247">
      <c r="A247" s="15" t="n">
        <v>111501</v>
      </c>
      <c r="B247" s="15" t="inlineStr">
        <is>
          <t>Retinal Digital Photography</t>
        </is>
      </c>
    </row>
    <row r="248">
      <c r="A248" s="15" t="n">
        <v>120101</v>
      </c>
      <c r="B248" s="15" t="inlineStr">
        <is>
          <t>General Psychiatric Assessment - Adult</t>
        </is>
      </c>
    </row>
    <row r="249">
      <c r="A249" s="15" t="n">
        <v>120102</v>
      </c>
      <c r="B249" s="15" t="inlineStr">
        <is>
          <t>General Psychiatric Assessment - Child</t>
        </is>
      </c>
    </row>
    <row r="250">
      <c r="A250" s="15" t="n">
        <v>120201</v>
      </c>
      <c r="B250" s="15" t="inlineStr">
        <is>
          <t>Anxiety Disorders Screener - Child</t>
        </is>
      </c>
    </row>
    <row r="251">
      <c r="A251" s="15" t="n">
        <v>120202</v>
      </c>
      <c r="B251" s="15" t="inlineStr">
        <is>
          <t>Anxiety Disorders Screener - Adult</t>
        </is>
      </c>
    </row>
    <row r="252">
      <c r="A252" s="15" t="n">
        <v>120203</v>
      </c>
      <c r="B252" s="15" t="inlineStr">
        <is>
          <t>Anxiety Disorders Screener - Adult</t>
        </is>
      </c>
    </row>
    <row r="253">
      <c r="A253" s="15" t="n">
        <v>120301</v>
      </c>
      <c r="B253" s="15" t="inlineStr">
        <is>
          <t>Obsessive Compulsive Disorder Screener</t>
        </is>
      </c>
    </row>
    <row r="254">
      <c r="A254" s="15" t="n">
        <v>120401</v>
      </c>
      <c r="B254" s="15" t="inlineStr">
        <is>
          <t>Hypomania/Mania Symptoms - Child</t>
        </is>
      </c>
    </row>
    <row r="255">
      <c r="A255" s="15" t="n">
        <v>120402</v>
      </c>
      <c r="B255" s="15" t="inlineStr">
        <is>
          <t>Hypomania/Mania Symptoms - Adult</t>
        </is>
      </c>
    </row>
    <row r="256">
      <c r="A256" s="15" t="n">
        <v>120501</v>
      </c>
      <c r="B256" s="15" t="inlineStr">
        <is>
          <t>Depression - Child</t>
        </is>
      </c>
    </row>
    <row r="257">
      <c r="A257" s="15" t="n">
        <v>120502</v>
      </c>
      <c r="B257" s="15" t="inlineStr">
        <is>
          <t>Depression - Adult</t>
        </is>
      </c>
    </row>
    <row r="258">
      <c r="A258" s="15" t="n">
        <v>120503</v>
      </c>
      <c r="B258" s="15" t="inlineStr">
        <is>
          <t>Depression Screener - Adults</t>
        </is>
      </c>
    </row>
    <row r="259">
      <c r="A259" s="15" t="n">
        <v>120601</v>
      </c>
      <c r="B259" s="15" t="inlineStr">
        <is>
          <t>Eating Disorder Screener for DSM-IV</t>
        </is>
      </c>
    </row>
    <row r="260">
      <c r="A260" s="15" t="n">
        <v>120602</v>
      </c>
      <c r="B260" s="15" t="inlineStr">
        <is>
          <t>Eating Disorder Screener for DSM-5</t>
        </is>
      </c>
    </row>
    <row r="261">
      <c r="A261" s="15" t="n">
        <v>120701</v>
      </c>
      <c r="B261" s="15" t="inlineStr">
        <is>
          <t>Schizophrenia Screener</t>
        </is>
      </c>
    </row>
    <row r="262">
      <c r="A262" s="15" t="n">
        <v>120901</v>
      </c>
      <c r="B262" s="15" t="inlineStr">
        <is>
          <t>Symptoms of Autism Spectrum Disorders - Adult</t>
        </is>
      </c>
    </row>
    <row r="263">
      <c r="A263" s="15" t="n">
        <v>120902</v>
      </c>
      <c r="B263" s="15" t="inlineStr">
        <is>
          <t>Symptoms of Autism Spectrum Disorders - Adolescent</t>
        </is>
      </c>
    </row>
    <row r="264">
      <c r="A264" s="15" t="n">
        <v>120903</v>
      </c>
      <c r="B264" s="15" t="inlineStr">
        <is>
          <t>Symptoms of Autism Spectrum Disorders - Child</t>
        </is>
      </c>
    </row>
    <row r="265">
      <c r="A265" s="15" t="n">
        <v>121001</v>
      </c>
      <c r="B265" s="15" t="inlineStr">
        <is>
          <t>Sleep Disorders Screener</t>
        </is>
      </c>
    </row>
    <row r="266">
      <c r="A266" s="15" t="n">
        <v>121002</v>
      </c>
      <c r="B266" s="15" t="inlineStr">
        <is>
          <t>Sleep Disorders Screener - Children</t>
        </is>
      </c>
    </row>
    <row r="267">
      <c r="A267" s="15" t="n">
        <v>121101</v>
      </c>
      <c r="B267" s="15" t="inlineStr">
        <is>
          <t>Personality Traits</t>
        </is>
      </c>
    </row>
    <row r="268">
      <c r="A268" s="15" t="n">
        <v>121301</v>
      </c>
      <c r="B268" s="15" t="inlineStr">
        <is>
          <t>General Distress Screener</t>
        </is>
      </c>
    </row>
    <row r="269">
      <c r="A269" s="15" t="n">
        <v>121401</v>
      </c>
      <c r="B269" s="15" t="inlineStr">
        <is>
          <t>Posttraumatic Stress Disorder (PTSD)</t>
        </is>
      </c>
    </row>
    <row r="270">
      <c r="A270" s="15" t="n">
        <v>121501</v>
      </c>
      <c r="B270" s="15" t="inlineStr">
        <is>
          <t>Attention-Deficit Hyperactivity Disorder Symptoms - Adult</t>
        </is>
      </c>
    </row>
    <row r="271">
      <c r="A271" s="15" t="n">
        <v>121502</v>
      </c>
      <c r="B271" s="15" t="inlineStr">
        <is>
          <t>Attention-Deficit Hyperactivity Disorder Symptoms - Child</t>
        </is>
      </c>
    </row>
    <row r="272">
      <c r="A272" s="15" t="n">
        <v>121601</v>
      </c>
      <c r="B272" s="15" t="inlineStr">
        <is>
          <t>Psychopathy - Adult</t>
        </is>
      </c>
    </row>
    <row r="273">
      <c r="A273" s="15" t="n">
        <v>121602</v>
      </c>
      <c r="B273" s="15" t="inlineStr">
        <is>
          <t>Lack of Prosocial Emotions - Children - Preschool Parent Report</t>
        </is>
      </c>
    </row>
    <row r="274">
      <c r="A274" s="15" t="n">
        <v>121603</v>
      </c>
      <c r="B274" s="15" t="inlineStr">
        <is>
          <t>Lack of Prosocial Emotions - Children - Preschool Teacher-report Version</t>
        </is>
      </c>
    </row>
    <row r="275">
      <c r="A275" s="15" t="n">
        <v>121604</v>
      </c>
      <c r="B275" s="15" t="inlineStr">
        <is>
          <t>Lack of Prosocial Emotions - Children - Self-report Version</t>
        </is>
      </c>
    </row>
    <row r="276">
      <c r="A276" s="15" t="n">
        <v>121605</v>
      </c>
      <c r="B276" s="15" t="inlineStr">
        <is>
          <t>Lack of Prosocial Emotions - Children - Teacher-report Version</t>
        </is>
      </c>
    </row>
    <row r="277">
      <c r="A277" s="15" t="n">
        <v>121701</v>
      </c>
      <c r="B277" s="15" t="inlineStr">
        <is>
          <t>Depressive Symptoms - Adult</t>
        </is>
      </c>
    </row>
    <row r="278">
      <c r="A278" s="15" t="n">
        <v>121702</v>
      </c>
      <c r="B278" s="15" t="inlineStr">
        <is>
          <t>Depressive Symptoms - Child</t>
        </is>
      </c>
    </row>
    <row r="279">
      <c r="A279" s="15" t="n">
        <v>121703</v>
      </c>
      <c r="B279" s="15" t="inlineStr">
        <is>
          <t>Depressive Symptoms - Depression in Dementia</t>
        </is>
      </c>
    </row>
    <row r="280">
      <c r="A280" s="15" t="n">
        <v>121704</v>
      </c>
      <c r="B280" s="15" t="inlineStr">
        <is>
          <t>Depressive Symptoms - Geriatric</t>
        </is>
      </c>
    </row>
    <row r="281">
      <c r="A281" s="15" t="n">
        <v>121801</v>
      </c>
      <c r="B281" s="15" t="inlineStr">
        <is>
          <t>Anxiety Disorders Symptoms - Children - Parent Report</t>
        </is>
      </c>
    </row>
    <row r="282">
      <c r="A282" s="15" t="n">
        <v>121802</v>
      </c>
      <c r="B282" s="15" t="inlineStr">
        <is>
          <t>Anxiety Disorders Symptoms - Children - Self-Report</t>
        </is>
      </c>
    </row>
    <row r="283">
      <c r="A283" s="15" t="n">
        <v>121803</v>
      </c>
      <c r="B283" s="15" t="inlineStr">
        <is>
          <t>Anxiety Disorders Symptoms - Adult</t>
        </is>
      </c>
    </row>
    <row r="284">
      <c r="A284" s="15" t="n">
        <v>121901</v>
      </c>
      <c r="B284" s="15" t="inlineStr">
        <is>
          <t>PTSD Symptoms and Diagnosis in Children and Adolescents - DSM-5</t>
        </is>
      </c>
    </row>
    <row r="285">
      <c r="A285" s="15" t="n">
        <v>121902</v>
      </c>
      <c r="B285" s="15" t="inlineStr">
        <is>
          <t>PTSD Symptoms and Diagnosis in Children and Adolescents - DSM-4</t>
        </is>
      </c>
    </row>
    <row r="286">
      <c r="A286" s="15" t="n">
        <v>122001</v>
      </c>
      <c r="B286" s="15" t="inlineStr">
        <is>
          <t>PTSD Symptoms, Self-report - DSM-IV</t>
        </is>
      </c>
    </row>
    <row r="287">
      <c r="A287" s="15" t="n">
        <v>122002</v>
      </c>
      <c r="B287" s="15" t="inlineStr">
        <is>
          <t>PTSD Symptoms, Self-report - DSM 5</t>
        </is>
      </c>
    </row>
    <row r="288">
      <c r="A288" s="15" t="n">
        <v>122101</v>
      </c>
      <c r="B288" s="15" t="inlineStr">
        <is>
          <t>Global Psychopathology Rating Scale - Research</t>
        </is>
      </c>
    </row>
    <row r="289">
      <c r="A289" s="15" t="n">
        <v>122102</v>
      </c>
      <c r="B289" s="15" t="inlineStr">
        <is>
          <t>Global Psychopathology Rating Scale - Clinical</t>
        </is>
      </c>
    </row>
    <row r="290">
      <c r="A290" s="15" t="n">
        <v>130101</v>
      </c>
      <c r="B290" s="15" t="inlineStr">
        <is>
          <t>Parkinsonism Symptoms</t>
        </is>
      </c>
    </row>
    <row r="291">
      <c r="A291" s="15" t="n">
        <v>130102</v>
      </c>
      <c r="B291" s="15" t="inlineStr">
        <is>
          <t>Parkinsons Disease Symptoms</t>
        </is>
      </c>
    </row>
    <row r="292">
      <c r="A292" s="15" t="n">
        <v>130201</v>
      </c>
      <c r="B292" s="15" t="inlineStr">
        <is>
          <t>Neuropathy - Clinical Assessment</t>
        </is>
      </c>
    </row>
    <row r="293">
      <c r="A293" s="15" t="n">
        <v>130202</v>
      </c>
      <c r="B293" s="15" t="inlineStr">
        <is>
          <t>Neuropathy - Autonomic Assessment - Adult</t>
        </is>
      </c>
    </row>
    <row r="294">
      <c r="A294" s="15" t="n">
        <v>130301</v>
      </c>
      <c r="B294" s="15" t="inlineStr">
        <is>
          <t>History of Stroke - Ischemic Infarction and Hemorrhage</t>
        </is>
      </c>
    </row>
    <row r="295">
      <c r="A295" s="15" t="n">
        <v>130401</v>
      </c>
      <c r="B295" s="15" t="inlineStr">
        <is>
          <t>Epilepsy Screener - Adult</t>
        </is>
      </c>
    </row>
    <row r="296">
      <c r="A296" s="15" t="n">
        <v>130402</v>
      </c>
      <c r="B296" s="15" t="inlineStr">
        <is>
          <t>Epilepsy Screener - Child/Proxy</t>
        </is>
      </c>
    </row>
    <row r="297">
      <c r="A297" s="15" t="n">
        <v>130501</v>
      </c>
      <c r="B297" s="15" t="inlineStr">
        <is>
          <t>Migraine - Adult</t>
        </is>
      </c>
    </row>
    <row r="298">
      <c r="A298" s="15" t="n">
        <v>130502</v>
      </c>
      <c r="B298" s="15" t="inlineStr">
        <is>
          <t>Migraine - Children</t>
        </is>
      </c>
    </row>
    <row r="299">
      <c r="A299" s="15" t="n">
        <v>130601</v>
      </c>
      <c r="B299" s="15" t="inlineStr">
        <is>
          <t>History of Head Trauma</t>
        </is>
      </c>
    </row>
    <row r="300">
      <c r="A300" s="15" t="n">
        <v>130701</v>
      </c>
      <c r="B300" s="15" t="inlineStr">
        <is>
          <t>Global Mental Status Screener - Adult</t>
        </is>
      </c>
    </row>
    <row r="301">
      <c r="A301" s="15" t="n">
        <v>130702</v>
      </c>
      <c r="B301" s="15" t="inlineStr">
        <is>
          <t>Global Mental Status Screener - Child</t>
        </is>
      </c>
    </row>
    <row r="302">
      <c r="A302" s="15" t="n">
        <v>130703</v>
      </c>
      <c r="B302" s="15" t="inlineStr">
        <is>
          <t>Global Mental Status Screener - Older Children and Adolescents</t>
        </is>
      </c>
    </row>
    <row r="303">
      <c r="A303" s="15" t="n">
        <v>130801</v>
      </c>
      <c r="B303" s="15" t="inlineStr">
        <is>
          <t>Verbal Memory - Adult</t>
        </is>
      </c>
    </row>
    <row r="304">
      <c r="A304" s="15" t="n">
        <v>130802</v>
      </c>
      <c r="B304" s="15" t="inlineStr">
        <is>
          <t>Verbal Memory - Child</t>
        </is>
      </c>
    </row>
    <row r="305">
      <c r="A305" s="15" t="n">
        <v>130901</v>
      </c>
      <c r="B305" s="15" t="inlineStr">
        <is>
          <t>Visual Memory - Adult</t>
        </is>
      </c>
    </row>
    <row r="306">
      <c r="A306" s="15" t="n">
        <v>130902</v>
      </c>
      <c r="B306" s="15" t="inlineStr">
        <is>
          <t>Visual Memory - Child</t>
        </is>
      </c>
    </row>
    <row r="307">
      <c r="A307" s="15" t="n">
        <v>131001</v>
      </c>
      <c r="B307" s="15" t="inlineStr">
        <is>
          <t>Working Memory - Adult</t>
        </is>
      </c>
    </row>
    <row r="308">
      <c r="A308" s="15" t="n">
        <v>131002</v>
      </c>
      <c r="B308" s="15" t="inlineStr">
        <is>
          <t>Working Memory - Child</t>
        </is>
      </c>
    </row>
    <row r="309">
      <c r="A309" s="15" t="n">
        <v>131101</v>
      </c>
      <c r="B309" s="15" t="inlineStr">
        <is>
          <t>Executive Function</t>
        </is>
      </c>
    </row>
    <row r="310">
      <c r="A310" s="15" t="n">
        <v>131102</v>
      </c>
      <c r="B310" s="15" t="inlineStr">
        <is>
          <t>Executive Function - Child</t>
        </is>
      </c>
    </row>
    <row r="311">
      <c r="A311" s="15" t="n">
        <v>131201</v>
      </c>
      <c r="B311" s="15" t="inlineStr">
        <is>
          <t>Gross Motor Function - 2-4 Years Old</t>
        </is>
      </c>
    </row>
    <row r="312">
      <c r="A312" s="15" t="n">
        <v>131202</v>
      </c>
      <c r="B312" s="15" t="inlineStr">
        <is>
          <t>Gross Motor Function - 4-6 Years Old</t>
        </is>
      </c>
    </row>
    <row r="313">
      <c r="A313" s="15" t="n">
        <v>131203</v>
      </c>
      <c r="B313" s="15" t="inlineStr">
        <is>
          <t>Gross Motor Function - 6-12 Years Old</t>
        </is>
      </c>
    </row>
    <row r="314">
      <c r="A314" s="15" t="n">
        <v>131301</v>
      </c>
      <c r="B314" s="15" t="inlineStr">
        <is>
          <t>Signs of Essential Tremor</t>
        </is>
      </c>
    </row>
    <row r="315">
      <c r="A315" s="15" t="n">
        <v>131401</v>
      </c>
      <c r="B315" s="15" t="inlineStr">
        <is>
          <t>Symptoms of Restless Legs Syndrome</t>
        </is>
      </c>
    </row>
    <row r="316">
      <c r="A316" s="15" t="n">
        <v>131501</v>
      </c>
      <c r="B316" s="15" t="inlineStr">
        <is>
          <t>Executive Function - Questionnaire - Adult</t>
        </is>
      </c>
    </row>
    <row r="317">
      <c r="A317" s="15" t="n">
        <v>131502</v>
      </c>
      <c r="B317" s="15" t="inlineStr">
        <is>
          <t>Executive Function - Questionnaire - Children</t>
        </is>
      </c>
    </row>
    <row r="318">
      <c r="A318" s="15" t="n">
        <v>131503</v>
      </c>
      <c r="B318" s="15" t="inlineStr">
        <is>
          <t>Executive Function - Questionnaire - Preschool Children</t>
        </is>
      </c>
    </row>
    <row r="319">
      <c r="A319" s="15" t="n">
        <v>131601</v>
      </c>
      <c r="B319" s="15" t="inlineStr">
        <is>
          <t>Executive Function - Direct Assessment - Adolescent</t>
        </is>
      </c>
    </row>
    <row r="320">
      <c r="A320" s="15" t="n">
        <v>131602</v>
      </c>
      <c r="B320" s="15" t="inlineStr">
        <is>
          <t>Executive Function - Direct Assessment - Adult</t>
        </is>
      </c>
    </row>
    <row r="321">
      <c r="A321" s="15" t="n">
        <v>131701</v>
      </c>
      <c r="B321" s="15" t="inlineStr">
        <is>
          <t>Nonverbal Reasoning</t>
        </is>
      </c>
    </row>
    <row r="322">
      <c r="A322" s="15" t="n">
        <v>131801</v>
      </c>
      <c r="B322" s="15" t="inlineStr">
        <is>
          <t>Spatial Reasoning - Adolescents and Adults</t>
        </is>
      </c>
    </row>
    <row r="323">
      <c r="A323" s="15" t="n">
        <v>131901</v>
      </c>
      <c r="B323" s="15" t="inlineStr">
        <is>
          <t>Parkinsons Disease Screener - Questionnaire</t>
        </is>
      </c>
    </row>
    <row r="324">
      <c r="A324" s="15" t="n">
        <v>140101</v>
      </c>
      <c r="B324" s="15" t="inlineStr">
        <is>
          <t>Autoimmune Diseases Related to Type I Diabetes</t>
        </is>
      </c>
    </row>
    <row r="325">
      <c r="A325" s="15" t="n">
        <v>140201</v>
      </c>
      <c r="B325" s="15" t="inlineStr">
        <is>
          <t>Family History of Diabetes</t>
        </is>
      </c>
    </row>
    <row r="326">
      <c r="A326" s="15" t="n">
        <v>140301</v>
      </c>
      <c r="B326" s="15" t="inlineStr">
        <is>
          <t>Medication Inventory</t>
        </is>
      </c>
    </row>
    <row r="327">
      <c r="A327" s="15" t="n">
        <v>140401</v>
      </c>
      <c r="B327" s="15" t="inlineStr">
        <is>
          <t>Diabetic Peripheral Neuropathy</t>
        </is>
      </c>
    </row>
    <row r="328">
      <c r="A328" s="15" t="n">
        <v>140501</v>
      </c>
      <c r="B328" s="15" t="inlineStr">
        <is>
          <t>Personal History of Type I and Type II Diabetes</t>
        </is>
      </c>
    </row>
    <row r="329">
      <c r="A329" s="15" t="n">
        <v>140601</v>
      </c>
      <c r="B329" s="15" t="inlineStr">
        <is>
          <t>Personal History of Kidney Failure</t>
        </is>
      </c>
    </row>
    <row r="330">
      <c r="A330" s="15" t="n">
        <v>140701</v>
      </c>
      <c r="B330" s="15" t="inlineStr">
        <is>
          <t>Diabetic Retinopathy</t>
        </is>
      </c>
    </row>
    <row r="331">
      <c r="A331" s="15" t="n">
        <v>140801</v>
      </c>
      <c r="B331" s="15" t="inlineStr">
        <is>
          <t>Fasting Plasma Glucose - Blood Draw</t>
        </is>
      </c>
    </row>
    <row r="332">
      <c r="A332" s="15" t="n">
        <v>140802</v>
      </c>
      <c r="B332" s="15" t="inlineStr">
        <is>
          <t>Fasting Plasma Glucose - Glucometer</t>
        </is>
      </c>
    </row>
    <row r="333">
      <c r="A333" s="15" t="n">
        <v>140901</v>
      </c>
      <c r="B333" s="15" t="inlineStr">
        <is>
          <t>Glycosylated Hemoglobin - Assay</t>
        </is>
      </c>
    </row>
    <row r="334">
      <c r="A334" s="15" t="n">
        <v>141001</v>
      </c>
      <c r="B334" s="15" t="inlineStr">
        <is>
          <t>Oral Glucose Tolerance Test</t>
        </is>
      </c>
    </row>
    <row r="335">
      <c r="A335" s="15" t="n">
        <v>141201</v>
      </c>
      <c r="B335" s="15" t="inlineStr">
        <is>
          <t>Fasting C-peptide - Assay</t>
        </is>
      </c>
    </row>
    <row r="336">
      <c r="A336" s="15" t="n">
        <v>141301</v>
      </c>
      <c r="B336" s="15" t="inlineStr">
        <is>
          <t>Fasting Serum Insulin</t>
        </is>
      </c>
    </row>
    <row r="337">
      <c r="A337" s="15" t="n">
        <v>141401</v>
      </c>
      <c r="B337" s="15" t="inlineStr">
        <is>
          <t>Serum Creatinine - Assay</t>
        </is>
      </c>
    </row>
    <row r="338">
      <c r="A338" s="15" t="n">
        <v>141501</v>
      </c>
      <c r="B338" s="15" t="inlineStr">
        <is>
          <t>Urinary Microalbumin - Assay</t>
        </is>
      </c>
    </row>
    <row r="339">
      <c r="A339" s="15" t="n">
        <v>141601</v>
      </c>
      <c r="B339" s="15" t="inlineStr">
        <is>
          <t>Urinary Creatinine - Assay</t>
        </is>
      </c>
    </row>
    <row r="340">
      <c r="A340" s="15" t="n">
        <v>150101</v>
      </c>
      <c r="B340" s="15" t="inlineStr">
        <is>
          <t>Cardiorespiratory Fitness - Exercise Test Estimate - One Mile Walk</t>
        </is>
      </c>
    </row>
    <row r="341">
      <c r="A341" s="15" t="n">
        <v>150102</v>
      </c>
      <c r="B341" s="15" t="inlineStr">
        <is>
          <t>Cardiorespiratory Fitness - Exercise Test Estimate - Treadmill Test</t>
        </is>
      </c>
    </row>
    <row r="342">
      <c r="A342" s="15" t="n">
        <v>150201</v>
      </c>
      <c r="B342" s="15" t="inlineStr">
        <is>
          <t>Integrated Fitness - Adult</t>
        </is>
      </c>
    </row>
    <row r="343">
      <c r="A343" s="15" t="n">
        <v>150202</v>
      </c>
      <c r="B343" s="15" t="inlineStr">
        <is>
          <t>Integrated Fitness - Older Adult</t>
        </is>
      </c>
    </row>
    <row r="344">
      <c r="A344" s="15" t="n">
        <v>150203</v>
      </c>
      <c r="B344" s="15" t="inlineStr">
        <is>
          <t>Integrated Fitness - Child</t>
        </is>
      </c>
    </row>
    <row r="345">
      <c r="A345" s="15" t="n">
        <v>150301</v>
      </c>
      <c r="B345" s="15" t="inlineStr">
        <is>
          <t>Muscle Strength</t>
        </is>
      </c>
    </row>
    <row r="346">
      <c r="A346" s="15" t="n">
        <v>150302</v>
      </c>
      <c r="B346" s="15" t="inlineStr">
        <is>
          <t>Grip Strength</t>
        </is>
      </c>
    </row>
    <row r="347">
      <c r="A347" s="15" t="n">
        <v>150401</v>
      </c>
      <c r="B347" s="15" t="inlineStr">
        <is>
          <t>Physical Activity Readiness</t>
        </is>
      </c>
    </row>
    <row r="348">
      <c r="A348" s="15" t="n">
        <v>150402</v>
      </c>
      <c r="B348" s="15" t="inlineStr">
        <is>
          <t>Physical Activity Readiness</t>
        </is>
      </c>
    </row>
    <row r="349">
      <c r="A349" s="15" t="n">
        <v>150501</v>
      </c>
      <c r="B349" s="15" t="inlineStr">
        <is>
          <t>Physical Functioning - Objective</t>
        </is>
      </c>
    </row>
    <row r="350">
      <c r="A350" s="15" t="n">
        <v>150601</v>
      </c>
      <c r="B350" s="15" t="inlineStr">
        <is>
          <t>Sitting-Sedentary Behavior - Adult</t>
        </is>
      </c>
    </row>
    <row r="351">
      <c r="A351" s="15" t="n">
        <v>150602</v>
      </c>
      <c r="B351" s="15" t="inlineStr">
        <is>
          <t>Sitting-Sedentary Behavior - Adolescent</t>
        </is>
      </c>
    </row>
    <row r="352">
      <c r="A352" s="15" t="n">
        <v>150701</v>
      </c>
      <c r="B352" s="15" t="inlineStr">
        <is>
          <t>Total Physical Activity - Comprehensive - Adolescent</t>
        </is>
      </c>
    </row>
    <row r="353">
      <c r="A353" s="15" t="n">
        <v>150702</v>
      </c>
      <c r="B353" s="15" t="inlineStr">
        <is>
          <t>Total Physical Activity - Comprehensive - Adult</t>
        </is>
      </c>
    </row>
    <row r="354">
      <c r="A354" s="15" t="n">
        <v>150703</v>
      </c>
      <c r="B354" s="15" t="inlineStr">
        <is>
          <t>Total Physical Activity - Comprehensive - Older Adult</t>
        </is>
      </c>
    </row>
    <row r="355">
      <c r="A355" s="15" t="n">
        <v>150801</v>
      </c>
      <c r="B355" s="15" t="inlineStr">
        <is>
          <t>Total Physical Activity-Objective Measure</t>
        </is>
      </c>
    </row>
    <row r="356">
      <c r="A356" s="15" t="n">
        <v>150901</v>
      </c>
      <c r="B356" s="15" t="inlineStr">
        <is>
          <t>Total Physical Activity Screener</t>
        </is>
      </c>
    </row>
    <row r="357">
      <c r="A357" s="15" t="n">
        <v>151001</v>
      </c>
      <c r="B357" s="15" t="inlineStr">
        <is>
          <t>Walking-Ambulation Objective Measure</t>
        </is>
      </c>
    </row>
    <row r="358">
      <c r="A358" s="15" t="n">
        <v>151101</v>
      </c>
      <c r="B358" s="15" t="inlineStr">
        <is>
          <t>Physical Functioning - Subjective</t>
        </is>
      </c>
    </row>
    <row r="359">
      <c r="A359" s="15" t="n">
        <v>151201</v>
      </c>
      <c r="B359" s="15" t="inlineStr">
        <is>
          <t>Physical Activity - Neighborhood Environment</t>
        </is>
      </c>
    </row>
    <row r="360">
      <c r="A360" s="15" t="n">
        <v>151301</v>
      </c>
      <c r="B360" s="15" t="inlineStr">
        <is>
          <t>Physical Activity Self-Efficacy - Adult</t>
        </is>
      </c>
    </row>
    <row r="361">
      <c r="A361" s="15" t="n">
        <v>151302</v>
      </c>
      <c r="B361" s="15" t="inlineStr">
        <is>
          <t>Physical Activity Self-Efficacy - Adult</t>
        </is>
      </c>
    </row>
    <row r="362">
      <c r="A362" s="15" t="n">
        <v>151303</v>
      </c>
      <c r="B362" s="15" t="inlineStr">
        <is>
          <t>Physical Activity Self-Efficacy - Adolescent</t>
        </is>
      </c>
    </row>
    <row r="363">
      <c r="A363" s="15" t="n">
        <v>151401</v>
      </c>
      <c r="B363" s="15" t="inlineStr">
        <is>
          <t>Cardiorespiratory Fitness - Non-Exercise Test Estimate</t>
        </is>
      </c>
    </row>
    <row r="364">
      <c r="A364" s="15" t="n">
        <v>160101</v>
      </c>
      <c r="B364" s="15" t="inlineStr">
        <is>
          <t>Chlamydia/Gonorrhea - Assay</t>
        </is>
      </c>
    </row>
    <row r="365">
      <c r="A365" s="15" t="n">
        <v>160201</v>
      </c>
      <c r="B365" s="15" t="inlineStr">
        <is>
          <t>Cytokine Panel 12 - Assay</t>
        </is>
      </c>
    </row>
    <row r="366">
      <c r="A366" s="15" t="n">
        <v>160301</v>
      </c>
      <c r="B366" s="15" t="inlineStr">
        <is>
          <t>Hepatitis C - Assay</t>
        </is>
      </c>
    </row>
    <row r="367">
      <c r="A367" s="15" t="n">
        <v>160401</v>
      </c>
      <c r="B367" s="15" t="inlineStr">
        <is>
          <t>Hepatitis B - Assay</t>
        </is>
      </c>
    </row>
    <row r="368">
      <c r="A368" s="15" t="n">
        <v>160501</v>
      </c>
      <c r="B368" s="15" t="inlineStr">
        <is>
          <t>Herpes Simplex Virus Types 1 and 2 - Assay</t>
        </is>
      </c>
    </row>
    <row r="369">
      <c r="A369" s="15" t="n">
        <v>160601</v>
      </c>
      <c r="B369" s="15" t="inlineStr">
        <is>
          <t>Human Leukocyte Antigen (HLA) Genotyping - Assay</t>
        </is>
      </c>
    </row>
    <row r="370">
      <c r="A370" s="15" t="n">
        <v>160701</v>
      </c>
      <c r="B370" s="15" t="inlineStr">
        <is>
          <t>Syphilis - Assay</t>
        </is>
      </c>
    </row>
    <row r="371">
      <c r="A371" s="15" t="n">
        <v>160801</v>
      </c>
      <c r="B371" s="15" t="inlineStr">
        <is>
          <t>Conditions Relevant to Immune Response - Screener, Adult</t>
        </is>
      </c>
    </row>
    <row r="372">
      <c r="A372" s="15" t="n">
        <v>160802</v>
      </c>
      <c r="B372" s="15" t="inlineStr">
        <is>
          <t>Conditions Relevant to Immune Response - Screener, Child</t>
        </is>
      </c>
    </row>
    <row r="373">
      <c r="A373" s="15" t="n">
        <v>160901</v>
      </c>
      <c r="B373" s="15" t="inlineStr">
        <is>
          <t>Human Immunodeficiency Virus (HIV)</t>
        </is>
      </c>
    </row>
    <row r="374">
      <c r="A374" s="15" t="n">
        <v>161001</v>
      </c>
      <c r="B374" s="15" t="inlineStr">
        <is>
          <t>Immunizations</t>
        </is>
      </c>
    </row>
    <row r="375">
      <c r="A375" s="15" t="n">
        <v>161101</v>
      </c>
      <c r="B375" s="15" t="inlineStr">
        <is>
          <t>Injection Drug Use</t>
        </is>
      </c>
    </row>
    <row r="376">
      <c r="A376" s="15" t="n">
        <v>161201</v>
      </c>
      <c r="B376" s="15" t="inlineStr">
        <is>
          <t>International Travel History</t>
        </is>
      </c>
    </row>
    <row r="377">
      <c r="A377" s="15" t="n">
        <v>161301</v>
      </c>
      <c r="B377" s="15" t="inlineStr">
        <is>
          <t>Medical History</t>
        </is>
      </c>
    </row>
    <row r="378">
      <c r="A378" s="15" t="n">
        <v>161401</v>
      </c>
      <c r="B378" s="15" t="inlineStr">
        <is>
          <t>Personal and Family History of Autoimmune and Inflammatory Disorders</t>
        </is>
      </c>
    </row>
    <row r="379">
      <c r="A379" s="15" t="n">
        <v>161601</v>
      </c>
      <c r="B379" s="15" t="inlineStr">
        <is>
          <t>Personal Medical History of Allergies, Infectious Diseases, and Immunizations - Child</t>
        </is>
      </c>
    </row>
    <row r="380">
      <c r="A380" s="15" t="n">
        <v>161602</v>
      </c>
      <c r="B380" s="15" t="inlineStr">
        <is>
          <t>Personal History of Allergies, Infectious Diseases, and Immunizations - Adult</t>
        </is>
      </c>
    </row>
    <row r="381">
      <c r="A381" s="15" t="n">
        <v>170101</v>
      </c>
      <c r="B381" s="15" t="inlineStr">
        <is>
          <t>Alkaline Phosphatase</t>
        </is>
      </c>
    </row>
    <row r="382">
      <c r="A382" s="15" t="n">
        <v>170201</v>
      </c>
      <c r="B382" s="15" t="inlineStr">
        <is>
          <t>Arthritis/Osteoarthritis</t>
        </is>
      </c>
    </row>
    <row r="383">
      <c r="A383" s="15" t="n">
        <v>170301</v>
      </c>
      <c r="B383" s="15" t="inlineStr">
        <is>
          <t>Eczema</t>
        </is>
      </c>
    </row>
    <row r="384">
      <c r="A384" s="15" t="n">
        <v>170401</v>
      </c>
      <c r="B384" s="15" t="inlineStr">
        <is>
          <t>Pain</t>
        </is>
      </c>
    </row>
    <row r="385">
      <c r="A385" s="15" t="n">
        <v>170501</v>
      </c>
      <c r="B385" s="15" t="inlineStr">
        <is>
          <t>Personal and Family History of Psoriasis</t>
        </is>
      </c>
    </row>
    <row r="386">
      <c r="A386" s="15" t="n">
        <v>170601</v>
      </c>
      <c r="B386" s="15" t="inlineStr">
        <is>
          <t>Skin Cancer</t>
        </is>
      </c>
    </row>
    <row r="387">
      <c r="A387" s="15" t="n">
        <v>170701</v>
      </c>
      <c r="B387" s="15" t="inlineStr">
        <is>
          <t>Spine and Femur Bone Density by Dual-Energy X-ray Absorptiometry</t>
        </is>
      </c>
    </row>
    <row r="388">
      <c r="A388" s="15" t="n">
        <v>170801</v>
      </c>
      <c r="B388" s="15" t="inlineStr">
        <is>
          <t>Balance</t>
        </is>
      </c>
    </row>
    <row r="389">
      <c r="A389" s="15" t="n">
        <v>170901</v>
      </c>
      <c r="B389" s="15" t="inlineStr">
        <is>
          <t>Fracture History</t>
        </is>
      </c>
    </row>
    <row r="390">
      <c r="A390" s="15" t="n">
        <v>171001</v>
      </c>
      <c r="B390" s="15" t="inlineStr">
        <is>
          <t>Systemic Lupus Erythematosus</t>
        </is>
      </c>
    </row>
    <row r="391">
      <c r="A391" s="15" t="n">
        <v>171101</v>
      </c>
      <c r="B391" s="15" t="inlineStr">
        <is>
          <t>Axial Spondyloarthritis (AxSpA)</t>
        </is>
      </c>
    </row>
    <row r="392">
      <c r="A392" s="15" t="n">
        <v>171401</v>
      </c>
      <c r="B392" s="15" t="inlineStr">
        <is>
          <t>Gout Flare</t>
        </is>
      </c>
    </row>
    <row r="393">
      <c r="A393" s="15" t="n">
        <v>171501</v>
      </c>
      <c r="B393" s="15" t="inlineStr">
        <is>
          <t>Knee Pain - Past 30 Days</t>
        </is>
      </c>
    </row>
    <row r="394">
      <c r="A394" s="15" t="n">
        <v>171601</v>
      </c>
      <c r="B394" s="15" t="inlineStr">
        <is>
          <t>Low Back Pain Disability Index</t>
        </is>
      </c>
    </row>
    <row r="395">
      <c r="A395" s="15" t="n">
        <v>171701</v>
      </c>
      <c r="B395" s="15" t="inlineStr">
        <is>
          <t>Pain - Body Map</t>
        </is>
      </c>
    </row>
    <row r="396">
      <c r="A396" s="15" t="n">
        <v>171801</v>
      </c>
      <c r="B396" s="15" t="inlineStr">
        <is>
          <t>Psoriatic Arthritis (PsA) - Screening</t>
        </is>
      </c>
    </row>
    <row r="397">
      <c r="A397" s="15" t="n">
        <v>171901</v>
      </c>
      <c r="B397" s="15" t="inlineStr">
        <is>
          <t>Rheumatoid arthritis disease activity</t>
        </is>
      </c>
    </row>
    <row r="398">
      <c r="A398" s="15" t="n">
        <v>172001</v>
      </c>
      <c r="B398" s="15" t="inlineStr">
        <is>
          <t>Psoriatic Arthritis (PsA) - Impact of Disease</t>
        </is>
      </c>
    </row>
    <row r="399">
      <c r="A399" s="15" t="n">
        <v>172101</v>
      </c>
      <c r="B399" s="15" t="inlineStr">
        <is>
          <t>Vertebral Fracture Assessment (VFA)</t>
        </is>
      </c>
    </row>
    <row r="400">
      <c r="A400" s="15" t="n">
        <v>180101</v>
      </c>
      <c r="B400" s="15" t="inlineStr">
        <is>
          <t>Acculturation</t>
        </is>
      </c>
    </row>
    <row r="401">
      <c r="A401" s="15" t="n">
        <v>180201</v>
      </c>
      <c r="B401" s="15" t="inlineStr">
        <is>
          <t>Coping Styles - Adolescent</t>
        </is>
      </c>
    </row>
    <row r="402">
      <c r="A402" s="15" t="n">
        <v>180202</v>
      </c>
      <c r="B402" s="15" t="inlineStr">
        <is>
          <t>Coping Styles - Adult</t>
        </is>
      </c>
    </row>
    <row r="403">
      <c r="A403" s="15" t="n">
        <v>180301</v>
      </c>
      <c r="B403" s="15" t="inlineStr">
        <is>
          <t>Current Quality of Life</t>
        </is>
      </c>
    </row>
    <row r="404">
      <c r="A404" s="15" t="n">
        <v>180302</v>
      </c>
      <c r="B404" s="15" t="inlineStr">
        <is>
          <t>Quality of Life Enjoyment and Satisfaction - Adult</t>
        </is>
      </c>
    </row>
    <row r="405">
      <c r="A405" s="15" t="n">
        <v>180303</v>
      </c>
      <c r="B405" s="15" t="inlineStr">
        <is>
          <t>Quality of Life Enjoyment and Satisfaction - Children</t>
        </is>
      </c>
    </row>
    <row r="406">
      <c r="A406" s="15" t="n">
        <v>180401</v>
      </c>
      <c r="B406" s="15" t="inlineStr">
        <is>
          <t>Disinhibiting Behaviors - Impulsivity - Adolescent and Adult</t>
        </is>
      </c>
    </row>
    <row r="407">
      <c r="A407" s="15" t="n">
        <v>180402</v>
      </c>
      <c r="B407" s="15" t="inlineStr">
        <is>
          <t>Disinhibiting Behaviors - Impulsivity - Child</t>
        </is>
      </c>
    </row>
    <row r="408">
      <c r="A408" s="15" t="n">
        <v>180501</v>
      </c>
      <c r="B408" s="15" t="inlineStr">
        <is>
          <t>Emotional State - Adult</t>
        </is>
      </c>
    </row>
    <row r="409">
      <c r="A409" s="15" t="n">
        <v>180502</v>
      </c>
      <c r="B409" s="15" t="inlineStr">
        <is>
          <t>Emotional State - Child</t>
        </is>
      </c>
    </row>
    <row r="410">
      <c r="A410" s="15" t="n">
        <v>180601</v>
      </c>
      <c r="B410" s="15" t="inlineStr">
        <is>
          <t>General Self-Efficacy - Adult</t>
        </is>
      </c>
    </row>
    <row r="411">
      <c r="A411" s="15" t="n">
        <v>180602</v>
      </c>
      <c r="B411" s="15" t="inlineStr">
        <is>
          <t>General Self-Efficacy - Child</t>
        </is>
      </c>
    </row>
    <row r="412">
      <c r="A412" s="15" t="n">
        <v>180701</v>
      </c>
      <c r="B412" s="15" t="inlineStr">
        <is>
          <t>Perceived Social Support Conflict</t>
        </is>
      </c>
    </row>
    <row r="413">
      <c r="A413" s="15" t="n">
        <v>180801</v>
      </c>
      <c r="B413" s="15" t="inlineStr">
        <is>
          <t>Perceived Stress</t>
        </is>
      </c>
    </row>
    <row r="414">
      <c r="A414" s="15" t="n">
        <v>180901</v>
      </c>
      <c r="B414" s="15" t="inlineStr">
        <is>
          <t>Self-esteem</t>
        </is>
      </c>
    </row>
    <row r="415">
      <c r="A415" s="15" t="n">
        <v>181001</v>
      </c>
      <c r="B415" s="15" t="inlineStr">
        <is>
          <t>Social Isolation</t>
        </is>
      </c>
    </row>
    <row r="416">
      <c r="A416" s="15" t="n">
        <v>181101</v>
      </c>
      <c r="B416" s="15" t="inlineStr">
        <is>
          <t>Temperament - Child</t>
        </is>
      </c>
    </row>
    <row r="417">
      <c r="A417" s="15" t="n">
        <v>181102</v>
      </c>
      <c r="B417" s="15" t="inlineStr">
        <is>
          <t>Temperament - Early Childhood</t>
        </is>
      </c>
    </row>
    <row r="418">
      <c r="A418" s="15" t="n">
        <v>181103</v>
      </c>
      <c r="B418" s="15" t="inlineStr">
        <is>
          <t>Temperament - Infant</t>
        </is>
      </c>
    </row>
    <row r="419">
      <c r="A419" s="15" t="n">
        <v>181104</v>
      </c>
      <c r="B419" s="15" t="inlineStr">
        <is>
          <t>Temperament - Adolescent</t>
        </is>
      </c>
    </row>
    <row r="420">
      <c r="A420" s="15" t="n">
        <v>181105</v>
      </c>
      <c r="B420" s="15" t="inlineStr">
        <is>
          <t>Temperament - Adult</t>
        </is>
      </c>
    </row>
    <row r="421">
      <c r="A421" s="15" t="n">
        <v>181201</v>
      </c>
      <c r="B421" s="15" t="inlineStr">
        <is>
          <t>Crime and Delinquency - Adolescent</t>
        </is>
      </c>
    </row>
    <row r="422">
      <c r="A422" s="15" t="n">
        <v>181202</v>
      </c>
      <c r="B422" s="15" t="inlineStr">
        <is>
          <t>Crime and Delinquency - Adult</t>
        </is>
      </c>
    </row>
    <row r="423">
      <c r="A423" s="15" t="n">
        <v>181301</v>
      </c>
      <c r="B423" s="15" t="inlineStr">
        <is>
          <t>Chronic Stress</t>
        </is>
      </c>
    </row>
    <row r="424">
      <c r="A424" s="15" t="n">
        <v>181401</v>
      </c>
      <c r="B424" s="15" t="inlineStr">
        <is>
          <t>Exposures to Violence, Trauma, and Victimization - Adult</t>
        </is>
      </c>
    </row>
    <row r="425">
      <c r="A425" s="15" t="n">
        <v>181402</v>
      </c>
      <c r="B425" s="15" t="inlineStr">
        <is>
          <t>Exposures to Violence, Trauma, and Victimization - Child</t>
        </is>
      </c>
    </row>
    <row r="426">
      <c r="A426" s="15" t="n">
        <v>181501</v>
      </c>
      <c r="B426" s="15" t="inlineStr">
        <is>
          <t>Social Capital</t>
        </is>
      </c>
    </row>
    <row r="427">
      <c r="A427" s="15" t="n">
        <v>190101</v>
      </c>
      <c r="B427" s="15" t="inlineStr">
        <is>
          <t>Assessment of Functional Gastrointestinal Disorders (Adult)</t>
        </is>
      </c>
    </row>
    <row r="428">
      <c r="A428" s="15" t="n">
        <v>190102</v>
      </c>
      <c r="B428" s="15" t="inlineStr">
        <is>
          <t>Assessment of Functional Gastrointestinal Disorders (Adolescent)</t>
        </is>
      </c>
    </row>
    <row r="429">
      <c r="A429" s="15" t="n">
        <v>190103</v>
      </c>
      <c r="B429" s="15" t="inlineStr">
        <is>
          <t>Assessment of Functional Gastrointestinal Disorders (Child)</t>
        </is>
      </c>
    </row>
    <row r="430">
      <c r="A430" s="15" t="n">
        <v>190201</v>
      </c>
      <c r="B430" s="15" t="inlineStr">
        <is>
          <t>Assessment of Gallbladder Disease and Related Conditions</t>
        </is>
      </c>
    </row>
    <row r="431">
      <c r="A431" s="15" t="n">
        <v>190301</v>
      </c>
      <c r="B431" s="15" t="inlineStr">
        <is>
          <t>Celiac Sprue - Assay</t>
        </is>
      </c>
    </row>
    <row r="432">
      <c r="A432" s="15" t="n">
        <v>190401</v>
      </c>
      <c r="B432" s="15" t="inlineStr">
        <is>
          <t>Colorectal Procedures and Outcomes (Medical Record Review)</t>
        </is>
      </c>
    </row>
    <row r="433">
      <c r="A433" s="15" t="n">
        <v>190501</v>
      </c>
      <c r="B433" s="15" t="inlineStr">
        <is>
          <t>Computed Tomography (CT) of the Abdominal Organs</t>
        </is>
      </c>
    </row>
    <row r="434">
      <c r="A434" s="15" t="n">
        <v>190601</v>
      </c>
      <c r="B434" s="15" t="inlineStr">
        <is>
          <t>Emotional Distress</t>
        </is>
      </c>
    </row>
    <row r="435">
      <c r="A435" s="15" t="n">
        <v>190701</v>
      </c>
      <c r="B435" s="15" t="inlineStr">
        <is>
          <t>Health Impact of Inflammatory Bowel Disease</t>
        </is>
      </c>
    </row>
    <row r="436">
      <c r="A436" s="15" t="n">
        <v>190801</v>
      </c>
      <c r="B436" s="15" t="inlineStr">
        <is>
          <t>Liver Function - Assay</t>
        </is>
      </c>
    </row>
    <row r="437">
      <c r="A437" s="15" t="n">
        <v>190901</v>
      </c>
      <c r="B437" s="15" t="inlineStr">
        <is>
          <t>Short Form-McGill Pain Questionnaire-2 (SF-MPQ-2)</t>
        </is>
      </c>
    </row>
    <row r="438">
      <c r="A438" s="15" t="n">
        <v>190902</v>
      </c>
      <c r="B438" s="15" t="inlineStr">
        <is>
          <t>Adolescent Pediatric Pain Tool (APPT)</t>
        </is>
      </c>
    </row>
    <row r="439">
      <c r="A439" s="15" t="n">
        <v>191001</v>
      </c>
      <c r="B439" s="15" t="inlineStr">
        <is>
          <t>Personal History of Gastrointestinal Conditions</t>
        </is>
      </c>
    </row>
    <row r="440">
      <c r="A440" s="15" t="n">
        <v>191101</v>
      </c>
      <c r="B440" s="15" t="inlineStr">
        <is>
          <t>Gastroesophageal Reflux Disease (GERD) Symptoms</t>
        </is>
      </c>
    </row>
    <row r="441">
      <c r="A441" s="15" t="n">
        <v>191201</v>
      </c>
      <c r="B441" s="15" t="inlineStr">
        <is>
          <t>Physical, Social, and Mental Health Functioning (SF-36V2)</t>
        </is>
      </c>
    </row>
    <row r="442">
      <c r="A442" s="15" t="n">
        <v>200101</v>
      </c>
      <c r="B442" s="15" t="inlineStr">
        <is>
          <t>Audiogram Hearing Test</t>
        </is>
      </c>
    </row>
    <row r="443">
      <c r="A443" s="15" t="n">
        <v>200102</v>
      </c>
      <c r="B443" s="15" t="inlineStr">
        <is>
          <t>Audiogram Hearing Test</t>
        </is>
      </c>
    </row>
    <row r="444">
      <c r="A444" s="15" t="n">
        <v>200201</v>
      </c>
      <c r="B444" s="15" t="inlineStr">
        <is>
          <t>Ear Infections (Otitis Media)</t>
        </is>
      </c>
    </row>
    <row r="445">
      <c r="A445" s="15" t="n">
        <v>200301</v>
      </c>
      <c r="B445" s="15" t="inlineStr">
        <is>
          <t>Early Childhood Speech and Language Assessment - Ages and Stages Questionnaire</t>
        </is>
      </c>
    </row>
    <row r="446">
      <c r="A446" s="15" t="n">
        <v>200302</v>
      </c>
      <c r="B446" s="15" t="inlineStr">
        <is>
          <t>Early Childhood Speech and Language Assessment - Speech and Language Assessment Scale</t>
        </is>
      </c>
    </row>
    <row r="447">
      <c r="A447" s="15" t="n">
        <v>200401</v>
      </c>
      <c r="B447" s="15" t="inlineStr">
        <is>
          <t>Family History of Speech and Language Impairment</t>
        </is>
      </c>
    </row>
    <row r="448">
      <c r="A448" s="15" t="n">
        <v>200501</v>
      </c>
      <c r="B448" s="15" t="inlineStr">
        <is>
          <t>Grammatical Impairments - Clinical Evaluation of Language Fundamentals</t>
        </is>
      </c>
    </row>
    <row r="449">
      <c r="A449" s="15" t="n">
        <v>200502</v>
      </c>
      <c r="B449" s="15" t="inlineStr">
        <is>
          <t>Grammatical Impairments - Grammaticality Judgment Task</t>
        </is>
      </c>
    </row>
    <row r="450">
      <c r="A450" s="15" t="n">
        <v>200503</v>
      </c>
      <c r="B450" s="15" t="inlineStr">
        <is>
          <t>Grammatical Impairments - Grammaticality Judgment Task</t>
        </is>
      </c>
    </row>
    <row r="451">
      <c r="A451" s="15" t="n">
        <v>200504</v>
      </c>
      <c r="B451" s="15" t="inlineStr">
        <is>
          <t>Grammatical Impairments - Clinical Evaluation of Language Fundamentals</t>
        </is>
      </c>
    </row>
    <row r="452">
      <c r="A452" s="15" t="n">
        <v>200505</v>
      </c>
      <c r="B452" s="15" t="inlineStr">
        <is>
          <t>Grammatical Impairments - Test of Early Grammatical Impairment</t>
        </is>
      </c>
    </row>
    <row r="453">
      <c r="A453" s="15" t="n">
        <v>200601</v>
      </c>
      <c r="B453" s="15" t="inlineStr">
        <is>
          <t>Non-word Repetition</t>
        </is>
      </c>
    </row>
    <row r="454">
      <c r="A454" s="15" t="n">
        <v>200701</v>
      </c>
      <c r="B454" s="15" t="inlineStr">
        <is>
          <t>Phonological Inventory</t>
        </is>
      </c>
    </row>
    <row r="455">
      <c r="A455" s="15" t="n">
        <v>200801</v>
      </c>
      <c r="B455" s="15" t="inlineStr">
        <is>
          <t>Reading Comprehension</t>
        </is>
      </c>
    </row>
    <row r="456">
      <c r="A456" s="15" t="n">
        <v>200802</v>
      </c>
      <c r="B456" s="15" t="inlineStr">
        <is>
          <t>Reading Comprehension</t>
        </is>
      </c>
    </row>
    <row r="457">
      <c r="A457" s="15" t="n">
        <v>200901</v>
      </c>
      <c r="B457" s="15" t="inlineStr">
        <is>
          <t>Stuttering</t>
        </is>
      </c>
    </row>
    <row r="458">
      <c r="A458" s="15" t="n">
        <v>201001</v>
      </c>
      <c r="B458" s="15" t="inlineStr">
        <is>
          <t>Tinnitus</t>
        </is>
      </c>
    </row>
    <row r="459">
      <c r="A459" s="15" t="n">
        <v>201101</v>
      </c>
      <c r="B459" s="15" t="inlineStr">
        <is>
          <t>Vertigo</t>
        </is>
      </c>
    </row>
    <row r="460">
      <c r="A460" s="15" t="n">
        <v>201201</v>
      </c>
      <c r="B460" s="15" t="inlineStr">
        <is>
          <t>Vocabulary Assessment</t>
        </is>
      </c>
    </row>
    <row r="461">
      <c r="A461" s="15" t="n">
        <v>201301</v>
      </c>
      <c r="B461" s="15" t="inlineStr">
        <is>
          <t>Voice Impairments - Adults</t>
        </is>
      </c>
    </row>
    <row r="462">
      <c r="A462" s="15" t="n">
        <v>201302</v>
      </c>
      <c r="B462" s="15" t="inlineStr">
        <is>
          <t>Voice Impairments - Older Adults</t>
        </is>
      </c>
    </row>
    <row r="463">
      <c r="A463" s="15" t="n">
        <v>201401</v>
      </c>
      <c r="B463" s="15" t="inlineStr">
        <is>
          <t>Word Decoding</t>
        </is>
      </c>
    </row>
    <row r="464">
      <c r="A464" s="15" t="n">
        <v>201402</v>
      </c>
      <c r="B464" s="15" t="inlineStr">
        <is>
          <t>Word Decoding</t>
        </is>
      </c>
    </row>
    <row r="465">
      <c r="A465" s="15" t="n">
        <v>201501</v>
      </c>
      <c r="B465" s="15" t="inlineStr">
        <is>
          <t>Personal and Family History of Hearing Loss</t>
        </is>
      </c>
    </row>
    <row r="466">
      <c r="A466" s="15" t="n">
        <v>201601</v>
      </c>
      <c r="B466" s="15" t="inlineStr">
        <is>
          <t>Oral Mechanism/Cranial Nerve Examination for Young Children</t>
        </is>
      </c>
    </row>
    <row r="467">
      <c r="A467" s="15" t="n">
        <v>201701</v>
      </c>
      <c r="B467" s="15" t="inlineStr">
        <is>
          <t>Auditory-Perceptual Evaluation of Voice</t>
        </is>
      </c>
    </row>
    <row r="468">
      <c r="A468" s="15" t="n">
        <v>201801</v>
      </c>
      <c r="B468" s="15" t="inlineStr">
        <is>
          <t>Hearing Screener</t>
        </is>
      </c>
    </row>
    <row r="469">
      <c r="A469" s="15" t="n">
        <v>201901</v>
      </c>
      <c r="B469" s="15" t="inlineStr">
        <is>
          <t>Phonological Awareness</t>
        </is>
      </c>
    </row>
    <row r="470">
      <c r="A470" s="15" t="n">
        <v>202001</v>
      </c>
      <c r="B470" s="15" t="inlineStr">
        <is>
          <t>Tinnitus - Screener</t>
        </is>
      </c>
    </row>
    <row r="471">
      <c r="A471" s="15" t="n">
        <v>210101</v>
      </c>
      <c r="B471" s="15" t="inlineStr">
        <is>
          <t>Childhood Maltreatment</t>
        </is>
      </c>
    </row>
    <row r="472">
      <c r="A472" s="15" t="n">
        <v>210201</v>
      </c>
      <c r="B472" s="15" t="inlineStr">
        <is>
          <t>Child-Reported Parental Education Attainment</t>
        </is>
      </c>
    </row>
    <row r="473">
      <c r="A473" s="15" t="n">
        <v>210301</v>
      </c>
      <c r="B473" s="15" t="inlineStr">
        <is>
          <t>Discrimination</t>
        </is>
      </c>
    </row>
    <row r="474">
      <c r="A474" s="15" t="n">
        <v>210302</v>
      </c>
      <c r="B474" s="15" t="inlineStr">
        <is>
          <t>Discrimination</t>
        </is>
      </c>
    </row>
    <row r="475">
      <c r="A475" s="15" t="n">
        <v>210401</v>
      </c>
      <c r="B475" s="15" t="inlineStr">
        <is>
          <t>Family Conflict - Intimate-Relationship</t>
        </is>
      </c>
    </row>
    <row r="476">
      <c r="A476" s="15" t="n">
        <v>210402</v>
      </c>
      <c r="B476" s="15" t="inlineStr">
        <is>
          <t>Family Conflict - Parent-Child</t>
        </is>
      </c>
    </row>
    <row r="477">
      <c r="A477" s="15" t="n">
        <v>210501</v>
      </c>
      <c r="B477" s="15" t="inlineStr">
        <is>
          <t>Family Control and Organization</t>
        </is>
      </c>
    </row>
    <row r="478">
      <c r="A478" s="15" t="n">
        <v>210601</v>
      </c>
      <c r="B478" s="15" t="inlineStr">
        <is>
          <t>Family Interpersonal Relationships</t>
        </is>
      </c>
    </row>
    <row r="479">
      <c r="A479" s="15" t="n">
        <v>210701</v>
      </c>
      <c r="B479" s="15" t="inlineStr">
        <is>
          <t>Healthy Food Environments</t>
        </is>
      </c>
    </row>
    <row r="480">
      <c r="A480" s="15" t="n">
        <v>210801</v>
      </c>
      <c r="B480" s="15" t="inlineStr">
        <is>
          <t>Neighborhood Collective Efficacy - Community Cohesion and Informal Social Control</t>
        </is>
      </c>
    </row>
    <row r="481">
      <c r="A481" s="15" t="n">
        <v>210901</v>
      </c>
      <c r="B481" s="15" t="inlineStr">
        <is>
          <t>Neighborhood Safety</t>
        </is>
      </c>
    </row>
    <row r="482">
      <c r="A482" s="15" t="n">
        <v>211001</v>
      </c>
      <c r="B482" s="15" t="inlineStr">
        <is>
          <t>School Social Environment</t>
        </is>
      </c>
    </row>
    <row r="483">
      <c r="A483" s="15" t="n">
        <v>211101</v>
      </c>
      <c r="B483" s="15" t="inlineStr">
        <is>
          <t>Social Networks</t>
        </is>
      </c>
    </row>
    <row r="484">
      <c r="A484" s="15" t="n">
        <v>211201</v>
      </c>
      <c r="B484" s="15" t="inlineStr">
        <is>
          <t>Job Strain</t>
        </is>
      </c>
    </row>
    <row r="485">
      <c r="A485" s="15" t="n">
        <v>211301</v>
      </c>
      <c r="B485" s="15" t="inlineStr">
        <is>
          <t>Neighborhood Concentrated Disadvantage</t>
        </is>
      </c>
    </row>
    <row r="486">
      <c r="A486" s="15" t="n">
        <v>211302</v>
      </c>
      <c r="B486" s="15" t="inlineStr">
        <is>
          <t>Neighborhood Concentrated Disadvantage</t>
        </is>
      </c>
    </row>
    <row r="487">
      <c r="A487" s="15" t="n">
        <v>211401</v>
      </c>
      <c r="B487" s="15" t="inlineStr">
        <is>
          <t>Race/Ethnic Residential Segregation</t>
        </is>
      </c>
    </row>
    <row r="488">
      <c r="A488" s="15" t="n">
        <v>211402</v>
      </c>
      <c r="B488" s="15" t="inlineStr">
        <is>
          <t>Race/Ethnic Residential Segregation - U.S. Census</t>
        </is>
      </c>
    </row>
    <row r="489">
      <c r="A489" s="15" t="n">
        <v>211403</v>
      </c>
      <c r="B489" s="15" t="inlineStr">
        <is>
          <t>Race/Ethnic Residential Segregation - American Community Survey</t>
        </is>
      </c>
    </row>
    <row r="490">
      <c r="A490" s="15" t="n">
        <v>211404</v>
      </c>
      <c r="B490" s="15" t="inlineStr">
        <is>
          <t>Race/Ethnic Residential Segregation - Separation (S) Index, Unbiased</t>
        </is>
      </c>
    </row>
    <row r="491">
      <c r="A491" s="15" t="n">
        <v>211501</v>
      </c>
      <c r="B491" s="15" t="inlineStr">
        <is>
          <t>Life Events - Child</t>
        </is>
      </c>
    </row>
    <row r="492">
      <c r="A492" s="15" t="n">
        <v>211502</v>
      </c>
      <c r="B492" s="15" t="inlineStr">
        <is>
          <t>Life Events - Adult</t>
        </is>
      </c>
    </row>
    <row r="493">
      <c r="A493" s="15" t="n">
        <v>220101</v>
      </c>
      <c r="B493" s="15" t="inlineStr">
        <is>
          <t>Ataxia Rating Scale</t>
        </is>
      </c>
    </row>
    <row r="494">
      <c r="A494" s="15" t="n">
        <v>220201</v>
      </c>
      <c r="B494" s="15" t="inlineStr">
        <is>
          <t>Body Proportions</t>
        </is>
      </c>
    </row>
    <row r="495">
      <c r="A495" s="15" t="n">
        <v>220301</v>
      </c>
      <c r="B495" s="15" t="inlineStr">
        <is>
          <t>Bone Age</t>
        </is>
      </c>
    </row>
    <row r="496">
      <c r="A496" s="15" t="n">
        <v>220401</v>
      </c>
      <c r="B496" s="15" t="inlineStr">
        <is>
          <t>Child Oral Health Pain</t>
        </is>
      </c>
    </row>
    <row r="497">
      <c r="A497" s="15" t="n">
        <v>220501</v>
      </c>
      <c r="B497" s="15" t="inlineStr">
        <is>
          <t>Complete Blood Count (CBC)</t>
        </is>
      </c>
    </row>
    <row r="498">
      <c r="A498" s="15" t="n">
        <v>220601</v>
      </c>
      <c r="B498" s="15" t="inlineStr">
        <is>
          <t>Disability Index</t>
        </is>
      </c>
    </row>
    <row r="499">
      <c r="A499" s="15" t="n">
        <v>220701</v>
      </c>
      <c r="B499" s="15" t="inlineStr">
        <is>
          <t>Disease Progression and Regression - 0-24 Months</t>
        </is>
      </c>
    </row>
    <row r="500">
      <c r="A500" s="15" t="n">
        <v>220702</v>
      </c>
      <c r="B500" s="15" t="inlineStr">
        <is>
          <t>Disease Progression and Regression - 2-11 Years</t>
        </is>
      </c>
    </row>
    <row r="501">
      <c r="A501" s="15" t="n">
        <v>220703</v>
      </c>
      <c r="B501" s="15" t="inlineStr">
        <is>
          <t>Disease Progression and Regression - 12-18 Years</t>
        </is>
      </c>
    </row>
    <row r="502">
      <c r="A502" s="15" t="n">
        <v>220704</v>
      </c>
      <c r="B502" s="15" t="inlineStr">
        <is>
          <t>Disease Progression and Regression - Adult</t>
        </is>
      </c>
    </row>
    <row r="503">
      <c r="A503" s="15" t="n">
        <v>220801</v>
      </c>
      <c r="B503" s="15" t="inlineStr">
        <is>
          <t>Disorders of Respiratory Control with Inherent Autonomic Dysregulation</t>
        </is>
      </c>
    </row>
    <row r="504">
      <c r="A504" s="15" t="n">
        <v>220901</v>
      </c>
      <c r="B504" s="15" t="inlineStr">
        <is>
          <t>Echocardiography Phenotypes</t>
        </is>
      </c>
    </row>
    <row r="505">
      <c r="A505" s="15" t="n">
        <v>221001</v>
      </c>
      <c r="B505" s="15" t="inlineStr">
        <is>
          <t>Family Health History</t>
        </is>
      </c>
    </row>
    <row r="506">
      <c r="A506" s="15" t="n">
        <v>221201</v>
      </c>
      <c r="B506" s="15" t="inlineStr">
        <is>
          <t>Growth Charts</t>
        </is>
      </c>
    </row>
    <row r="507">
      <c r="A507" s="15" t="n">
        <v>221301</v>
      </c>
      <c r="B507" s="15" t="inlineStr">
        <is>
          <t>Quality of Life - Pediatric</t>
        </is>
      </c>
    </row>
    <row r="508">
      <c r="A508" s="15" t="n">
        <v>221302</v>
      </c>
      <c r="B508" s="15" t="inlineStr">
        <is>
          <t>Quality of Life - Adult</t>
        </is>
      </c>
    </row>
    <row r="509">
      <c r="A509" s="15" t="n">
        <v>221401</v>
      </c>
      <c r="B509" s="15" t="inlineStr">
        <is>
          <t>Scale of Developmental Domains of Early Childhood</t>
        </is>
      </c>
    </row>
    <row r="510">
      <c r="A510" s="15" t="n">
        <v>221501</v>
      </c>
      <c r="B510" s="15" t="inlineStr">
        <is>
          <t>Scoliosis - Quality of Life</t>
        </is>
      </c>
    </row>
    <row r="511">
      <c r="A511" s="15" t="n">
        <v>221601</v>
      </c>
      <c r="B511" s="15" t="inlineStr">
        <is>
          <t>Scoliosis - Physical Assessment</t>
        </is>
      </c>
    </row>
    <row r="512">
      <c r="A512" s="15" t="n">
        <v>221701</v>
      </c>
      <c r="B512" s="15" t="inlineStr">
        <is>
          <t>Sweat Chloride Test</t>
        </is>
      </c>
    </row>
    <row r="513">
      <c r="A513" s="15" t="n">
        <v>230101</v>
      </c>
      <c r="B513" s="15" t="inlineStr">
        <is>
          <t>Eating Disorders Examination - Child Interview</t>
        </is>
      </c>
    </row>
    <row r="514">
      <c r="A514" s="15" t="n">
        <v>230102</v>
      </c>
      <c r="B514" s="15" t="inlineStr">
        <is>
          <t>Eating Disorders Examination - Adult Interview</t>
        </is>
      </c>
    </row>
    <row r="515">
      <c r="A515" s="15" t="n">
        <v>230103</v>
      </c>
      <c r="B515" s="15" t="inlineStr">
        <is>
          <t>Eating Disorders Examination - Bariatric Surgery Interview</t>
        </is>
      </c>
    </row>
    <row r="516">
      <c r="A516" s="15" t="n">
        <v>230104</v>
      </c>
      <c r="B516" s="15" t="inlineStr">
        <is>
          <t>Eating Disorders Examination- Questionnaire</t>
        </is>
      </c>
    </row>
    <row r="517">
      <c r="A517" s="15" t="n">
        <v>230201</v>
      </c>
      <c r="B517" s="15" t="inlineStr">
        <is>
          <t>Adipocytokines</t>
        </is>
      </c>
    </row>
    <row r="518">
      <c r="A518" s="15" t="n">
        <v>230301</v>
      </c>
      <c r="B518" s="15" t="inlineStr">
        <is>
          <t>Basal Metabolic and Resting Metabolic Rates</t>
        </is>
      </c>
    </row>
    <row r="519">
      <c r="A519" s="15" t="n">
        <v>230401</v>
      </c>
      <c r="B519" s="15" t="inlineStr">
        <is>
          <t>Dietary Restraint</t>
        </is>
      </c>
    </row>
    <row r="520">
      <c r="A520" s="15" t="n">
        <v>230601</v>
      </c>
      <c r="B520" s="15" t="inlineStr">
        <is>
          <t>Night Eating</t>
        </is>
      </c>
    </row>
    <row r="521">
      <c r="A521" s="15" t="n">
        <v>230701</v>
      </c>
      <c r="B521" s="15" t="inlineStr">
        <is>
          <t>Weight Change Goals</t>
        </is>
      </c>
    </row>
    <row r="522">
      <c r="A522" s="15" t="n">
        <v>230801</v>
      </c>
      <c r="B522" s="15" t="inlineStr">
        <is>
          <t>Use of Creatine Growth Hormone and Steroids</t>
        </is>
      </c>
    </row>
    <row r="523">
      <c r="A523" s="15" t="n">
        <v>230901</v>
      </c>
      <c r="B523" s="15" t="inlineStr">
        <is>
          <t>Free Fatty Acids</t>
        </is>
      </c>
    </row>
    <row r="524">
      <c r="A524" s="15" t="n">
        <v>231001</v>
      </c>
      <c r="B524" s="15" t="inlineStr">
        <is>
          <t>Gut and Pancreatic Peptides</t>
        </is>
      </c>
    </row>
    <row r="525">
      <c r="A525" s="15" t="n">
        <v>231101</v>
      </c>
      <c r="B525" s="15" t="inlineStr">
        <is>
          <t>Metabolomics</t>
        </is>
      </c>
    </row>
    <row r="526">
      <c r="A526" s="15" t="n">
        <v>231201</v>
      </c>
      <c r="B526" s="15" t="inlineStr">
        <is>
          <t>Dietary Intake</t>
        </is>
      </c>
    </row>
    <row r="527">
      <c r="A527" s="15" t="n">
        <v>240101</v>
      </c>
      <c r="B527" s="15" t="inlineStr">
        <is>
          <t>Adequacy of Prenatal Care</t>
        </is>
      </c>
    </row>
    <row r="528">
      <c r="A528" s="15" t="n">
        <v>240201</v>
      </c>
      <c r="B528" s="15" t="inlineStr">
        <is>
          <t>Concentrations of Flame Retardants</t>
        </is>
      </c>
    </row>
    <row r="529">
      <c r="A529" s="15" t="n">
        <v>240301</v>
      </c>
      <c r="B529" s="15" t="inlineStr">
        <is>
          <t>Concentrations of Phenols and Parabens</t>
        </is>
      </c>
    </row>
    <row r="530">
      <c r="A530" s="15" t="n">
        <v>240401</v>
      </c>
      <c r="B530" s="15" t="inlineStr">
        <is>
          <t>Concentrations of Polychlorinated Biphenyls (PCBs) and Persistent Pesticides</t>
        </is>
      </c>
    </row>
    <row r="531">
      <c r="A531" s="15" t="n">
        <v>240501</v>
      </c>
      <c r="B531" s="15" t="inlineStr">
        <is>
          <t>Concentrations of Trace Metals</t>
        </is>
      </c>
    </row>
    <row r="532">
      <c r="A532" s="15" t="n">
        <v>240601</v>
      </c>
      <c r="B532" s="15" t="inlineStr">
        <is>
          <t>Current Pregnancy Status - Bioassay</t>
        </is>
      </c>
    </row>
    <row r="533">
      <c r="A533" s="15" t="n">
        <v>240602</v>
      </c>
      <c r="B533" s="15" t="inlineStr">
        <is>
          <t>Current Pregnancy Status - Self-Report</t>
        </is>
      </c>
    </row>
    <row r="534">
      <c r="A534" s="15" t="n">
        <v>240701</v>
      </c>
      <c r="B534" s="15" t="inlineStr">
        <is>
          <t>Difficulties in Pregnancy</t>
        </is>
      </c>
    </row>
    <row r="535">
      <c r="A535" s="15" t="n">
        <v>240801</v>
      </c>
      <c r="B535" s="15" t="inlineStr">
        <is>
          <t>Family History of Pregnancy Complications</t>
        </is>
      </c>
    </row>
    <row r="536">
      <c r="A536" s="15" t="n">
        <v>240901</v>
      </c>
      <c r="B536" s="15" t="inlineStr">
        <is>
          <t>Gestational Age - Maternal Interview</t>
        </is>
      </c>
    </row>
    <row r="537">
      <c r="A537" s="15" t="n">
        <v>240902</v>
      </c>
      <c r="B537" s="15" t="inlineStr">
        <is>
          <t>Gestational Age - Medical Record Abstraction</t>
        </is>
      </c>
    </row>
    <row r="538">
      <c r="A538" s="15" t="n">
        <v>241001</v>
      </c>
      <c r="B538" s="15" t="inlineStr">
        <is>
          <t>Gestational Diabetes</t>
        </is>
      </c>
    </row>
    <row r="539">
      <c r="A539" s="15" t="n">
        <v>241101</v>
      </c>
      <c r="B539" s="15" t="inlineStr">
        <is>
          <t>Health and Wellness Before, During, and After Pregnancy</t>
        </is>
      </c>
    </row>
    <row r="540">
      <c r="A540" s="15" t="n">
        <v>241201</v>
      </c>
      <c r="B540" s="15" t="inlineStr">
        <is>
          <t>Mode of Conception - Interview</t>
        </is>
      </c>
    </row>
    <row r="541">
      <c r="A541" s="15" t="n">
        <v>241202</v>
      </c>
      <c r="B541" s="15" t="inlineStr">
        <is>
          <t>Mode of Conception - Medical Record Abstraction</t>
        </is>
      </c>
    </row>
    <row r="542">
      <c r="A542" s="15" t="n">
        <v>241301</v>
      </c>
      <c r="B542" s="15" t="inlineStr">
        <is>
          <t>Mode of Delivery - Interview</t>
        </is>
      </c>
    </row>
    <row r="543">
      <c r="A543" s="15" t="n">
        <v>241302</v>
      </c>
      <c r="B543" s="15" t="inlineStr">
        <is>
          <t>Mode of Delivery - Medical Record Abstraction</t>
        </is>
      </c>
    </row>
    <row r="544">
      <c r="A544" s="15" t="n">
        <v>241401</v>
      </c>
      <c r="B544" s="15" t="inlineStr">
        <is>
          <t>Prenatal and Postpartum Depression</t>
        </is>
      </c>
    </row>
    <row r="545">
      <c r="A545" s="15" t="n">
        <v>241501</v>
      </c>
      <c r="B545" s="15" t="inlineStr">
        <is>
          <t>Fetal Growth Assessment - Percentiles for U.S. Populations</t>
        </is>
      </c>
    </row>
    <row r="546">
      <c r="A546" s="15" t="n">
        <v>250101</v>
      </c>
      <c r="B546" s="15" t="inlineStr">
        <is>
          <t>Activities of Daily Living (ADLs)</t>
        </is>
      </c>
    </row>
    <row r="547">
      <c r="A547" s="15" t="n">
        <v>250201</v>
      </c>
      <c r="B547" s="15" t="inlineStr">
        <is>
          <t>Auditory Perception and Noise Exposure</t>
        </is>
      </c>
    </row>
    <row r="548">
      <c r="A548" s="15" t="n">
        <v>250301</v>
      </c>
      <c r="B548" s="15" t="inlineStr">
        <is>
          <t>Behavioral Disturbances</t>
        </is>
      </c>
    </row>
    <row r="549">
      <c r="A549" s="15" t="n">
        <v>250401</v>
      </c>
      <c r="B549" s="15" t="inlineStr">
        <is>
          <t>Knee Injury and Osteoarthritis</t>
        </is>
      </c>
    </row>
    <row r="550">
      <c r="A550" s="15" t="n">
        <v>250501</v>
      </c>
      <c r="B550" s="15" t="inlineStr">
        <is>
          <t>Cognitive Changes</t>
        </is>
      </c>
    </row>
    <row r="551">
      <c r="A551" s="15" t="n">
        <v>250601</v>
      </c>
      <c r="B551" s="15" t="inlineStr">
        <is>
          <t>Falls</t>
        </is>
      </c>
    </row>
    <row r="552">
      <c r="A552" s="15" t="n">
        <v>250701</v>
      </c>
      <c r="B552" s="15" t="inlineStr">
        <is>
          <t>Cystatin C Assay for Kidney Function</t>
        </is>
      </c>
    </row>
    <row r="553">
      <c r="A553" s="15" t="n">
        <v>250801</v>
      </c>
      <c r="B553" s="15" t="inlineStr">
        <is>
          <t>Family History of Dementia and Longevity</t>
        </is>
      </c>
    </row>
    <row r="554">
      <c r="A554" s="15" t="n">
        <v>250901</v>
      </c>
      <c r="B554" s="15" t="inlineStr">
        <is>
          <t>Foot Pain</t>
        </is>
      </c>
    </row>
    <row r="555">
      <c r="A555" s="15" t="n">
        <v>251001</v>
      </c>
      <c r="B555" s="15" t="inlineStr">
        <is>
          <t>Frailty</t>
        </is>
      </c>
    </row>
    <row r="556">
      <c r="A556" s="15" t="n">
        <v>251101</v>
      </c>
      <c r="B556" s="15" t="inlineStr">
        <is>
          <t>Involuntary Weight Loss</t>
        </is>
      </c>
    </row>
    <row r="557">
      <c r="A557" s="15" t="n">
        <v>251201</v>
      </c>
      <c r="B557" s="15" t="inlineStr">
        <is>
          <t>Life Space</t>
        </is>
      </c>
    </row>
    <row r="558">
      <c r="A558" s="15" t="n">
        <v>251301</v>
      </c>
      <c r="B558" s="15" t="inlineStr">
        <is>
          <t>Dental Issues and Difficulty Chewing</t>
        </is>
      </c>
    </row>
    <row r="559">
      <c r="A559" s="15" t="n">
        <v>251401</v>
      </c>
      <c r="B559" s="15" t="inlineStr">
        <is>
          <t>Psychological Resilience</t>
        </is>
      </c>
    </row>
    <row r="560">
      <c r="A560" s="15" t="n">
        <v>251501</v>
      </c>
      <c r="B560" s="15" t="inlineStr">
        <is>
          <t>Smell and Taste</t>
        </is>
      </c>
    </row>
    <row r="561">
      <c r="A561" s="15" t="n">
        <v>251601</v>
      </c>
      <c r="B561" s="15" t="inlineStr">
        <is>
          <t>Urinary Incontinence</t>
        </is>
      </c>
    </row>
    <row r="562">
      <c r="A562" s="15" t="n">
        <v>270101</v>
      </c>
      <c r="B562" s="15" t="inlineStr">
        <is>
          <t>Access to Health Services</t>
        </is>
      </c>
    </row>
    <row r="563">
      <c r="A563" s="15" t="n">
        <v>270201</v>
      </c>
      <c r="B563" s="15" t="inlineStr">
        <is>
          <t>English Proficiency</t>
        </is>
      </c>
    </row>
    <row r="564">
      <c r="A564" s="15" t="n">
        <v>270301</v>
      </c>
      <c r="B564" s="15" t="inlineStr">
        <is>
          <t>Food Insecurity</t>
        </is>
      </c>
    </row>
    <row r="565">
      <c r="A565" s="15" t="n">
        <v>270401</v>
      </c>
      <c r="B565" s="15" t="inlineStr">
        <is>
          <t>Health Literacy</t>
        </is>
      </c>
    </row>
    <row r="566">
      <c r="A566" s="15" t="n">
        <v>270501</v>
      </c>
      <c r="B566" s="15" t="inlineStr">
        <is>
          <t>Occupational Prestige</t>
        </is>
      </c>
    </row>
    <row r="567">
      <c r="A567" s="15" t="n">
        <v>280101</v>
      </c>
      <c r="B567" s="15" t="inlineStr">
        <is>
          <t>Disparate Health Care Quality</t>
        </is>
      </c>
    </row>
    <row r="568">
      <c r="A568" s="15" t="n">
        <v>280201</v>
      </c>
      <c r="B568" s="15" t="inlineStr">
        <is>
          <t>Health Numeracy</t>
        </is>
      </c>
    </row>
    <row r="569">
      <c r="A569" s="15" t="n">
        <v>280301</v>
      </c>
      <c r="B569" s="15" t="inlineStr">
        <is>
          <t>Job Insecurity</t>
        </is>
      </c>
    </row>
    <row r="570">
      <c r="A570" s="15" t="n">
        <v>280401</v>
      </c>
      <c r="B570" s="15" t="inlineStr">
        <is>
          <t>Access to Health Technology</t>
        </is>
      </c>
    </row>
    <row r="571">
      <c r="A571" s="15" t="n">
        <v>280501</v>
      </c>
      <c r="B571" s="15" t="inlineStr">
        <is>
          <t>Wealth</t>
        </is>
      </c>
    </row>
    <row r="572">
      <c r="A572" s="15" t="n">
        <v>280601</v>
      </c>
      <c r="B572" s="15" t="inlineStr">
        <is>
          <t>Spirituality</t>
        </is>
      </c>
    </row>
    <row r="573">
      <c r="A573" s="15" t="n">
        <v>280701</v>
      </c>
      <c r="B573" s="15" t="inlineStr">
        <is>
          <t>Affordability Problems in Accessing Dental Care</t>
        </is>
      </c>
    </row>
    <row r="574">
      <c r="A574" s="15" t="n">
        <v>280801</v>
      </c>
      <c r="B574" s="15" t="inlineStr">
        <is>
          <t>Affordability Problems in Accessing Prescriptions</t>
        </is>
      </c>
    </row>
    <row r="575">
      <c r="A575" s="15" t="n">
        <v>280901</v>
      </c>
      <c r="B575" s="15" t="inlineStr">
        <is>
          <t>Discrimination in Health Care</t>
        </is>
      </c>
    </row>
    <row r="576">
      <c r="A576" s="15" t="n">
        <v>281001</v>
      </c>
      <c r="B576" s="15" t="inlineStr">
        <is>
          <t>Family History of Incarceration</t>
        </is>
      </c>
    </row>
    <row r="577">
      <c r="A577" s="15" t="n">
        <v>281101</v>
      </c>
      <c r="B577" s="15" t="inlineStr">
        <is>
          <t>Healthcare Communications</t>
        </is>
      </c>
    </row>
    <row r="578">
      <c r="A578" s="15" t="n">
        <v>281201</v>
      </c>
      <c r="B578" s="15" t="inlineStr">
        <is>
          <t>Housing Instability Due to Affordability</t>
        </is>
      </c>
    </row>
    <row r="579">
      <c r="A579" s="15" t="n">
        <v>281301</v>
      </c>
      <c r="B579" s="15" t="inlineStr">
        <is>
          <t>Internet Access</t>
        </is>
      </c>
    </row>
    <row r="580">
      <c r="A580" s="15" t="n">
        <v>281401</v>
      </c>
      <c r="B580" s="15" t="inlineStr">
        <is>
          <t>Perceptions of Housing Insecurity</t>
        </is>
      </c>
    </row>
    <row r="581">
      <c r="A581" s="15" t="n">
        <v>281501</v>
      </c>
      <c r="B581" s="15" t="inlineStr">
        <is>
          <t>Racial/Ethnic Discrimination - Recent and Lifetime</t>
        </is>
      </c>
    </row>
    <row r="582">
      <c r="A582" s="15" t="n">
        <v>281601</v>
      </c>
      <c r="B582" s="15" t="inlineStr">
        <is>
          <t>Religious Behaviors and Congregational Support</t>
        </is>
      </c>
    </row>
    <row r="583">
      <c r="A583" s="15" t="n">
        <v>290101</v>
      </c>
      <c r="B583" s="15" t="inlineStr">
        <is>
          <t>Air Quality Index</t>
        </is>
      </c>
    </row>
    <row r="584">
      <c r="A584" s="15" t="n">
        <v>290201</v>
      </c>
      <c r="B584" s="15" t="inlineStr">
        <is>
          <t>Concentrated Poverty</t>
        </is>
      </c>
    </row>
    <row r="585">
      <c r="A585" s="15" t="n">
        <v>290301</v>
      </c>
      <c r="B585" s="15" t="inlineStr">
        <is>
          <t>Educational Attainment - Community</t>
        </is>
      </c>
    </row>
    <row r="586">
      <c r="A586" s="15" t="n">
        <v>290401</v>
      </c>
      <c r="B586" s="15" t="inlineStr">
        <is>
          <t>Environmental Justice</t>
        </is>
      </c>
    </row>
    <row r="587">
      <c r="A587" s="15" t="n">
        <v>290501</v>
      </c>
      <c r="B587" s="15" t="inlineStr">
        <is>
          <t>Food Swamp</t>
        </is>
      </c>
    </row>
    <row r="588">
      <c r="A588" s="15" t="n">
        <v>290601</v>
      </c>
      <c r="B588" s="15" t="inlineStr">
        <is>
          <t>Percent Unionized for Non-Agricultural Labor Force</t>
        </is>
      </c>
    </row>
    <row r="589">
      <c r="A589" s="15" t="n">
        <v>290701</v>
      </c>
      <c r="B589" s="15" t="inlineStr">
        <is>
          <t>Social Vulnerability</t>
        </is>
      </c>
    </row>
    <row r="590">
      <c r="A590" s="15" t="n">
        <v>290801</v>
      </c>
      <c r="B590" s="15" t="inlineStr">
        <is>
          <t>Residential Concentrations of Income</t>
        </is>
      </c>
    </row>
    <row r="591">
      <c r="A591" s="15" t="n">
        <v>290901</v>
      </c>
      <c r="B591" s="15" t="inlineStr">
        <is>
          <t>Minimum Wage</t>
        </is>
      </c>
    </row>
    <row r="592">
      <c r="A592" s="15" t="n">
        <v>291001</v>
      </c>
      <c r="B592" s="15" t="inlineStr">
        <is>
          <t>Neighborhood Walking and Biking Environment</t>
        </is>
      </c>
    </row>
    <row r="593">
      <c r="A593" s="15" t="n">
        <v>291101</v>
      </c>
      <c r="B593" s="15" t="inlineStr">
        <is>
          <t>Water Access and Sanitation</t>
        </is>
      </c>
    </row>
    <row r="594">
      <c r="A594" s="15" t="n">
        <v>291201</v>
      </c>
      <c r="B594" s="15" t="inlineStr">
        <is>
          <t>Physical Activity - Neighborhood Environment</t>
        </is>
      </c>
    </row>
    <row r="595">
      <c r="A595" s="15" t="n">
        <v>300101</v>
      </c>
      <c r="B595" s="15" t="inlineStr">
        <is>
          <t>Academic Performance and Achievement - Child Report - Grades 4 to 6</t>
        </is>
      </c>
    </row>
    <row r="596">
      <c r="A596" s="15" t="n">
        <v>300102</v>
      </c>
      <c r="B596" s="15" t="inlineStr">
        <is>
          <t>Academic Performance and Achievement - Parent Report - Grades 4 to 6</t>
        </is>
      </c>
    </row>
    <row r="597">
      <c r="A597" s="15" t="n">
        <v>300201</v>
      </c>
      <c r="B597" s="15" t="inlineStr">
        <is>
          <t>Bullying</t>
        </is>
      </c>
    </row>
    <row r="598">
      <c r="A598" s="15" t="n">
        <v>300301</v>
      </c>
      <c r="B598" s="15" t="inlineStr">
        <is>
          <t>Child Care Quality - Formal and Informal Child Care - Educational Setting</t>
        </is>
      </c>
    </row>
    <row r="599">
      <c r="A599" s="15" t="n">
        <v>300302</v>
      </c>
      <c r="B599" s="15" t="inlineStr">
        <is>
          <t>Child Care Quality - Formal and Informal Child Care - Younger Child</t>
        </is>
      </c>
    </row>
    <row r="600">
      <c r="A600" s="15" t="n">
        <v>300401</v>
      </c>
      <c r="B600" s="15" t="inlineStr">
        <is>
          <t>Childs Lifetime Household Composition</t>
        </is>
      </c>
    </row>
    <row r="601">
      <c r="A601" s="15" t="n">
        <v>300501</v>
      </c>
      <c r="B601" s="15" t="inlineStr">
        <is>
          <t>Household Chaos and Unpredictability</t>
        </is>
      </c>
    </row>
    <row r="602">
      <c r="A602" s="15" t="n">
        <v>300601</v>
      </c>
      <c r="B602" s="15" t="inlineStr">
        <is>
          <t>Interviewer-Administered Pediatric Psychiatric Assessment</t>
        </is>
      </c>
    </row>
    <row r="603">
      <c r="A603" s="15" t="n">
        <v>300701</v>
      </c>
      <c r="B603" s="15" t="inlineStr">
        <is>
          <t>Neonatal Abstinence Syndrome (NAS) and Neonatal Opioid Withdrawal Syndrome (NOWS)</t>
        </is>
      </c>
    </row>
    <row r="604">
      <c r="A604" s="15" t="n">
        <v>300801</v>
      </c>
      <c r="B604" s="15" t="inlineStr">
        <is>
          <t>Parenting Style - Child</t>
        </is>
      </c>
    </row>
    <row r="605">
      <c r="A605" s="15" t="n">
        <v>300802</v>
      </c>
      <c r="B605" s="15" t="inlineStr">
        <is>
          <t>Parenting Style - Parent</t>
        </is>
      </c>
    </row>
    <row r="606">
      <c r="A606" s="15" t="n">
        <v>300901</v>
      </c>
      <c r="B606" s="15" t="inlineStr">
        <is>
          <t>Peer Relationships - Proxy Report</t>
        </is>
      </c>
    </row>
    <row r="607">
      <c r="A607" s="15" t="n">
        <v>300902</v>
      </c>
      <c r="B607" s="15" t="inlineStr">
        <is>
          <t>Peer Relationships - Self Report</t>
        </is>
      </c>
    </row>
    <row r="608">
      <c r="A608" s="15" t="n">
        <v>301001</v>
      </c>
      <c r="B608" s="15" t="inlineStr">
        <is>
          <t>Psychological Resilience - Child</t>
        </is>
      </c>
    </row>
    <row r="609">
      <c r="A609" s="15" t="n">
        <v>301101</v>
      </c>
      <c r="B609" s="15" t="inlineStr">
        <is>
          <t>Psychological Symptomatology of Children - Ages 1.5 - 5</t>
        </is>
      </c>
    </row>
    <row r="610">
      <c r="A610" s="15" t="n">
        <v>301102</v>
      </c>
      <c r="B610" s="15" t="inlineStr">
        <is>
          <t>Psychology Symptomatology of Children - Ages 6-18 (School age)</t>
        </is>
      </c>
    </row>
    <row r="611">
      <c r="A611" s="15" t="n">
        <v>301201</v>
      </c>
      <c r="B611" s="15" t="inlineStr">
        <is>
          <t>Psychological Symptomology of Parents/Caregivers</t>
        </is>
      </c>
    </row>
    <row r="612">
      <c r="A612" s="15" t="n">
        <v>301301</v>
      </c>
      <c r="B612" s="15" t="inlineStr">
        <is>
          <t>Quality of the Childs Home Environment</t>
        </is>
      </c>
    </row>
    <row r="613">
      <c r="A613" s="15" t="n">
        <v>310201</v>
      </c>
      <c r="B613" s="15" t="inlineStr">
        <is>
          <t>Adoption of Genetic Services: Healthcare Settings</t>
        </is>
      </c>
    </row>
    <row r="614">
      <c r="A614" s="15" t="n">
        <v>310301</v>
      </c>
      <c r="B614" s="15" t="inlineStr">
        <is>
          <t>Awareness of Pharmacogenomics</t>
        </is>
      </c>
    </row>
    <row r="615">
      <c r="A615" s="15" t="n">
        <v>310401</v>
      </c>
      <c r="B615" s="15" t="inlineStr">
        <is>
          <t>Baseline Knowledge of Genomics</t>
        </is>
      </c>
    </row>
    <row r="616">
      <c r="A616" s="15" t="n">
        <v>310501</v>
      </c>
      <c r="B616" s="15" t="inlineStr">
        <is>
          <t>Clinician Confidence in Returning Genetic Test Results</t>
        </is>
      </c>
    </row>
    <row r="617">
      <c r="A617" s="15" t="n">
        <v>310601</v>
      </c>
      <c r="B617" s="15" t="inlineStr">
        <is>
          <t>Information Sources for Patients after Return of Results</t>
        </is>
      </c>
    </row>
    <row r="618">
      <c r="A618" s="15" t="n">
        <v>310701</v>
      </c>
      <c r="B618" s="15" t="inlineStr">
        <is>
          <t>Organizational Readiness for Change</t>
        </is>
      </c>
    </row>
    <row r="619">
      <c r="A619" s="15" t="n">
        <v>310801</v>
      </c>
      <c r="B619" s="15" t="inlineStr">
        <is>
          <t>Patient Empowerment After Genetic Services and Counseling - Genomics Outcome Scale (GOS)</t>
        </is>
      </c>
    </row>
    <row r="620">
      <c r="A620" s="15" t="n">
        <v>310901</v>
      </c>
      <c r="B620" s="15" t="inlineStr">
        <is>
          <t>Patient Response to Genetic Testing</t>
        </is>
      </c>
    </row>
    <row r="621">
      <c r="A621" s="15" t="n">
        <v>311001</v>
      </c>
      <c r="B621" s="15" t="inlineStr">
        <is>
          <t>Patient Satisfaction with Genetic Counseling</t>
        </is>
      </c>
    </row>
    <row r="622">
      <c r="A622" s="15" t="n">
        <v>311101</v>
      </c>
      <c r="B622" s="15" t="inlineStr">
        <is>
          <t>Perceived Compatibility with Current Clinical Practice</t>
        </is>
      </c>
    </row>
    <row r="623">
      <c r="A623" s="15" t="n">
        <v>311201</v>
      </c>
      <c r="B623" s="15" t="inlineStr">
        <is>
          <t>Program Evaluation: Patient Uptake of Genetic Services</t>
        </is>
      </c>
    </row>
    <row r="624">
      <c r="A624" s="15" t="n">
        <v>311301</v>
      </c>
      <c r="B624" s="15" t="inlineStr">
        <is>
          <t>Regret about Healthcare Decisions</t>
        </is>
      </c>
    </row>
    <row r="625">
      <c r="A625" s="15" t="n">
        <v>311401</v>
      </c>
      <c r="B625" s="15" t="inlineStr">
        <is>
          <t>Relative Advantage of a Genomic Medicine Intervention over Current Practice</t>
        </is>
      </c>
    </row>
    <row r="626">
      <c r="A626" s="15" t="n">
        <v>311501</v>
      </c>
      <c r="B626" s="15" t="inlineStr">
        <is>
          <t>Sharing Genomic Information with Relatives</t>
        </is>
      </c>
    </row>
    <row r="627">
      <c r="A627" s="15" t="n">
        <v>311601</v>
      </c>
      <c r="B627" s="15" t="inlineStr">
        <is>
          <t>Understanding Health Implications of Genomics</t>
        </is>
      </c>
    </row>
    <row r="628">
      <c r="A628" s="15" t="n">
        <v>320101</v>
      </c>
      <c r="B628" s="15" t="inlineStr">
        <is>
          <t>Burden of Cancer on Employment</t>
        </is>
      </c>
    </row>
    <row r="629">
      <c r="A629" s="15" t="n">
        <v>320201</v>
      </c>
      <c r="B629" s="15" t="inlineStr">
        <is>
          <t>Chronic Medical Conditions - Self Reported</t>
        </is>
      </c>
    </row>
    <row r="630">
      <c r="A630" s="15" t="n">
        <v>320301</v>
      </c>
      <c r="B630" s="15" t="inlineStr">
        <is>
          <t>Cognitive Function</t>
        </is>
      </c>
    </row>
    <row r="631">
      <c r="A631" s="15" t="n">
        <v>320401</v>
      </c>
      <c r="B631" s="15" t="inlineStr">
        <is>
          <t>Fear of Cancer Recurrence</t>
        </is>
      </c>
    </row>
    <row r="632">
      <c r="A632" s="15" t="n">
        <v>320501</v>
      </c>
      <c r="B632" s="15" t="inlineStr">
        <is>
          <t>Financial Hardship Associated with Cancer</t>
        </is>
      </c>
    </row>
    <row r="633">
      <c r="A633" s="15" t="n">
        <v>320601</v>
      </c>
      <c r="B633" s="15" t="inlineStr">
        <is>
          <t>Functional Performance Status</t>
        </is>
      </c>
    </row>
    <row r="634">
      <c r="A634" s="15" t="n">
        <v>320701</v>
      </c>
      <c r="B634" s="15" t="inlineStr">
        <is>
          <t>Patient Centered Communication - Cancer</t>
        </is>
      </c>
    </row>
    <row r="635">
      <c r="A635" s="15" t="n">
        <v>320801</v>
      </c>
      <c r="B635" s="15" t="inlineStr">
        <is>
          <t>Patient Experience with Cancer Care - Cancer Surgery</t>
        </is>
      </c>
    </row>
    <row r="636">
      <c r="A636" s="15" t="n">
        <v>320802</v>
      </c>
      <c r="B636" s="15" t="inlineStr">
        <is>
          <t>Patient Experience with Cancer Care - Drug Therapy</t>
        </is>
      </c>
    </row>
    <row r="637">
      <c r="A637" s="15" t="n">
        <v>320803</v>
      </c>
      <c r="B637" s="15" t="inlineStr">
        <is>
          <t>Patient Experience with Cancer Care - Radiation Therapy</t>
        </is>
      </c>
    </row>
    <row r="638">
      <c r="A638" s="15" t="n">
        <v>320901</v>
      </c>
      <c r="B638" s="15" t="inlineStr">
        <is>
          <t>Quality of Life in Cancer Survivors - Active Treatment</t>
        </is>
      </c>
    </row>
    <row r="639">
      <c r="A639" s="15" t="n">
        <v>320902</v>
      </c>
      <c r="B639" s="15" t="inlineStr">
        <is>
          <t>Quality of Life in Cancer Survivors - Long-term</t>
        </is>
      </c>
    </row>
    <row r="640">
      <c r="A640" s="15" t="n">
        <v>321001</v>
      </c>
      <c r="B640" s="15" t="inlineStr">
        <is>
          <t>Spirituality in Chronic Illness</t>
        </is>
      </c>
    </row>
    <row r="641">
      <c r="A641" s="15" t="n">
        <v>321101</v>
      </c>
      <c r="B641" s="15" t="inlineStr">
        <is>
          <t>Supportive Care Needs - Cancer</t>
        </is>
      </c>
    </row>
    <row r="642">
      <c r="A642" s="15" t="n">
        <v>321201</v>
      </c>
      <c r="B642" s="15" t="inlineStr">
        <is>
          <t>Unmet Needs of Cancer Survivors</t>
        </is>
      </c>
    </row>
    <row r="643">
      <c r="A643" s="15" t="n">
        <v>330101</v>
      </c>
      <c r="B643" s="15" t="inlineStr">
        <is>
          <t>Cessation Milestones - Abstinence from Cigarettes</t>
        </is>
      </c>
    </row>
    <row r="644">
      <c r="A644" s="15" t="n">
        <v>330201</v>
      </c>
      <c r="B644" s="15" t="inlineStr">
        <is>
          <t>Heaviness of Smoking Index</t>
        </is>
      </c>
    </row>
    <row r="645">
      <c r="A645" s="15" t="n">
        <v>330301</v>
      </c>
      <c r="B645" s="15" t="inlineStr">
        <is>
          <t>Methods of Quitting Smoking Cigarettes - Adults</t>
        </is>
      </c>
    </row>
    <row r="646">
      <c r="A646" s="15" t="n">
        <v>330401</v>
      </c>
      <c r="B646" s="15" t="inlineStr">
        <is>
          <t>Nicotine Metabolite Ratio - Serum and Saliva</t>
        </is>
      </c>
    </row>
    <row r="647">
      <c r="A647" s="15" t="n">
        <v>330501</v>
      </c>
      <c r="B647" s="15" t="inlineStr">
        <is>
          <t>Perception of Tobacco Product Harm - Cigarettes</t>
        </is>
      </c>
    </row>
    <row r="648">
      <c r="A648" s="15" t="n">
        <v>330502</v>
      </c>
      <c r="B648" s="15" t="inlineStr">
        <is>
          <t>Perception of Tobacco Product Harm - E-Cigarettes</t>
        </is>
      </c>
    </row>
    <row r="649">
      <c r="A649" s="15" t="n">
        <v>330503</v>
      </c>
      <c r="B649" s="15" t="inlineStr">
        <is>
          <t>Perception of Tobacco Product Harm - Cigars</t>
        </is>
      </c>
    </row>
    <row r="650">
      <c r="A650" s="15" t="n">
        <v>330504</v>
      </c>
      <c r="B650" s="15" t="inlineStr">
        <is>
          <t>Perception of Tobacco Product Harm - Pipe Tobacco</t>
        </is>
      </c>
    </row>
    <row r="651">
      <c r="A651" s="15" t="n">
        <v>330505</v>
      </c>
      <c r="B651" s="15" t="inlineStr">
        <is>
          <t>Perception of Tobacco Product Harm - Smokeless Tobacco</t>
        </is>
      </c>
    </row>
    <row r="652">
      <c r="A652" s="15" t="n">
        <v>330601</v>
      </c>
      <c r="B652" s="15" t="inlineStr">
        <is>
          <t>Point-Prevalence Abstinence from Tobacco Products</t>
        </is>
      </c>
    </row>
    <row r="653">
      <c r="A653" s="15" t="n">
        <v>330701</v>
      </c>
      <c r="B653" s="15" t="inlineStr">
        <is>
          <t>Prolonged Abstinence from Tobacco Products</t>
        </is>
      </c>
    </row>
    <row r="654">
      <c r="A654" s="15" t="n">
        <v>330801</v>
      </c>
      <c r="B654" s="15" t="inlineStr">
        <is>
          <t>Self-Efficacy for Not Smoking</t>
        </is>
      </c>
    </row>
    <row r="655">
      <c r="A655" s="15" t="n">
        <v>330901</v>
      </c>
      <c r="B655" s="15" t="inlineStr">
        <is>
          <t>Social Support for Quitting Smoking</t>
        </is>
      </c>
    </row>
    <row r="656">
      <c r="A656" s="15" t="n">
        <v>331001</v>
      </c>
      <c r="B656" s="15" t="inlineStr">
        <is>
          <t>Adherence to Medication Regimens</t>
        </is>
      </c>
    </row>
    <row r="657">
      <c r="A657" s="15" t="n">
        <v>510101</v>
      </c>
      <c r="B657" s="15" t="inlineStr">
        <is>
          <t>Family History of Substance Use Problems - Alcohol</t>
        </is>
      </c>
    </row>
    <row r="658">
      <c r="A658" s="15" t="n">
        <v>510102</v>
      </c>
      <c r="B658" s="15" t="inlineStr">
        <is>
          <t>Family History of Substance Use Problems - Drugs</t>
        </is>
      </c>
    </row>
    <row r="659">
      <c r="A659" s="15" t="n">
        <v>510103</v>
      </c>
      <c r="B659" s="15" t="inlineStr">
        <is>
          <t>Family History of Substance Use Problems - Tobacco</t>
        </is>
      </c>
    </row>
    <row r="660">
      <c r="A660" s="15" t="n">
        <v>510201</v>
      </c>
      <c r="B660" s="15" t="inlineStr">
        <is>
          <t>Screening and Severity of Substance Use Problems - Adults - Alcohol - Past 12 Months</t>
        </is>
      </c>
    </row>
    <row r="661">
      <c r="A661" s="15" t="n">
        <v>510202</v>
      </c>
      <c r="B661" s="15" t="inlineStr">
        <is>
          <t>Screening and Severity of Substance Use Problems - Adolescents</t>
        </is>
      </c>
    </row>
    <row r="662">
      <c r="A662" s="15" t="n">
        <v>510203</v>
      </c>
      <c r="B662" s="15" t="inlineStr">
        <is>
          <t>Screening and Severity of Substance Use Problems - Adults - Alcohol - Lifetime</t>
        </is>
      </c>
    </row>
    <row r="663">
      <c r="A663" s="15" t="n">
        <v>510204</v>
      </c>
      <c r="B663" s="15" t="inlineStr">
        <is>
          <t>Screening and Severity of Substance Use Problems - Adults - Drugs</t>
        </is>
      </c>
    </row>
    <row r="664">
      <c r="A664" s="15" t="n">
        <v>510301</v>
      </c>
      <c r="B664" s="15" t="inlineStr">
        <is>
          <t>Patterns of Substance Use - Adolescents</t>
        </is>
      </c>
    </row>
    <row r="665">
      <c r="A665" s="15" t="n">
        <v>510302</v>
      </c>
      <c r="B665" s="15" t="inlineStr">
        <is>
          <t>Patterns of Substance Use - Adults</t>
        </is>
      </c>
    </row>
    <row r="666">
      <c r="A666" s="15" t="n">
        <v>510303</v>
      </c>
      <c r="B666" s="15" t="inlineStr">
        <is>
          <t>Patterns of Substance Use - Adolescents</t>
        </is>
      </c>
    </row>
    <row r="667">
      <c r="A667" s="15" t="n">
        <v>510304</v>
      </c>
      <c r="B667" s="15" t="inlineStr">
        <is>
          <t>Patterns of Substance Use - Adults - Binge-Drinking</t>
        </is>
      </c>
    </row>
    <row r="668">
      <c r="A668" s="15" t="n">
        <v>510401</v>
      </c>
      <c r="B668" s="15" t="inlineStr">
        <is>
          <t>Substance Abuse and Dependence - Past Year - Alcohol</t>
        </is>
      </c>
    </row>
    <row r="669">
      <c r="A669" s="15" t="n">
        <v>510402</v>
      </c>
      <c r="B669" s="15" t="inlineStr">
        <is>
          <t>Substance Abuse and Dependence - Past Year - Drugs</t>
        </is>
      </c>
    </row>
    <row r="670">
      <c r="A670" s="15" t="n">
        <v>510403</v>
      </c>
      <c r="B670" s="15" t="inlineStr">
        <is>
          <t>Substance Abuse and Dependence - Past Year - Tobacco</t>
        </is>
      </c>
    </row>
    <row r="671">
      <c r="A671" s="15" t="n">
        <v>510404</v>
      </c>
      <c r="B671" s="15" t="inlineStr">
        <is>
          <t>Substance Abuse and Dependence - Past Year - Alcohol</t>
        </is>
      </c>
    </row>
    <row r="672">
      <c r="A672" s="15" t="n">
        <v>510405</v>
      </c>
      <c r="B672" s="15" t="inlineStr">
        <is>
          <t>Substance Abuse and Dependence - Past Year - Drugs</t>
        </is>
      </c>
    </row>
    <row r="673">
      <c r="A673" s="15" t="n">
        <v>510501</v>
      </c>
      <c r="B673" s="15" t="inlineStr">
        <is>
          <t>Alcohol Breathalyzer</t>
        </is>
      </c>
    </row>
    <row r="674">
      <c r="A674" s="15" t="n">
        <v>510601</v>
      </c>
      <c r="B674" s="15" t="inlineStr">
        <is>
          <t>On-site Urine Drug Screen</t>
        </is>
      </c>
    </row>
    <row r="675">
      <c r="A675" s="15" t="n">
        <v>510701</v>
      </c>
      <c r="B675" s="15" t="inlineStr">
        <is>
          <t>Lab-based Urine Drug Analysis</t>
        </is>
      </c>
    </row>
    <row r="676">
      <c r="A676" s="15" t="n">
        <v>510801</v>
      </c>
      <c r="B676" s="15" t="inlineStr">
        <is>
          <t>Addiction Severity Index</t>
        </is>
      </c>
    </row>
    <row r="677">
      <c r="A677" s="15" t="n">
        <v>510901</v>
      </c>
      <c r="B677" s="15" t="inlineStr">
        <is>
          <t>Substance Abuse and Dependence - Past Year - Tobacco</t>
        </is>
      </c>
    </row>
    <row r="678">
      <c r="A678" s="15" t="n">
        <v>520101</v>
      </c>
      <c r="B678" s="15" t="inlineStr">
        <is>
          <t>Acute Subjective Response to Substances - Current - Specific - Drugs</t>
        </is>
      </c>
    </row>
    <row r="679">
      <c r="A679" s="15" t="n">
        <v>520102</v>
      </c>
      <c r="B679" s="15" t="inlineStr">
        <is>
          <t>Acute Subjective Response to Substances - Current - Specific - Alcohol</t>
        </is>
      </c>
    </row>
    <row r="680">
      <c r="A680" s="15" t="n">
        <v>520103</v>
      </c>
      <c r="B680" s="15" t="inlineStr">
        <is>
          <t>Acute Subjective Response to Substances - Current - General</t>
        </is>
      </c>
    </row>
    <row r="681">
      <c r="A681" s="15" t="n">
        <v>520104</v>
      </c>
      <c r="B681" s="15" t="inlineStr">
        <is>
          <t>Acute Subjective Response to Substances - Current - Specific - Tobacco</t>
        </is>
      </c>
    </row>
    <row r="682">
      <c r="A682" s="15" t="n">
        <v>520201</v>
      </c>
      <c r="B682" s="15" t="inlineStr">
        <is>
          <t>Acute Subjective Responses to Substances - Retrospective - Tobacco</t>
        </is>
      </c>
    </row>
    <row r="683">
      <c r="A683" s="15" t="n">
        <v>520202</v>
      </c>
      <c r="B683" s="15" t="inlineStr">
        <is>
          <t>Acute Subjective Responses to Substances - Retrospective - Alcohol</t>
        </is>
      </c>
    </row>
    <row r="684">
      <c r="A684" s="15" t="n">
        <v>520301</v>
      </c>
      <c r="B684" s="15" t="inlineStr">
        <is>
          <t>Self-reported Craving - Specific - Alcohol</t>
        </is>
      </c>
    </row>
    <row r="685">
      <c r="A685" s="15" t="n">
        <v>520302</v>
      </c>
      <c r="B685" s="15" t="inlineStr">
        <is>
          <t>Self-reported Craving - Specific - Cocaine</t>
        </is>
      </c>
    </row>
    <row r="686">
      <c r="A686" s="15" t="n">
        <v>520303</v>
      </c>
      <c r="B686" s="15" t="inlineStr">
        <is>
          <t>Self-reported Craving - Specific - Heroin</t>
        </is>
      </c>
    </row>
    <row r="687">
      <c r="A687" s="15" t="n">
        <v>520304</v>
      </c>
      <c r="B687" s="15" t="inlineStr">
        <is>
          <t>Self-reported Craving - Specific - Marijuana</t>
        </is>
      </c>
    </row>
    <row r="688">
      <c r="A688" s="15" t="n">
        <v>520305</v>
      </c>
      <c r="B688" s="15" t="inlineStr">
        <is>
          <t>Self-reported Craving - General</t>
        </is>
      </c>
    </row>
    <row r="689">
      <c r="A689" s="15" t="n">
        <v>520306</v>
      </c>
      <c r="B689" s="15" t="inlineStr">
        <is>
          <t>Self-reported Craving - Specific - Tobacco</t>
        </is>
      </c>
    </row>
    <row r="690">
      <c r="A690" s="15" t="n">
        <v>520307</v>
      </c>
      <c r="B690" s="15" t="inlineStr">
        <is>
          <t>Self-reported Craving - General</t>
        </is>
      </c>
    </row>
    <row r="691">
      <c r="A691" s="15" t="n">
        <v>520401</v>
      </c>
      <c r="B691" s="15" t="inlineStr">
        <is>
          <t>Expectancies - Alcohol, Tobacco, and Other Substances - Alcohol</t>
        </is>
      </c>
    </row>
    <row r="692">
      <c r="A692" s="15" t="n">
        <v>520402</v>
      </c>
      <c r="B692" s="15" t="inlineStr">
        <is>
          <t>Expectancies - Alcohol, Cigarette Smoking, and Other Smoking - Illegal Stimulant Drugs</t>
        </is>
      </c>
    </row>
    <row r="693">
      <c r="A693" s="15" t="n">
        <v>520403</v>
      </c>
      <c r="B693" s="15" t="inlineStr">
        <is>
          <t>Expectancies - Alcohol, Tobacco, and Other Substances - Tobacco</t>
        </is>
      </c>
    </row>
    <row r="694">
      <c r="A694" s="15" t="n">
        <v>520404</v>
      </c>
      <c r="B694" s="15" t="inlineStr">
        <is>
          <t>Expectancies - Alcohol, Cigarette Smoking, and Other Smoking - Marijuana</t>
        </is>
      </c>
    </row>
    <row r="695">
      <c r="A695" s="15" t="n">
        <v>520405</v>
      </c>
      <c r="B695" s="15" t="inlineStr">
        <is>
          <t>Expectancies - Alcohol, Cigarette Smoking, and Other Smoking - Prescription Stimulant Drugs</t>
        </is>
      </c>
    </row>
    <row r="696">
      <c r="A696" s="15" t="n">
        <v>520406</v>
      </c>
      <c r="B696" s="15" t="inlineStr">
        <is>
          <t>Expectancies - Alcohol, Cigarette Smoking, and Other Smoking - Alcohol</t>
        </is>
      </c>
    </row>
    <row r="697">
      <c r="A697" s="15" t="n">
        <v>520407</v>
      </c>
      <c r="B697" s="15" t="inlineStr">
        <is>
          <t>Expectancies - Alcohol, Cigarette Smoking, and Other Smoking - Tobacco</t>
        </is>
      </c>
    </row>
    <row r="698">
      <c r="A698" s="15" t="n">
        <v>520501</v>
      </c>
      <c r="B698" s="15" t="inlineStr">
        <is>
          <t>Motives - Alcohol, Tobacco and Other Substances - General</t>
        </is>
      </c>
    </row>
    <row r="699">
      <c r="A699" s="15" t="n">
        <v>520502</v>
      </c>
      <c r="B699" s="15" t="inlineStr">
        <is>
          <t>Motives - Alcohol, Tobacco, and Other Substances - Specific - Alcohol</t>
        </is>
      </c>
    </row>
    <row r="700">
      <c r="A700" s="15" t="n">
        <v>520503</v>
      </c>
      <c r="B700" s="15" t="inlineStr">
        <is>
          <t>Motives - Alcohol, Tobacco, and Other Substances - Specific - Marijuana</t>
        </is>
      </c>
    </row>
    <row r="701">
      <c r="A701" s="15" t="n">
        <v>520504</v>
      </c>
      <c r="B701" s="15" t="inlineStr">
        <is>
          <t>Motives - Alcohol, Tobacco and Other Substances - Specific - Tobacco</t>
        </is>
      </c>
    </row>
    <row r="702">
      <c r="A702" s="15" t="n">
        <v>520506</v>
      </c>
      <c r="B702" s="15" t="inlineStr">
        <is>
          <t>Motives - Alcohol, Tobacco and Other Substances - Specific - Drugs</t>
        </is>
      </c>
    </row>
    <row r="703">
      <c r="A703" s="15" t="n">
        <v>530101</v>
      </c>
      <c r="B703" s="15" t="inlineStr">
        <is>
          <t>Cognitive Flexibility (Dimensional Change Card Sort) - Children, Adolescents, and Adults</t>
        </is>
      </c>
    </row>
    <row r="704">
      <c r="A704" s="15" t="n">
        <v>530102</v>
      </c>
      <c r="B704" s="15" t="inlineStr">
        <is>
          <t>Cognitive Flexibility (Dimensional Change Card Sort) - Young Children</t>
        </is>
      </c>
    </row>
    <row r="705">
      <c r="A705" s="15" t="n">
        <v>530201</v>
      </c>
      <c r="B705" s="15" t="inlineStr">
        <is>
          <t>Decision Making (Iowa Gambling Task) - Child</t>
        </is>
      </c>
    </row>
    <row r="706">
      <c r="A706" s="15" t="n">
        <v>530202</v>
      </c>
      <c r="B706" s="15" t="inlineStr">
        <is>
          <t>Decision Making (Iowa Gambling Task) - Adult</t>
        </is>
      </c>
    </row>
    <row r="707">
      <c r="A707" s="15" t="n">
        <v>530301</v>
      </c>
      <c r="B707" s="15" t="inlineStr">
        <is>
          <t>Delayed Reward Discounting (Monetary-Choice Questionnaire)</t>
        </is>
      </c>
    </row>
    <row r="708">
      <c r="A708" s="15" t="n">
        <v>530401</v>
      </c>
      <c r="B708" s="15" t="inlineStr">
        <is>
          <t>Inhibitory Control (Stop Signal Paradigm)</t>
        </is>
      </c>
    </row>
    <row r="709">
      <c r="A709" s="15" t="n">
        <v>530402</v>
      </c>
      <c r="B709" s="15" t="inlineStr">
        <is>
          <t>Inhibitory Control (Stop Signal Paradigm)</t>
        </is>
      </c>
    </row>
    <row r="710">
      <c r="A710" s="15" t="n">
        <v>530501</v>
      </c>
      <c r="B710" s="15" t="inlineStr">
        <is>
          <t>Laboratory Test of Risk Taking (Balloon Analogue Risk Task)</t>
        </is>
      </c>
    </row>
    <row r="711">
      <c r="A711" s="15" t="n">
        <v>530502</v>
      </c>
      <c r="B711" s="15" t="inlineStr">
        <is>
          <t>Laboratory Test of Risk Taking (Balloon Analogue Risk Task)</t>
        </is>
      </c>
    </row>
    <row r="712">
      <c r="A712" s="15" t="n">
        <v>530601</v>
      </c>
      <c r="B712" s="15" t="inlineStr">
        <is>
          <t>Motor and Attentional Impulsivity (Immediate and Delayed Memory Task)</t>
        </is>
      </c>
    </row>
    <row r="713">
      <c r="A713" s="15" t="n">
        <v>530602</v>
      </c>
      <c r="B713" s="15" t="inlineStr">
        <is>
          <t>Motor and Attentional Impulsivity (Immediate and Delayed Memory Task)</t>
        </is>
      </c>
    </row>
    <row r="714">
      <c r="A714" s="15" t="n">
        <v>530701</v>
      </c>
      <c r="B714" s="15" t="inlineStr">
        <is>
          <t>Response Inhibition (Go/NoGo Task)</t>
        </is>
      </c>
    </row>
    <row r="715">
      <c r="A715" s="15" t="n">
        <v>540101</v>
      </c>
      <c r="B715" s="15" t="inlineStr">
        <is>
          <t>Community Risk and Protective Factors</t>
        </is>
      </c>
    </row>
    <row r="716">
      <c r="A716" s="15" t="n">
        <v>540201</v>
      </c>
      <c r="B716" s="15" t="inlineStr">
        <is>
          <t>Disruptive Behavior</t>
        </is>
      </c>
    </row>
    <row r="717">
      <c r="A717" s="15" t="n">
        <v>540301</v>
      </c>
      <c r="B717" s="15" t="inlineStr">
        <is>
          <t>Family Risk and Protective Factors</t>
        </is>
      </c>
    </row>
    <row r="718">
      <c r="A718" s="15" t="n">
        <v>540401</v>
      </c>
      <c r="B718" s="15" t="inlineStr">
        <is>
          <t>Peer/Partner Substance Use and Tolerance of Substance Use</t>
        </is>
      </c>
    </row>
    <row r="719">
      <c r="A719" s="15" t="n">
        <v>540402</v>
      </c>
      <c r="B719" s="15" t="inlineStr">
        <is>
          <t>Peer/Partner Substance Use and Tolerance of Substance Use</t>
        </is>
      </c>
    </row>
    <row r="720">
      <c r="A720" s="15" t="n">
        <v>540501</v>
      </c>
      <c r="B720" s="15" t="inlineStr">
        <is>
          <t>School Risk and Protective Factors</t>
        </is>
      </c>
    </row>
    <row r="721">
      <c r="A721" s="15" t="n">
        <v>540601</v>
      </c>
      <c r="B721" s="15" t="inlineStr">
        <is>
          <t>Sensitivity to Reward and Punishment - Adolescent and Adult</t>
        </is>
      </c>
    </row>
    <row r="722">
      <c r="A722" s="15" t="n">
        <v>540602</v>
      </c>
      <c r="B722" s="15" t="inlineStr">
        <is>
          <t>Sensitivity to Reward and Punishment - Child</t>
        </is>
      </c>
    </row>
    <row r="723">
      <c r="A723" s="15" t="n">
        <v>540603</v>
      </c>
      <c r="B723" s="15" t="inlineStr">
        <is>
          <t>Sensitivity to Punishment/Sensitivity to Reward Questionnaire (SPSRQ)</t>
        </is>
      </c>
    </row>
    <row r="724">
      <c r="A724" s="15" t="n">
        <v>550101</v>
      </c>
      <c r="B724" s="15" t="inlineStr">
        <is>
          <t>Cigarette Price</t>
        </is>
      </c>
    </row>
    <row r="725">
      <c r="A725" s="15" t="n">
        <v>550201</v>
      </c>
      <c r="B725" s="15" t="inlineStr">
        <is>
          <t>Disapproval of Substance Use</t>
        </is>
      </c>
    </row>
    <row r="726">
      <c r="A726" s="15" t="n">
        <v>550202</v>
      </c>
      <c r="B726" s="15" t="inlineStr">
        <is>
          <t>Disapproval of Substance Use</t>
        </is>
      </c>
    </row>
    <row r="727">
      <c r="A727" s="15" t="n">
        <v>550301</v>
      </c>
      <c r="B727" s="15" t="inlineStr">
        <is>
          <t>Perceived Availability of Illegal Drugs and Alcohol</t>
        </is>
      </c>
    </row>
    <row r="728">
      <c r="A728" s="15" t="n">
        <v>550302</v>
      </c>
      <c r="B728" s="15" t="inlineStr">
        <is>
          <t>Perceived Availability of Illegal Drugs and Alcohol</t>
        </is>
      </c>
    </row>
    <row r="729">
      <c r="A729" s="15" t="n">
        <v>550401</v>
      </c>
      <c r="B729" s="15" t="inlineStr">
        <is>
          <t>Perceived Harm of Substance Use</t>
        </is>
      </c>
    </row>
    <row r="730">
      <c r="A730" s="15" t="n">
        <v>550501</v>
      </c>
      <c r="B730" s="15" t="inlineStr">
        <is>
          <t>Treatment Availability and Level of Care</t>
        </is>
      </c>
    </row>
    <row r="731">
      <c r="A731" s="15" t="n">
        <v>550601</v>
      </c>
      <c r="B731" s="15" t="inlineStr">
        <is>
          <t>Substance Abuse Treatment Quality</t>
        </is>
      </c>
    </row>
    <row r="732">
      <c r="A732" s="15" t="n">
        <v>550701</v>
      </c>
      <c r="B732" s="15" t="inlineStr">
        <is>
          <t>Unmet Need for Alcohol or Drug Treatment</t>
        </is>
      </c>
    </row>
    <row r="733">
      <c r="A733" s="15" t="n">
        <v>550702</v>
      </c>
      <c r="B733" s="15" t="inlineStr">
        <is>
          <t>Unmet Need for Alcohol or Drug Treatment</t>
        </is>
      </c>
    </row>
    <row r="734">
      <c r="A734" s="15" t="n">
        <v>550801</v>
      </c>
      <c r="B734" s="15" t="inlineStr">
        <is>
          <t>Point of Sale Environment for Alcohol and Tobacco</t>
        </is>
      </c>
    </row>
    <row r="735">
      <c r="A735" s="15" t="n">
        <v>560101</v>
      </c>
      <c r="B735" s="15" t="inlineStr">
        <is>
          <t>Behavioral Health Screener</t>
        </is>
      </c>
    </row>
    <row r="736">
      <c r="A736" s="15" t="n">
        <v>560102</v>
      </c>
      <c r="B736" s="15" t="inlineStr">
        <is>
          <t>Behavioral Health Screener</t>
        </is>
      </c>
    </row>
    <row r="737">
      <c r="A737" s="15" t="n">
        <v>560201</v>
      </c>
      <c r="B737" s="15" t="inlineStr">
        <is>
          <t>Comprehensive HIV Risk Assessment</t>
        </is>
      </c>
    </row>
    <row r="738">
      <c r="A738" s="15" t="n">
        <v>560301</v>
      </c>
      <c r="B738" s="15" t="inlineStr">
        <is>
          <t>Duration of Abstinence - Alcohol</t>
        </is>
      </c>
    </row>
    <row r="739">
      <c r="A739" s="15" t="n">
        <v>560302</v>
      </c>
      <c r="B739" s="15" t="inlineStr">
        <is>
          <t>Duration of Abstinence - Substance Use</t>
        </is>
      </c>
    </row>
    <row r="740">
      <c r="A740" s="15" t="n">
        <v>560303</v>
      </c>
      <c r="B740" s="15" t="inlineStr">
        <is>
          <t>Duration of Abstinence - Alcohol</t>
        </is>
      </c>
    </row>
    <row r="741">
      <c r="A741" s="15" t="n">
        <v>560304</v>
      </c>
      <c r="B741" s="15" t="inlineStr">
        <is>
          <t>Duration of Abstinence - Substance Use</t>
        </is>
      </c>
    </row>
    <row r="742">
      <c r="A742" s="15" t="n">
        <v>560401</v>
      </c>
      <c r="B742" s="15" t="inlineStr">
        <is>
          <t>Health Quality Index for Economic Evaluations - Adult</t>
        </is>
      </c>
    </row>
    <row r="743">
      <c r="A743" s="15" t="n">
        <v>560402</v>
      </c>
      <c r="B743" s="15" t="inlineStr">
        <is>
          <t>Health Quality Index for Economic Evaluations - Child and Adolescent</t>
        </is>
      </c>
    </row>
    <row r="744">
      <c r="A744" s="15" t="n">
        <v>560403</v>
      </c>
      <c r="B744" s="15" t="inlineStr">
        <is>
          <t>Health Quality Index for Economic Evaluations - Adult</t>
        </is>
      </c>
    </row>
    <row r="745">
      <c r="A745" s="15" t="n">
        <v>560501</v>
      </c>
      <c r="B745" s="15" t="inlineStr">
        <is>
          <t>Substance Abuse Treatment, Participation, and Involvement</t>
        </is>
      </c>
    </row>
    <row r="746">
      <c r="A746" s="15" t="n">
        <v>560601</v>
      </c>
      <c r="B746" s="15" t="inlineStr">
        <is>
          <t>Self-Help Involvement</t>
        </is>
      </c>
    </row>
    <row r="747">
      <c r="A747" s="15" t="n">
        <v>560602</v>
      </c>
      <c r="B747" s="15" t="inlineStr">
        <is>
          <t>Self-Help Involvement</t>
        </is>
      </c>
    </row>
    <row r="748">
      <c r="A748" s="15" t="n">
        <v>560701</v>
      </c>
      <c r="B748" s="15" t="inlineStr">
        <is>
          <t>Service Utilization and Cost</t>
        </is>
      </c>
    </row>
    <row r="749">
      <c r="A749" s="15" t="n">
        <v>560702</v>
      </c>
      <c r="B749" s="15" t="inlineStr">
        <is>
          <t>Service Utilization and Cost</t>
        </is>
      </c>
    </row>
    <row r="750">
      <c r="A750" s="15" t="n">
        <v>560801</v>
      </c>
      <c r="B750" s="15" t="inlineStr">
        <is>
          <t>Victimization Screener</t>
        </is>
      </c>
    </row>
    <row r="751">
      <c r="A751" s="15" t="n">
        <v>560802</v>
      </c>
      <c r="B751" s="15" t="inlineStr">
        <is>
          <t>Victimization Screener</t>
        </is>
      </c>
    </row>
    <row r="752">
      <c r="A752" s="15" t="n">
        <v>570101</v>
      </c>
      <c r="B752" s="15" t="inlineStr">
        <is>
          <t>Body Mass Index</t>
        </is>
      </c>
    </row>
    <row r="753">
      <c r="A753" s="15" t="n">
        <v>570201</v>
      </c>
      <c r="B753" s="15" t="inlineStr">
        <is>
          <t>Self-report of Human Immunodeficiency Virus (HIV) Testing</t>
        </is>
      </c>
    </row>
    <row r="754">
      <c r="A754" s="15" t="n">
        <v>580101</v>
      </c>
      <c r="B754" s="15" t="inlineStr">
        <is>
          <t>Internalizing, Externalizing, and Substance Use Disorders Screener</t>
        </is>
      </c>
    </row>
    <row r="755">
      <c r="A755" s="15" t="n">
        <v>610101</v>
      </c>
      <c r="B755" s="15" t="inlineStr">
        <is>
          <t>Impairment - Adolescent</t>
        </is>
      </c>
    </row>
    <row r="756">
      <c r="A756" s="15" t="n">
        <v>610102</v>
      </c>
      <c r="B756" s="15" t="inlineStr">
        <is>
          <t>Impairment - Adult</t>
        </is>
      </c>
    </row>
    <row r="757">
      <c r="A757" s="15" t="n">
        <v>610201</v>
      </c>
      <c r="B757" s="15" t="inlineStr">
        <is>
          <t>Broad Psychopathology - Adult</t>
        </is>
      </c>
    </row>
    <row r="758">
      <c r="A758" s="15" t="n">
        <v>610202</v>
      </c>
      <c r="B758" s="15" t="inlineStr">
        <is>
          <t>Broad Psychopathology - Child</t>
        </is>
      </c>
    </row>
    <row r="759">
      <c r="A759" s="15" t="n">
        <v>630101</v>
      </c>
      <c r="B759" s="15" t="inlineStr">
        <is>
          <t>Trauma and Adversity Exposure - General</t>
        </is>
      </c>
    </row>
    <row r="760">
      <c r="A760" s="15" t="n">
        <v>630102</v>
      </c>
      <c r="B760" s="15" t="inlineStr">
        <is>
          <t>Trauma and Adversity Exposure - Military</t>
        </is>
      </c>
    </row>
    <row r="761">
      <c r="A761" s="15" t="n">
        <v>630201</v>
      </c>
      <c r="B761" s="15" t="inlineStr">
        <is>
          <t>PTSD Screener - DSM-IV</t>
        </is>
      </c>
    </row>
    <row r="762">
      <c r="A762" s="15" t="n">
        <v>630202</v>
      </c>
      <c r="B762" s="15" t="inlineStr">
        <is>
          <t>PTSD Screener - DSM 5</t>
        </is>
      </c>
    </row>
    <row r="763">
      <c r="A763" s="15" t="n">
        <v>630301</v>
      </c>
      <c r="B763" s="15" t="inlineStr">
        <is>
          <t>PTSD Symptoms, Self-report - DSM-IV</t>
        </is>
      </c>
    </row>
    <row r="764">
      <c r="A764" s="15" t="n">
        <v>630302</v>
      </c>
      <c r="B764" s="15" t="inlineStr">
        <is>
          <t>PTSD Symptoms, Self-report - DSM 5</t>
        </is>
      </c>
    </row>
    <row r="765">
      <c r="A765" s="15" t="n">
        <v>630401</v>
      </c>
      <c r="B765" s="15" t="inlineStr">
        <is>
          <t>PTSD Symptoms, Severity, and Diagnosis - DSM-IV</t>
        </is>
      </c>
    </row>
    <row r="766">
      <c r="A766" s="15" t="n">
        <v>630402</v>
      </c>
      <c r="B766" s="15" t="inlineStr">
        <is>
          <t>PTSD Symptoms, Severity, and Diagnosis - DSM 5</t>
        </is>
      </c>
    </row>
    <row r="767">
      <c r="A767" s="15" t="n">
        <v>630501</v>
      </c>
      <c r="B767" s="15" t="inlineStr">
        <is>
          <t>Social Support</t>
        </is>
      </c>
    </row>
    <row r="768">
      <c r="A768" s="15" t="n">
        <v>630701</v>
      </c>
      <c r="B768" s="15" t="inlineStr">
        <is>
          <t>General Well-being</t>
        </is>
      </c>
    </row>
    <row r="769">
      <c r="A769" s="15" t="n">
        <v>630801</v>
      </c>
      <c r="B769" s="15" t="inlineStr">
        <is>
          <t>Disability Due to Mental Health Symptoms</t>
        </is>
      </c>
    </row>
    <row r="770">
      <c r="A770" s="15" t="n">
        <v>630901</v>
      </c>
      <c r="B770" s="15" t="inlineStr">
        <is>
          <t>Baseline and Trauma Challenge Physiology</t>
        </is>
      </c>
    </row>
    <row r="771">
      <c r="A771" s="15" t="n">
        <v>631001</v>
      </c>
      <c r="B771" s="15" t="inlineStr">
        <is>
          <t>Attentional Bias</t>
        </is>
      </c>
    </row>
    <row r="772">
      <c r="A772" s="15" t="n">
        <v>631301</v>
      </c>
      <c r="B772" s="15" t="inlineStr">
        <is>
          <t>Military Service Demographics</t>
        </is>
      </c>
    </row>
    <row r="773">
      <c r="A773" s="15" t="n">
        <v>640101</v>
      </c>
      <c r="B773" s="15" t="inlineStr">
        <is>
          <t>Classification of Suicidal Ideation and Suicidal Behavior - Adolescent - Current</t>
        </is>
      </c>
    </row>
    <row r="774">
      <c r="A774" s="15" t="n">
        <v>640102</v>
      </c>
      <c r="B774" s="15" t="inlineStr">
        <is>
          <t>Classification of Suicidal Ideation and Suicidal Behavior - Adolescent - Lifetime</t>
        </is>
      </c>
    </row>
    <row r="775">
      <c r="A775" s="15" t="n">
        <v>640103</v>
      </c>
      <c r="B775" s="15" t="inlineStr">
        <is>
          <t>Classification of Suicidal Ideation and Suicidal Behavior - Adolescent - Since Last Visit</t>
        </is>
      </c>
    </row>
    <row r="776">
      <c r="A776" s="15" t="n">
        <v>640104</v>
      </c>
      <c r="B776" s="15" t="inlineStr">
        <is>
          <t>Classification of Suicidal Ideation and Suicidal Behavior - Adolescent - Epidemiology</t>
        </is>
      </c>
    </row>
    <row r="777">
      <c r="A777" s="15" t="n">
        <v>640105</v>
      </c>
      <c r="B777" s="15" t="inlineStr">
        <is>
          <t>Classification of Suicidal Ideation and Suicidal Behavior - Adult - Current</t>
        </is>
      </c>
    </row>
    <row r="778">
      <c r="A778" s="15" t="n">
        <v>640106</v>
      </c>
      <c r="B778" s="15" t="inlineStr">
        <is>
          <t>Classification of Suicidal Ideation and Suicidal Behavior - Adult - Lifetime</t>
        </is>
      </c>
    </row>
    <row r="779">
      <c r="A779" s="15" t="n">
        <v>640107</v>
      </c>
      <c r="B779" s="15" t="inlineStr">
        <is>
          <t>Classification of Suicidal Ideation and Suicidal Behavior - Adult - Since Last Visit</t>
        </is>
      </c>
    </row>
    <row r="780">
      <c r="A780" s="15" t="n">
        <v>640108</v>
      </c>
      <c r="B780" s="15" t="inlineStr">
        <is>
          <t>Classification of Suicidal Ideation and Suicidal Behavior - Adult - Epidemiology</t>
        </is>
      </c>
    </row>
    <row r="781">
      <c r="A781" s="15" t="n">
        <v>640201</v>
      </c>
      <c r="B781" s="15" t="inlineStr">
        <is>
          <t>Intensity of Suicidal Ideation (Continuum) - Adolescent</t>
        </is>
      </c>
    </row>
    <row r="782">
      <c r="A782" s="15" t="n">
        <v>640202</v>
      </c>
      <c r="B782" s="15" t="inlineStr">
        <is>
          <t>Intensity of Suicidal Ideation (Continuum) - Adult</t>
        </is>
      </c>
    </row>
    <row r="783">
      <c r="A783" s="15" t="n">
        <v>640301</v>
      </c>
      <c r="B783" s="15" t="inlineStr">
        <is>
          <t>Suicidal Intent of Suicide Attempts</t>
        </is>
      </c>
    </row>
    <row r="784">
      <c r="A784" s="15" t="n">
        <v>640401</v>
      </c>
      <c r="B784" s="15" t="inlineStr">
        <is>
          <t>Lethality of Suicide Attempts</t>
        </is>
      </c>
    </row>
    <row r="785">
      <c r="A785" s="15" t="n">
        <v>640501</v>
      </c>
      <c r="B785" s="15" t="inlineStr">
        <is>
          <t>Non-suicidal Self Injury</t>
        </is>
      </c>
    </row>
    <row r="786">
      <c r="A786" s="15" t="n">
        <v>640601</v>
      </c>
      <c r="B786" s="15" t="inlineStr">
        <is>
          <t>Hopelessness - Adolescent</t>
        </is>
      </c>
    </row>
    <row r="787">
      <c r="A787" s="15" t="n">
        <v>640602</v>
      </c>
      <c r="B787" s="15" t="inlineStr">
        <is>
          <t>Hopelessness - Adult</t>
        </is>
      </c>
    </row>
    <row r="788">
      <c r="A788" s="15" t="n">
        <v>640701</v>
      </c>
      <c r="B788" s="15" t="inlineStr">
        <is>
          <t>Aggression and Hostility</t>
        </is>
      </c>
    </row>
    <row r="789">
      <c r="A789" s="15" t="n">
        <v>640801</v>
      </c>
      <c r="B789" s="15" t="inlineStr">
        <is>
          <t>Insomnia</t>
        </is>
      </c>
    </row>
    <row r="790">
      <c r="A790" s="15" t="n">
        <v>640901</v>
      </c>
      <c r="B790" s="15" t="inlineStr">
        <is>
          <t>Deterrents to Suicide - Clinical - Child</t>
        </is>
      </c>
    </row>
    <row r="791">
      <c r="A791" s="15" t="n">
        <v>640902</v>
      </c>
      <c r="B791" s="15" t="inlineStr">
        <is>
          <t>Deterrents to Suicide - Clinical - Adult</t>
        </is>
      </c>
    </row>
    <row r="792">
      <c r="A792" s="15" t="n">
        <v>640903</v>
      </c>
      <c r="B792" s="15" t="inlineStr">
        <is>
          <t>Deterrents to Suicide - Epidemiology</t>
        </is>
      </c>
    </row>
    <row r="793">
      <c r="A793" s="15" t="n">
        <v>641001</v>
      </c>
      <c r="B793" s="15" t="inlineStr">
        <is>
          <t>Access to Lethal Means</t>
        </is>
      </c>
    </row>
    <row r="794">
      <c r="A794" s="15" t="n">
        <v>650201</v>
      </c>
      <c r="B794" s="15" t="inlineStr">
        <is>
          <t>Exercise Dependence Scale</t>
        </is>
      </c>
    </row>
    <row r="795">
      <c r="A795" s="15" t="n">
        <v>650301</v>
      </c>
      <c r="B795" s="15" t="inlineStr">
        <is>
          <t>Child Eating Behavior Questionnaire (CEBQ)</t>
        </is>
      </c>
    </row>
    <row r="796">
      <c r="A796" s="15" t="n">
        <v>650401</v>
      </c>
      <c r="B796" s="15" t="inlineStr">
        <is>
          <t>Brain-Body Center Sensory Scales (BBCSS)</t>
        </is>
      </c>
    </row>
    <row r="797">
      <c r="A797" s="15" t="n">
        <v>650501</v>
      </c>
      <c r="B797" s="15" t="inlineStr">
        <is>
          <t>Yale-Brown-Cornell Eating Disorder Scale (YBC-EDS)</t>
        </is>
      </c>
    </row>
    <row r="798">
      <c r="A798" s="15" t="n">
        <v>650601</v>
      </c>
      <c r="B798" s="15" t="inlineStr">
        <is>
          <t>Positive and Negative Perfectionism Scale</t>
        </is>
      </c>
    </row>
    <row r="799">
      <c r="A799" s="15" t="n">
        <v>650701</v>
      </c>
      <c r="B799" s="15" t="inlineStr">
        <is>
          <t>Intolerance of Uncertainty Scale (IUS)</t>
        </is>
      </c>
    </row>
    <row r="800">
      <c r="A800" s="15" t="n">
        <v>650801</v>
      </c>
      <c r="B800" s="15" t="inlineStr">
        <is>
          <t>Temperament and Character Inventory (TCI)</t>
        </is>
      </c>
    </row>
    <row r="801">
      <c r="A801" s="15" t="n">
        <v>650901</v>
      </c>
      <c r="B801" s="15" t="inlineStr">
        <is>
          <t>Toronto Alexithymia Scale (TAS-20)</t>
        </is>
      </c>
    </row>
    <row r="802">
      <c r="A802" s="15" t="n">
        <v>651101</v>
      </c>
      <c r="B802" s="15" t="inlineStr">
        <is>
          <t>Eating Disorder Assessment for DSM-5 (EDA-5)</t>
        </is>
      </c>
    </row>
    <row r="803">
      <c r="A803" s="15" t="n">
        <v>651201</v>
      </c>
      <c r="B803" s="15" t="inlineStr">
        <is>
          <t>Questionnaire on Eating and Weight Patterns - Adult</t>
        </is>
      </c>
    </row>
    <row r="804">
      <c r="A804" s="15" t="n">
        <v>651202</v>
      </c>
      <c r="B804" s="15" t="inlineStr">
        <is>
          <t>Questionnaire on Eating and Weight Patterns - Child</t>
        </is>
      </c>
    </row>
    <row r="805">
      <c r="A805" s="15" t="n">
        <v>660101</v>
      </c>
      <c r="B805" s="15" t="inlineStr">
        <is>
          <t>Computerized Neurocognitive Battery (CNB)</t>
        </is>
      </c>
    </row>
    <row r="806">
      <c r="A806" s="15" t="n">
        <v>660201</v>
      </c>
      <c r="B806" s="15" t="inlineStr">
        <is>
          <t>AX-Continuous Performance Test (AX-CPT)</t>
        </is>
      </c>
    </row>
    <row r="807">
      <c r="A807" s="15" t="n">
        <v>660301</v>
      </c>
      <c r="B807" s="15" t="inlineStr">
        <is>
          <t>Relational and Item-Specific Encoding Task (RiSE)</t>
        </is>
      </c>
    </row>
    <row r="808">
      <c r="A808" s="15" t="n">
        <v>660401</v>
      </c>
      <c r="B808" s="15" t="inlineStr">
        <is>
          <t>Auditory Continuous Performance Test (ACPT) Battery</t>
        </is>
      </c>
    </row>
    <row r="809">
      <c r="A809" s="15" t="n">
        <v>660501</v>
      </c>
      <c r="B809" s="15" t="inlineStr">
        <is>
          <t>Three-Dimensional (3D) Magnetization-Prepared RApid Gradient Echo (MP-RAGE)</t>
        </is>
      </c>
    </row>
    <row r="810">
      <c r="A810" s="15" t="n">
        <v>660601</v>
      </c>
      <c r="B810" s="15" t="inlineStr">
        <is>
          <t>C-Reactive Protein (CRP)</t>
        </is>
      </c>
    </row>
    <row r="811">
      <c r="A811" s="15" t="n">
        <v>660701</v>
      </c>
      <c r="B811" s="15" t="inlineStr">
        <is>
          <t>Family History - Multiple Mental Disorders</t>
        </is>
      </c>
    </row>
    <row r="812">
      <c r="A812" s="15" t="n">
        <v>660702</v>
      </c>
      <c r="B812" s="15" t="inlineStr">
        <is>
          <t>Family History - Psychosis</t>
        </is>
      </c>
    </row>
    <row r="813">
      <c r="A813" s="15" t="n">
        <v>660801</v>
      </c>
      <c r="B813" s="15" t="inlineStr">
        <is>
          <t>Premorbid Adjustment in Psychosis</t>
        </is>
      </c>
    </row>
    <row r="814">
      <c r="A814" s="15" t="n">
        <v>660901</v>
      </c>
      <c r="B814" s="15" t="inlineStr">
        <is>
          <t>Psychiatric Symptoms - Frequency</t>
        </is>
      </c>
    </row>
    <row r="815">
      <c r="A815" s="15" t="n">
        <v>661001</v>
      </c>
      <c r="B815" s="15" t="inlineStr">
        <is>
          <t>Psychiatric Symptoms - Clinician Rated</t>
        </is>
      </c>
    </row>
    <row r="816">
      <c r="A816" s="15" t="n">
        <v>661101</v>
      </c>
      <c r="B816" s="15" t="inlineStr">
        <is>
          <t>Psychosis Recovery Assessment</t>
        </is>
      </c>
    </row>
    <row r="817">
      <c r="A817" s="15" t="n">
        <v>661201</v>
      </c>
      <c r="B817" s="15" t="inlineStr">
        <is>
          <t>Social and Role Dysfunction in Psychosis and Schizophrenia</t>
        </is>
      </c>
    </row>
    <row r="818">
      <c r="A818" s="15" t="n">
        <v>661301</v>
      </c>
      <c r="B818" s="15" t="inlineStr">
        <is>
          <t>Personal Well-being Index - Adult</t>
        </is>
      </c>
    </row>
    <row r="819">
      <c r="A819" s="15" t="n">
        <v>661302</v>
      </c>
      <c r="B819" s="15" t="inlineStr">
        <is>
          <t>Personal Well-being index - Child</t>
        </is>
      </c>
    </row>
    <row r="820">
      <c r="A820" s="15" t="n">
        <v>661401</v>
      </c>
      <c r="B820" s="15" t="inlineStr">
        <is>
          <t>Mental Health Services Satisfaction</t>
        </is>
      </c>
    </row>
    <row r="821">
      <c r="A821" s="15" t="n">
        <v>661501</v>
      </c>
      <c r="B821" s="15" t="inlineStr">
        <is>
          <t>Perception of Recovery Orientation and Care Quality of Mental Health Services - Administrator</t>
        </is>
      </c>
    </row>
    <row r="822">
      <c r="A822" s="15" t="n">
        <v>661502</v>
      </c>
      <c r="B822" s="15" t="inlineStr">
        <is>
          <t>Perception of Recovery Orientation and Care Quality of Mental Health Services - Family Member</t>
        </is>
      </c>
    </row>
    <row r="823">
      <c r="A823" s="15" t="n">
        <v>661503</v>
      </c>
      <c r="B823" s="15" t="inlineStr">
        <is>
          <t>Perception of Recovery Orientation and Care Quality of Mental Health Services - Patient Version</t>
        </is>
      </c>
    </row>
    <row r="824">
      <c r="A824" s="15" t="n">
        <v>661504</v>
      </c>
      <c r="B824" s="15" t="inlineStr">
        <is>
          <t>Perception of Recovery Orientation and Care Quality of Mental Health Services - Provider Version</t>
        </is>
      </c>
    </row>
    <row r="825">
      <c r="A825" s="15" t="n">
        <v>661601</v>
      </c>
      <c r="B825" s="15" t="inlineStr">
        <is>
          <t>Antipsychotic Medication Extrapyramidal Side Effects</t>
        </is>
      </c>
    </row>
    <row r="826">
      <c r="A826" s="15" t="n">
        <v>661701</v>
      </c>
      <c r="B826" s="15" t="inlineStr">
        <is>
          <t>Multi-dimensional Assessment of Antipsychotic Medication Side Effects</t>
        </is>
      </c>
    </row>
    <row r="827">
      <c r="A827" s="15" t="n">
        <v>661801</v>
      </c>
      <c r="B827" s="15" t="inlineStr">
        <is>
          <t>Antipsychotic Medication Adherence</t>
        </is>
      </c>
    </row>
    <row r="828">
      <c r="A828" s="15" t="n">
        <v>661901</v>
      </c>
      <c r="B828" s="15" t="inlineStr">
        <is>
          <t>Physical Activity</t>
        </is>
      </c>
    </row>
    <row r="829">
      <c r="A829" s="15" t="n">
        <v>662001</v>
      </c>
      <c r="B829" s="15" t="inlineStr">
        <is>
          <t>Family Expressed Emotion Toward Relatives with Psychosis and Schizophrenia</t>
        </is>
      </c>
    </row>
    <row r="830">
      <c r="A830" s="15" t="n">
        <v>662101</v>
      </c>
      <c r="B830" s="15" t="inlineStr">
        <is>
          <t>Family Functioning - General Functioning McMaster Family Assessment</t>
        </is>
      </c>
    </row>
    <row r="831">
      <c r="A831" s="15" t="n">
        <v>662102</v>
      </c>
      <c r="B831" s="15" t="inlineStr">
        <is>
          <t>Family Functioning - Systematic Clinical Outcome Routine Evaluation</t>
        </is>
      </c>
    </row>
    <row r="832">
      <c r="A832" s="15" t="n">
        <v>662201</v>
      </c>
      <c r="B832" s="15" t="inlineStr">
        <is>
          <t>Family Burden of Mental Illness</t>
        </is>
      </c>
    </row>
    <row r="833">
      <c r="A833" s="15" t="n">
        <v>662301</v>
      </c>
      <c r="B833" s="15" t="inlineStr">
        <is>
          <t>Shared Decision Making in Clinical Encounters</t>
        </is>
      </c>
    </row>
    <row r="834">
      <c r="A834" s="15" t="n">
        <v>662401</v>
      </c>
      <c r="B834" s="15" t="inlineStr">
        <is>
          <t>Incarceration - Adolescents</t>
        </is>
      </c>
    </row>
    <row r="835">
      <c r="A835" s="15" t="n">
        <v>662402</v>
      </c>
      <c r="B835" s="15" t="inlineStr">
        <is>
          <t>Incarceration - Adult</t>
        </is>
      </c>
    </row>
    <row r="836">
      <c r="A836" s="15" t="n">
        <v>662501</v>
      </c>
      <c r="B836" s="15" t="inlineStr">
        <is>
          <t>Clinician-Administered Psychiatric Assessment</t>
        </is>
      </c>
    </row>
    <row r="837">
      <c r="A837" s="15" t="n">
        <v>662601</v>
      </c>
      <c r="B837" s="15" t="inlineStr">
        <is>
          <t>Brain Connectivity and Activation</t>
        </is>
      </c>
    </row>
    <row r="838">
      <c r="A838" s="15" t="n">
        <v>710101</v>
      </c>
      <c r="B838" s="15" t="inlineStr">
        <is>
          <t>Quality of Communication about Smoking</t>
        </is>
      </c>
    </row>
    <row r="839">
      <c r="A839" s="15" t="n">
        <v>710201</v>
      </c>
      <c r="B839" s="15" t="inlineStr">
        <is>
          <t>Frequency of Communication about Smoking</t>
        </is>
      </c>
    </row>
    <row r="840">
      <c r="A840" s="15" t="n">
        <v>710301</v>
      </c>
      <c r="B840" s="15" t="inlineStr">
        <is>
          <t>Susceptibility to Smoking Cigarettes</t>
        </is>
      </c>
    </row>
    <row r="841">
      <c r="A841" s="15" t="n">
        <v>710302</v>
      </c>
      <c r="B841" s="15" t="inlineStr">
        <is>
          <t>Susceptibility to Tobacco Products</t>
        </is>
      </c>
    </row>
    <row r="842">
      <c r="A842" s="15" t="n">
        <v>710401</v>
      </c>
      <c r="B842" s="15" t="inlineStr">
        <is>
          <t>Behavior Economics/Purchase Behavior</t>
        </is>
      </c>
    </row>
    <row r="843">
      <c r="A843" s="15" t="n">
        <v>710501</v>
      </c>
      <c r="B843" s="15" t="inlineStr">
        <is>
          <t>Motivation to Quit - Single Item</t>
        </is>
      </c>
    </row>
    <row r="844">
      <c r="A844" s="15" t="n">
        <v>710502</v>
      </c>
      <c r="B844" s="15" t="inlineStr">
        <is>
          <t>Motivation to Quit - Multiple Item</t>
        </is>
      </c>
    </row>
    <row r="845">
      <c r="A845" s="15" t="n">
        <v>710601</v>
      </c>
      <c r="B845" s="15" t="inlineStr">
        <is>
          <t>Hedonic Tone or Response to Pleasurable Situations</t>
        </is>
      </c>
    </row>
    <row r="846">
      <c r="A846" s="15" t="n">
        <v>710701</v>
      </c>
      <c r="B846" s="15" t="inlineStr">
        <is>
          <t>Distress Tolerance</t>
        </is>
      </c>
    </row>
    <row r="847">
      <c r="A847" s="15" t="n">
        <v>710801</v>
      </c>
      <c r="B847" s="15" t="inlineStr">
        <is>
          <t>Multigroup Ethnic Identity</t>
        </is>
      </c>
    </row>
    <row r="848">
      <c r="A848" s="15" t="n">
        <v>710901</v>
      </c>
      <c r="B848" s="15" t="inlineStr">
        <is>
          <t>Peer and Family Influence on Smoking</t>
        </is>
      </c>
    </row>
    <row r="849">
      <c r="A849" s="15" t="n">
        <v>711001</v>
      </c>
      <c r="B849" s="15" t="inlineStr">
        <is>
          <t>Attention</t>
        </is>
      </c>
    </row>
    <row r="850">
      <c r="A850" s="15" t="n">
        <v>711101</v>
      </c>
      <c r="B850" s="15" t="inlineStr">
        <is>
          <t>House Rules About Tobacco Use</t>
        </is>
      </c>
    </row>
    <row r="851">
      <c r="A851" s="15" t="n">
        <v>720101</v>
      </c>
      <c r="B851" s="15" t="inlineStr">
        <is>
          <t>Amount, Type, and Frequency of Recent Cigarette Use</t>
        </is>
      </c>
    </row>
    <row r="852">
      <c r="A852" s="15" t="n">
        <v>720201</v>
      </c>
      <c r="B852" s="15" t="inlineStr">
        <is>
          <t>Cotinine in Serum</t>
        </is>
      </c>
    </row>
    <row r="853">
      <c r="A853" s="15" t="n">
        <v>720301</v>
      </c>
      <c r="B853" s="15" t="inlineStr">
        <is>
          <t>Expired Carbon Monoxide</t>
        </is>
      </c>
    </row>
    <row r="854">
      <c r="A854" s="15" t="n">
        <v>720401</v>
      </c>
      <c r="B854" s="15" t="inlineStr">
        <is>
          <t>NNAL in Urine</t>
        </is>
      </c>
    </row>
    <row r="855">
      <c r="A855" s="15" t="n">
        <v>720501</v>
      </c>
      <c r="B855" s="15" t="inlineStr">
        <is>
          <t>Cue Reactions to Tobacco Stimuli</t>
        </is>
      </c>
    </row>
    <row r="856">
      <c r="A856" s="15" t="n">
        <v>720601</v>
      </c>
      <c r="B856" s="15" t="inlineStr">
        <is>
          <t>Flavor Preference - e-cigarettes - Adult</t>
        </is>
      </c>
    </row>
    <row r="857">
      <c r="A857" s="15" t="n">
        <v>720602</v>
      </c>
      <c r="B857" s="15" t="inlineStr">
        <is>
          <t>Flavor Preference - e-cigarettes - Youth</t>
        </is>
      </c>
    </row>
    <row r="858">
      <c r="A858" s="15" t="n">
        <v>720801</v>
      </c>
      <c r="B858" s="15" t="inlineStr">
        <is>
          <t>Pregnancy Status and Tobacco Use</t>
        </is>
      </c>
    </row>
    <row r="859">
      <c r="A859" s="15" t="n">
        <v>720901</v>
      </c>
      <c r="B859" s="15" t="inlineStr">
        <is>
          <t>Pregnancy Status - Mother and Baby Health</t>
        </is>
      </c>
    </row>
    <row r="860">
      <c r="A860" s="15" t="n">
        <v>721001</v>
      </c>
      <c r="B860" s="15" t="inlineStr">
        <is>
          <t>Withdrawal from Tobacco Use</t>
        </is>
      </c>
    </row>
    <row r="861">
      <c r="A861" s="15" t="n">
        <v>730101</v>
      </c>
      <c r="B861" s="15" t="inlineStr">
        <is>
          <t>History of Switching to Lower Tar and Nicotine Cigarettes</t>
        </is>
      </c>
    </row>
    <row r="862">
      <c r="A862" s="15" t="n">
        <v>730301</v>
      </c>
      <c r="B862" s="15" t="inlineStr">
        <is>
          <t>Nicotine Content</t>
        </is>
      </c>
    </row>
    <row r="863">
      <c r="A863" s="15" t="n">
        <v>730401</v>
      </c>
      <c r="B863" s="15" t="inlineStr">
        <is>
          <t>Passive Exposures to Tobacco Products</t>
        </is>
      </c>
    </row>
    <row r="864">
      <c r="A864" s="15" t="n">
        <v>730501</v>
      </c>
      <c r="B864" s="15" t="inlineStr">
        <is>
          <t>Physical Properties of Tobacco Products - Cigarettes and Filtered Cigars</t>
        </is>
      </c>
    </row>
    <row r="865">
      <c r="A865" s="15" t="n">
        <v>730502</v>
      </c>
      <c r="B865" s="15" t="inlineStr">
        <is>
          <t>Physical Properties of Tobacco Products - Smokeless Tobacco</t>
        </is>
      </c>
    </row>
    <row r="866">
      <c r="A866" s="15" t="n">
        <v>730701</v>
      </c>
      <c r="B866" s="15" t="inlineStr">
        <is>
          <t>Tobacco Brand and Variety - Cigars</t>
        </is>
      </c>
    </row>
    <row r="867">
      <c r="A867" s="15" t="n">
        <v>730702</v>
      </c>
      <c r="B867" s="15" t="inlineStr">
        <is>
          <t>Tobacco Brand and Variety - Cigarettes</t>
        </is>
      </c>
    </row>
    <row r="868">
      <c r="A868" s="15" t="n">
        <v>730703</v>
      </c>
      <c r="B868" s="15" t="inlineStr">
        <is>
          <t>Tobacco Brand and Variety - Smokeless Tobacco</t>
        </is>
      </c>
    </row>
    <row r="869">
      <c r="A869" s="15" t="n">
        <v>730801</v>
      </c>
      <c r="B869" s="15" t="inlineStr">
        <is>
          <t>Tobacco Product Adulteration - Vent or Filter Blocking</t>
        </is>
      </c>
    </row>
    <row r="870">
      <c r="A870" s="15" t="n">
        <v>730901</v>
      </c>
      <c r="B870" s="15" t="inlineStr">
        <is>
          <t>Tobacco Warning Label Exposure and Recall</t>
        </is>
      </c>
    </row>
    <row r="871">
      <c r="A871" s="15" t="n">
        <v>740101</v>
      </c>
      <c r="B871" s="15" t="inlineStr">
        <is>
          <t>Exposure to Tobacco Marketing through Internet and Social Media Use</t>
        </is>
      </c>
    </row>
    <row r="872">
      <c r="A872" s="15" t="n">
        <v>740201</v>
      </c>
      <c r="B872" s="15" t="inlineStr">
        <is>
          <t>Illicit Tobacco Products</t>
        </is>
      </c>
    </row>
    <row r="873">
      <c r="A873" s="15" t="n">
        <v>740401</v>
      </c>
      <c r="B873" s="15" t="inlineStr">
        <is>
          <t>Self-reported Exposure to and Use of Price Promotions for Tobacco Products</t>
        </is>
      </c>
    </row>
    <row r="874">
      <c r="A874" s="15" t="n">
        <v>740501</v>
      </c>
      <c r="B874" s="15" t="inlineStr">
        <is>
          <t>Self-reported Exposure to Tobacco Advertising at Point of Sale</t>
        </is>
      </c>
    </row>
    <row r="875">
      <c r="A875" s="15" t="n">
        <v>740601</v>
      </c>
      <c r="B875" s="15" t="inlineStr">
        <is>
          <t>Self-reported Exposure to Tobacco Product Advertisements</t>
        </is>
      </c>
    </row>
    <row r="876">
      <c r="A876" s="15" t="n">
        <v>740701</v>
      </c>
      <c r="B876" s="15" t="inlineStr">
        <is>
          <t>Self-reported Exposure to Tobacco Product Sponsorships</t>
        </is>
      </c>
    </row>
    <row r="877">
      <c r="A877" s="15" t="n">
        <v>740801</v>
      </c>
      <c r="B877" s="15" t="inlineStr">
        <is>
          <t>Self-reported Tobacco Product Price Paid - Cigarettes</t>
        </is>
      </c>
    </row>
    <row r="878">
      <c r="A878" s="15" t="n">
        <v>740802</v>
      </c>
      <c r="B878" s="15" t="inlineStr">
        <is>
          <t>Self-reported Tobacco Product Price Paid - Cigars</t>
        </is>
      </c>
    </row>
    <row r="879">
      <c r="A879" s="15" t="n">
        <v>740803</v>
      </c>
      <c r="B879" s="15" t="inlineStr">
        <is>
          <t>Self-reported Tobacco Product Price Paid - E-Cigarettes</t>
        </is>
      </c>
    </row>
    <row r="880">
      <c r="A880" s="15" t="n">
        <v>740804</v>
      </c>
      <c r="B880" s="15" t="inlineStr">
        <is>
          <t>Self-reported Tobacco Product Price Paid - Smokeless Tobacco</t>
        </is>
      </c>
    </row>
    <row r="881">
      <c r="A881" s="15" t="n">
        <v>740901</v>
      </c>
      <c r="B881" s="15" t="inlineStr">
        <is>
          <t>Self-reported Tobacco Product Purchase Location - Cigarettes</t>
        </is>
      </c>
    </row>
    <row r="882">
      <c r="A882" s="15" t="n">
        <v>740902</v>
      </c>
      <c r="B882" s="15" t="inlineStr">
        <is>
          <t>Self-reported Tobacco Product Purchase Location - Cigars</t>
        </is>
      </c>
    </row>
    <row r="883">
      <c r="A883" s="15" t="n">
        <v>740903</v>
      </c>
      <c r="B883" s="15" t="inlineStr">
        <is>
          <t>Self-reported Tobacco Product Purchase Location - Dissolvable Tobacco</t>
        </is>
      </c>
    </row>
    <row r="884">
      <c r="A884" s="15" t="n">
        <v>740904</v>
      </c>
      <c r="B884" s="15" t="inlineStr">
        <is>
          <t>Self-reported Tobacco Product Purchase Location - E-Cigarettes</t>
        </is>
      </c>
    </row>
    <row r="885">
      <c r="A885" s="15" t="n">
        <v>740905</v>
      </c>
      <c r="B885" s="15" t="inlineStr">
        <is>
          <t>Self-reported Tobacco Product Purchase Location - Hookah Tobacco</t>
        </is>
      </c>
    </row>
    <row r="886">
      <c r="A886" s="15" t="n">
        <v>740906</v>
      </c>
      <c r="B886" s="15" t="inlineStr">
        <is>
          <t>Self-reported Tobacco Product Purchase Location - Pipe</t>
        </is>
      </c>
    </row>
    <row r="887">
      <c r="A887" s="15" t="n">
        <v>740907</v>
      </c>
      <c r="B887" s="15" t="inlineStr">
        <is>
          <t>Self-reported Tobacco Product Purchase Location - Smokeless Tobacco</t>
        </is>
      </c>
    </row>
    <row r="888">
      <c r="A888" s="15" t="n">
        <v>741001</v>
      </c>
      <c r="B888" s="15" t="inlineStr">
        <is>
          <t>Standardized Tobacco Assessment for Retail Settings</t>
        </is>
      </c>
    </row>
    <row r="889">
      <c r="A889" s="15" t="n">
        <v>741101</v>
      </c>
      <c r="B889" s="15" t="inlineStr">
        <is>
          <t>Tobacco Industry and Retailer Public Relations</t>
        </is>
      </c>
    </row>
    <row r="890">
      <c r="A890" s="15" t="n">
        <v>741201</v>
      </c>
      <c r="B890" s="15" t="inlineStr">
        <is>
          <t>Tobacco Retailer Density/Proximity - Administrative Neighborhoods</t>
        </is>
      </c>
    </row>
    <row r="891">
      <c r="A891" s="15" t="n">
        <v>741202</v>
      </c>
      <c r="B891" s="15" t="inlineStr">
        <is>
          <t>Tobacco Retailer Density/Proximity - Known Residence</t>
        </is>
      </c>
    </row>
    <row r="892">
      <c r="A892" s="15" t="n">
        <v>741203</v>
      </c>
      <c r="B892" s="15" t="inlineStr">
        <is>
          <t>Tobacco Retailer Density/Proximity - To Schools</t>
        </is>
      </c>
    </row>
    <row r="893">
      <c r="A893" s="15" t="n">
        <v>741301</v>
      </c>
      <c r="B893" s="15" t="inlineStr">
        <is>
          <t>Use of a Regular Brand of Tobacco</t>
        </is>
      </c>
    </row>
    <row r="894">
      <c r="A894" s="15" t="n">
        <v>741401</v>
      </c>
      <c r="B894" s="15" t="inlineStr">
        <is>
          <t>Use of Tobacco Products</t>
        </is>
      </c>
    </row>
    <row r="895">
      <c r="A895" s="15" t="n">
        <v>750101</v>
      </c>
      <c r="B895" s="15" t="inlineStr">
        <is>
          <t>Aided and Confirmed Awareness of Televised Anti-tobacco Advertisements</t>
        </is>
      </c>
    </row>
    <row r="896">
      <c r="A896" s="15" t="n">
        <v>750201</v>
      </c>
      <c r="B896" s="15" t="inlineStr">
        <is>
          <t>Compliance with Cigarette Packaging and Labeling Policies</t>
        </is>
      </c>
    </row>
    <row r="897">
      <c r="A897" s="15" t="n">
        <v>750301</v>
      </c>
      <c r="B897" s="15" t="inlineStr">
        <is>
          <t>Social Norms about Tobacco - Adult</t>
        </is>
      </c>
    </row>
    <row r="898">
      <c r="A898" s="15" t="n">
        <v>750302</v>
      </c>
      <c r="B898" s="15" t="inlineStr">
        <is>
          <t>Social Norms about Tobacco - Youth</t>
        </is>
      </c>
    </row>
    <row r="899">
      <c r="A899" s="15" t="n">
        <v>750501</v>
      </c>
      <c r="B899" s="15" t="inlineStr">
        <is>
          <t>Interpersonal Communication about Anti-tobacco Advertising</t>
        </is>
      </c>
    </row>
    <row r="900">
      <c r="A900" s="15" t="n">
        <v>750601</v>
      </c>
      <c r="B900" s="15" t="inlineStr">
        <is>
          <t>Local Tobacco Control Public Policies</t>
        </is>
      </c>
    </row>
    <row r="901">
      <c r="A901" s="15" t="n">
        <v>750701</v>
      </c>
      <c r="B901" s="15" t="inlineStr">
        <is>
          <t>Media Use</t>
        </is>
      </c>
    </row>
    <row r="902">
      <c r="A902" s="15" t="n">
        <v>750801</v>
      </c>
      <c r="B902" s="15" t="inlineStr">
        <is>
          <t>Neighborhood-level Racial/Ethnic Composition</t>
        </is>
      </c>
    </row>
    <row r="903">
      <c r="A903" s="15" t="n">
        <v>750901</v>
      </c>
      <c r="B903" s="15" t="inlineStr">
        <is>
          <t>Perceived Effectiveness of Anti-Tobacco Advertising</t>
        </is>
      </c>
    </row>
    <row r="904">
      <c r="A904" s="15" t="n">
        <v>751001</v>
      </c>
      <c r="B904" s="15" t="inlineStr">
        <is>
          <t>Self-reported Exposure to Smoking on Television and in the Movies</t>
        </is>
      </c>
    </row>
    <row r="905">
      <c r="A905" s="15" t="n">
        <v>751201</v>
      </c>
      <c r="B905" s="15" t="inlineStr">
        <is>
          <t>State Tobacco Control Public Policies</t>
        </is>
      </c>
    </row>
    <row r="906">
      <c r="A906" s="15" t="n">
        <v>751401</v>
      </c>
      <c r="B906" s="15" t="inlineStr">
        <is>
          <t>Worksite Policies</t>
        </is>
      </c>
    </row>
    <row r="907">
      <c r="A907" s="15" t="n">
        <v>751501</v>
      </c>
      <c r="B907" s="15" t="inlineStr">
        <is>
          <t>Youth Cigarette Purchase Behaviors and Experiences</t>
        </is>
      </c>
    </row>
    <row r="908">
      <c r="A908" s="15" t="n">
        <v>760101</v>
      </c>
      <c r="B908" s="15" t="inlineStr">
        <is>
          <t>Electronic Nicotine Product Device Type</t>
        </is>
      </c>
    </row>
    <row r="909">
      <c r="A909" s="15" t="n">
        <v>770101</v>
      </c>
      <c r="B909" s="15" t="inlineStr">
        <is>
          <t>Self-Reported General Health Status</t>
        </is>
      </c>
    </row>
    <row r="910">
      <c r="A910" s="15" t="n">
        <v>770201</v>
      </c>
      <c r="B910" s="15" t="inlineStr">
        <is>
          <t>Blunt Use</t>
        </is>
      </c>
    </row>
    <row r="911">
      <c r="A911" s="15" t="n">
        <v>770301</v>
      </c>
      <c r="B911" s="15" t="inlineStr">
        <is>
          <t>Veteran Status</t>
        </is>
      </c>
    </row>
    <row r="912">
      <c r="A912" s="15" t="n">
        <v>810101</v>
      </c>
      <c r="B912" s="15" t="inlineStr">
        <is>
          <t>Body Temperature - Tympanic Thermometers</t>
        </is>
      </c>
    </row>
    <row r="913">
      <c r="A913" s="15" t="n">
        <v>810102</v>
      </c>
      <c r="B913" s="15" t="inlineStr">
        <is>
          <t>Body Temperature - Oral Thermometers</t>
        </is>
      </c>
    </row>
    <row r="914">
      <c r="A914" s="15" t="n">
        <v>810201</v>
      </c>
      <c r="B914" s="15" t="inlineStr">
        <is>
          <t>Chest X-ray</t>
        </is>
      </c>
    </row>
    <row r="915">
      <c r="A915" s="15" t="n">
        <v>810301</v>
      </c>
      <c r="B915" s="15" t="inlineStr">
        <is>
          <t>Lung Function - Diffusion Capacity</t>
        </is>
      </c>
    </row>
    <row r="916">
      <c r="A916" s="15" t="n">
        <v>810401</v>
      </c>
      <c r="B916" s="15" t="inlineStr">
        <is>
          <t>Lung Function - Lung Volume</t>
        </is>
      </c>
    </row>
    <row r="917">
      <c r="A917" s="15" t="n">
        <v>810501</v>
      </c>
      <c r="B917" s="15" t="inlineStr">
        <is>
          <t>N-terminal Pro-brain Natriuretic Peptide (NT-proBNP)</t>
        </is>
      </c>
    </row>
    <row r="918">
      <c r="A918" s="15" t="n">
        <v>810601</v>
      </c>
      <c r="B918" s="15" t="inlineStr">
        <is>
          <t>Reticulocyte Count</t>
        </is>
      </c>
    </row>
    <row r="919">
      <c r="A919" s="15" t="n">
        <v>810801</v>
      </c>
      <c r="B919" s="15" t="inlineStr">
        <is>
          <t>Haptoglobin Level</t>
        </is>
      </c>
    </row>
    <row r="920">
      <c r="A920" s="15" t="n">
        <v>810901</v>
      </c>
      <c r="B920" s="15" t="inlineStr">
        <is>
          <t>Bilirubin Level</t>
        </is>
      </c>
    </row>
    <row r="921">
      <c r="A921" s="15" t="n">
        <v>811001</v>
      </c>
      <c r="B921" s="15" t="inlineStr">
        <is>
          <t>Lactate Dehydrogenase Level</t>
        </is>
      </c>
    </row>
    <row r="922">
      <c r="A922" s="15" t="n">
        <v>811201</v>
      </c>
      <c r="B922" s="15" t="inlineStr">
        <is>
          <t>Aspartate Aminotransferase Level</t>
        </is>
      </c>
    </row>
    <row r="923">
      <c r="A923" s="15" t="n">
        <v>811301</v>
      </c>
      <c r="B923" s="15" t="inlineStr">
        <is>
          <t>Serum or Plasma Ferritin</t>
        </is>
      </c>
    </row>
    <row r="924">
      <c r="A924" s="15" t="n">
        <v>820101</v>
      </c>
      <c r="B924" s="15" t="inlineStr">
        <is>
          <t>Quality of Care - Adults</t>
        </is>
      </c>
    </row>
    <row r="925">
      <c r="A925" s="15" t="n">
        <v>820102</v>
      </c>
      <c r="B925" s="15" t="inlineStr">
        <is>
          <t>Quality of Care - Children</t>
        </is>
      </c>
    </row>
    <row r="926">
      <c r="A926" s="15" t="n">
        <v>820201</v>
      </c>
      <c r="B926" s="15" t="inlineStr">
        <is>
          <t>Adult Sickle Cell Quality of Life Measurement Information System (ASCQ-Me)</t>
        </is>
      </c>
    </row>
    <row r="927">
      <c r="A927" s="15" t="n">
        <v>820202</v>
      </c>
      <c r="B927" s="15" t="inlineStr">
        <is>
          <t>PedsQL Sickle Cell Disease Module</t>
        </is>
      </c>
    </row>
    <row r="928">
      <c r="A928" s="15" t="n">
        <v>820401</v>
      </c>
      <c r="B928" s="15" t="inlineStr">
        <is>
          <t>Self-efficacy in Sickle Cell Disease</t>
        </is>
      </c>
    </row>
    <row r="929">
      <c r="A929" s="15" t="n">
        <v>820501</v>
      </c>
      <c r="B929" s="15" t="inlineStr">
        <is>
          <t>Intelligence Scale - 16 to 90 years</t>
        </is>
      </c>
    </row>
    <row r="930">
      <c r="A930" s="15" t="n">
        <v>820502</v>
      </c>
      <c r="B930" s="15" t="inlineStr">
        <is>
          <t>Intelligence Scale - 2 years, 6 months to 7 years, 7 months</t>
        </is>
      </c>
    </row>
    <row r="931">
      <c r="A931" s="15" t="n">
        <v>820503</v>
      </c>
      <c r="B931" s="15" t="inlineStr">
        <is>
          <t>Intelligence Scale - 6 to 16 years 11 months</t>
        </is>
      </c>
    </row>
    <row r="932">
      <c r="A932" s="15" t="n">
        <v>820504</v>
      </c>
      <c r="B932" s="15" t="inlineStr">
        <is>
          <t>Intelligence Scale - Birth to 3.5 years</t>
        </is>
      </c>
    </row>
    <row r="933">
      <c r="A933" s="15" t="n">
        <v>820601</v>
      </c>
      <c r="B933" s="15" t="inlineStr">
        <is>
          <t>Adaptive Behavior/Adaptive Function</t>
        </is>
      </c>
    </row>
    <row r="934">
      <c r="A934" s="15" t="n">
        <v>820701</v>
      </c>
      <c r="B934" s="15" t="inlineStr">
        <is>
          <t>Stroke Impact Scale (SIS) - Adults</t>
        </is>
      </c>
    </row>
    <row r="935">
      <c r="A935" s="15" t="n">
        <v>820702</v>
      </c>
      <c r="B935" s="15" t="inlineStr">
        <is>
          <t>Recovery and Recurrence Questionnaire (RRQ) - Pediatrics</t>
        </is>
      </c>
    </row>
    <row r="936">
      <c r="A936" s="15" t="n">
        <v>820801</v>
      </c>
      <c r="B936" s="15" t="inlineStr">
        <is>
          <t>NIH Stroke Scale (NIHSS)</t>
        </is>
      </c>
    </row>
    <row r="937">
      <c r="A937" s="15" t="n">
        <v>820802</v>
      </c>
      <c r="B937" s="15" t="inlineStr">
        <is>
          <t>Pediatric NIH Stroke Scale (PedNIHSS)</t>
        </is>
      </c>
    </row>
    <row r="938">
      <c r="A938" s="15" t="n">
        <v>821001</v>
      </c>
      <c r="B938" s="15" t="inlineStr">
        <is>
          <t>Stroke Risk in Children with Sickle Cell Disease - TCD</t>
        </is>
      </c>
    </row>
    <row r="939">
      <c r="A939" s="15" t="n">
        <v>821002</v>
      </c>
      <c r="B939" s="15" t="inlineStr">
        <is>
          <t>Stroke Risk in Children with Sickle Cell Disease - TCDi</t>
        </is>
      </c>
    </row>
    <row r="940">
      <c r="A940" s="15" t="n">
        <v>821201</v>
      </c>
      <c r="B940" s="15" t="inlineStr">
        <is>
          <t>Sustained and Selective Attention</t>
        </is>
      </c>
    </row>
    <row r="941">
      <c r="A941" s="15" t="n">
        <v>830101</v>
      </c>
      <c r="B941" s="15" t="inlineStr">
        <is>
          <t>Frequency of Sickle Cell Pain Episodes Per Year</t>
        </is>
      </c>
    </row>
    <row r="942">
      <c r="A942" s="15" t="n">
        <v>830201</v>
      </c>
      <c r="B942" s="15" t="inlineStr">
        <is>
          <t>History of Transfusion</t>
        </is>
      </c>
    </row>
    <row r="943">
      <c r="A943" s="15" t="n">
        <v>830301</v>
      </c>
      <c r="B943" s="15" t="inlineStr">
        <is>
          <t>Hemoglobin Characterization</t>
        </is>
      </c>
    </row>
    <row r="944">
      <c r="A944" s="15" t="n">
        <v>840101</v>
      </c>
      <c r="B944" s="15" t="inlineStr">
        <is>
          <t>Marital Status of Primary Caregiver</t>
        </is>
      </c>
    </row>
    <row r="945">
      <c r="A945" s="15" t="n">
        <v>840201</v>
      </c>
      <c r="B945" s="15" t="inlineStr">
        <is>
          <t>Pediatric School Performance</t>
        </is>
      </c>
    </row>
    <row r="946">
      <c r="A946" s="15" t="n">
        <v>850101</v>
      </c>
      <c r="B946" s="15" t="inlineStr">
        <is>
          <t>Prothrombin Time</t>
        </is>
      </c>
    </row>
    <row r="947">
      <c r="A947" s="15" t="n">
        <v>850201</v>
      </c>
      <c r="B947" s="15" t="inlineStr">
        <is>
          <t>Left Ventricular Global Longitudinal Strain by Speckle Tracking Echocardiography</t>
        </is>
      </c>
    </row>
    <row r="948">
      <c r="A948" s="15" t="n">
        <v>850301</v>
      </c>
      <c r="B948" s="15" t="inlineStr">
        <is>
          <t>Psychosocial Assessment of Candidates for Transplantation (PACT)</t>
        </is>
      </c>
    </row>
    <row r="949">
      <c r="A949" s="15" t="n">
        <v>850401</v>
      </c>
      <c r="B949" s="15" t="inlineStr">
        <is>
          <t>Sickle Cell Disease Transplant Conditioning Regimen</t>
        </is>
      </c>
    </row>
    <row r="950">
      <c r="A950" s="15" t="n">
        <v>850501</v>
      </c>
      <c r="B950" s="15" t="inlineStr">
        <is>
          <t>Sickle Cell Disease Stem Cell Source and Cell Manipulation</t>
        </is>
      </c>
    </row>
    <row r="951">
      <c r="A951" s="15" t="n">
        <v>850601</v>
      </c>
      <c r="B951" s="15" t="inlineStr">
        <is>
          <t>Recurrent Priapism</t>
        </is>
      </c>
    </row>
    <row r="952">
      <c r="A952" s="15" t="n">
        <v>850602</v>
      </c>
      <c r="B952" s="15" t="inlineStr">
        <is>
          <t>Priapism Impact</t>
        </is>
      </c>
    </row>
    <row r="953">
      <c r="A953" s="15" t="n">
        <v>850701</v>
      </c>
      <c r="B953" s="15" t="inlineStr">
        <is>
          <t>White Cell Chimerism and Graft Failure</t>
        </is>
      </c>
    </row>
    <row r="954">
      <c r="A954" s="15" t="n">
        <v>850801</v>
      </c>
      <c r="B954" s="15" t="inlineStr">
        <is>
          <t>Graft versus Host Disease</t>
        </is>
      </c>
    </row>
    <row r="955">
      <c r="A955" s="15" t="n">
        <v>850901</v>
      </c>
      <c r="B955" s="15" t="inlineStr">
        <is>
          <t>Pre-transfusion Antibody Testing</t>
        </is>
      </c>
    </row>
    <row r="956">
      <c r="A956" s="15" t="n">
        <v>851001</v>
      </c>
      <c r="B956" s="15" t="inlineStr">
        <is>
          <t>Transfusion Reaction Reporting</t>
        </is>
      </c>
    </row>
    <row r="957">
      <c r="A957" s="15" t="n">
        <v>851101</v>
      </c>
      <c r="B957" s="15" t="inlineStr">
        <is>
          <t>Thyroid Stimulating Hormone (hTSH) in Serum</t>
        </is>
      </c>
    </row>
    <row r="958">
      <c r="A958" s="15" t="n">
        <v>851201</v>
      </c>
      <c r="B958" s="15" t="inlineStr">
        <is>
          <t>Determination of Liver Iron Concentration by R2*</t>
        </is>
      </c>
    </row>
    <row r="959">
      <c r="A959" s="15" t="n">
        <v>851202</v>
      </c>
      <c r="B959" s="15" t="inlineStr">
        <is>
          <t>Determination of Liver Iron Concentration by Ferriscan</t>
        </is>
      </c>
    </row>
    <row r="960">
      <c r="A960" s="15" t="n">
        <v>860101</v>
      </c>
      <c r="B960" s="15" t="inlineStr">
        <is>
          <t>Sickle Cell Pain Burden Interview</t>
        </is>
      </c>
    </row>
    <row r="961">
      <c r="A961" s="15" t="n">
        <v>860201</v>
      </c>
      <c r="B961" s="15" t="inlineStr">
        <is>
          <t>Pain Catastrophizing - Adult</t>
        </is>
      </c>
    </row>
    <row r="962">
      <c r="A962" s="15" t="n">
        <v>860202</v>
      </c>
      <c r="B962" s="15" t="inlineStr">
        <is>
          <t>Pain Catastrophizing - Child</t>
        </is>
      </c>
    </row>
    <row r="963">
      <c r="A963" s="15" t="n">
        <v>860203</v>
      </c>
      <c r="B963" s="15" t="inlineStr">
        <is>
          <t>Pain Catastrophizing - Parent Proxy</t>
        </is>
      </c>
    </row>
    <row r="964">
      <c r="A964" s="15" t="n">
        <v>860301</v>
      </c>
      <c r="B964" s="15" t="inlineStr">
        <is>
          <t>Pain Coping - Adult</t>
        </is>
      </c>
    </row>
    <row r="965">
      <c r="A965" s="15" t="n">
        <v>860302</v>
      </c>
      <c r="B965" s="15" t="inlineStr">
        <is>
          <t>Pain Coping - Child</t>
        </is>
      </c>
    </row>
    <row r="966">
      <c r="A966" t="n">
        <v>860401</v>
      </c>
      <c r="B966" t="inlineStr">
        <is>
          <t>Pain Intensity - Adolescent and Adult</t>
        </is>
      </c>
    </row>
    <row r="967">
      <c r="A967" t="n">
        <v>860402</v>
      </c>
      <c r="B967" t="inlineStr">
        <is>
          <t>Pain Intensity - Child</t>
        </is>
      </c>
    </row>
    <row r="968">
      <c r="A968" t="n">
        <v>860403</v>
      </c>
      <c r="B968" t="inlineStr">
        <is>
          <t>Pain Intensity - Toddler</t>
        </is>
      </c>
    </row>
    <row r="969">
      <c r="A969" t="n">
        <v>860501</v>
      </c>
      <c r="B969" t="inlineStr">
        <is>
          <t>Pain Interference - Adult</t>
        </is>
      </c>
    </row>
    <row r="970">
      <c r="A970" t="n">
        <v>860502</v>
      </c>
      <c r="B970" t="inlineStr">
        <is>
          <t>Pain Interference - Child</t>
        </is>
      </c>
    </row>
    <row r="971">
      <c r="A971" t="n">
        <v>860503</v>
      </c>
      <c r="B971" t="inlineStr">
        <is>
          <t>Pain Interference - Parent Proxy</t>
        </is>
      </c>
    </row>
    <row r="972">
      <c r="A972" t="n">
        <v>860601</v>
      </c>
      <c r="B972" t="inlineStr">
        <is>
          <t>Sickle Cell Disease Pain Location Body Map - Adult</t>
        </is>
      </c>
    </row>
    <row r="973">
      <c r="A973" t="n">
        <v>860602</v>
      </c>
      <c r="B973" t="inlineStr">
        <is>
          <t>Pain Location Body Map - Child</t>
        </is>
      </c>
    </row>
    <row r="974">
      <c r="A974" t="n">
        <v>860701</v>
      </c>
      <c r="B974" t="inlineStr">
        <is>
          <t>Pain Quality Descriptors (Affective) - Children</t>
        </is>
      </c>
    </row>
    <row r="975">
      <c r="A975" t="n">
        <v>860702</v>
      </c>
      <c r="B975" t="inlineStr">
        <is>
          <t>Pain Quality Descriptors (Sensory) - Children</t>
        </is>
      </c>
    </row>
    <row r="976">
      <c r="A976" t="n">
        <v>860703</v>
      </c>
      <c r="B976" t="inlineStr">
        <is>
          <t>Pain Quality Descriptors (Nociceptive) - Adult</t>
        </is>
      </c>
    </row>
    <row r="977">
      <c r="A977" t="n">
        <v>860704</v>
      </c>
      <c r="B977" t="inlineStr">
        <is>
          <t>Pain Quality Descriptors (Neuropathic) - Adult</t>
        </is>
      </c>
    </row>
    <row r="978">
      <c r="A978" t="n">
        <v>860801</v>
      </c>
      <c r="B978" t="inlineStr">
        <is>
          <t>Patient Global Impression of Change</t>
        </is>
      </c>
    </row>
    <row r="979">
      <c r="A979" t="n">
        <v>860901</v>
      </c>
      <c r="B979" t="inlineStr">
        <is>
          <t>Physical Mobility - Adult</t>
        </is>
      </c>
    </row>
    <row r="980">
      <c r="A980" t="n">
        <v>860902</v>
      </c>
      <c r="B980" t="inlineStr">
        <is>
          <t>Physical Mobility - Child</t>
        </is>
      </c>
    </row>
    <row r="981">
      <c r="A981" t="n">
        <v>860903</v>
      </c>
      <c r="B981" t="inlineStr">
        <is>
          <t>Physical Mobility - Hospitalized Individuals</t>
        </is>
      </c>
    </row>
    <row r="982">
      <c r="A982" t="n">
        <v>870101</v>
      </c>
      <c r="B982" t="inlineStr">
        <is>
          <t>Sickle Cell Disease Health-Related Stigma - Child</t>
        </is>
      </c>
    </row>
    <row r="983">
      <c r="A983" t="n">
        <v>870201</v>
      </c>
      <c r="B983" t="inlineStr">
        <is>
          <t>Sickle Cell Disease Health-Related External Stigma - Adolescent and Adult</t>
        </is>
      </c>
    </row>
    <row r="984">
      <c r="A984" t="n">
        <v>870301</v>
      </c>
      <c r="B984" t="inlineStr">
        <is>
          <t>Sickle Cell Disease Health-Related Internal Stigma - Adolescent and Adult</t>
        </is>
      </c>
    </row>
    <row r="985">
      <c r="A985" t="n">
        <v>870501</v>
      </c>
      <c r="B985" t="inlineStr">
        <is>
          <t>Reactions to Loss</t>
        </is>
      </c>
    </row>
    <row r="986">
      <c r="A986" t="n">
        <v>870601</v>
      </c>
      <c r="B986" t="inlineStr">
        <is>
          <t>Resilience</t>
        </is>
      </c>
    </row>
    <row r="987">
      <c r="A987" t="n">
        <v>870701</v>
      </c>
      <c r="B987" t="inlineStr">
        <is>
          <t>Sickle Cell Disease Responses to Stress - Youth</t>
        </is>
      </c>
    </row>
    <row r="988">
      <c r="A988" t="n">
        <v>870702</v>
      </c>
      <c r="B988" t="inlineStr">
        <is>
          <t>Sickle Cell Disease Responses to Stress - Parent Report</t>
        </is>
      </c>
    </row>
    <row r="989">
      <c r="A989" t="n">
        <v>870801</v>
      </c>
      <c r="B989" t="inlineStr">
        <is>
          <t>Sickle Cell Disease Self-Management - Adolescent Skills Checklist</t>
        </is>
      </c>
    </row>
    <row r="990">
      <c r="A990" t="n">
        <v>870802</v>
      </c>
      <c r="B990" t="inlineStr">
        <is>
          <t>Sickle Cell Disease Self-Management - Caregiver Skills Checklist</t>
        </is>
      </c>
    </row>
    <row r="991">
      <c r="A991" t="n">
        <v>870901</v>
      </c>
      <c r="B991" t="inlineStr">
        <is>
          <t>Sickle Cell Disease Transition Readiness Assessment</t>
        </is>
      </c>
    </row>
    <row r="992">
      <c r="A992" t="n">
        <v>871001</v>
      </c>
      <c r="B992" t="inlineStr">
        <is>
          <t>Trust in the Medical Professional - Adult</t>
        </is>
      </c>
    </row>
    <row r="993">
      <c r="A993" t="n">
        <v>871101</v>
      </c>
      <c r="B993" t="inlineStr">
        <is>
          <t>Trust in Medical Researchers - 12-Item</t>
        </is>
      </c>
    </row>
    <row r="994">
      <c r="A994" t="n">
        <v>871102</v>
      </c>
      <c r="B994" t="inlineStr">
        <is>
          <t>Trust in Medical Researchers - 4-Item</t>
        </is>
      </c>
    </row>
    <row r="995">
      <c r="A995" t="n">
        <v>871201</v>
      </c>
      <c r="B995" t="inlineStr">
        <is>
          <t>Prolonged Grief Disorder</t>
        </is>
      </c>
    </row>
    <row r="996">
      <c r="A996" t="n">
        <v>880101</v>
      </c>
      <c r="B996" t="inlineStr">
        <is>
          <t>Overactive Bladder Symptoms and Quality of Life</t>
        </is>
      </c>
    </row>
    <row r="997">
      <c r="A997" t="n">
        <v>880201</v>
      </c>
      <c r="B997" t="inlineStr">
        <is>
          <t>Testosterone Level - Bioassay</t>
        </is>
      </c>
    </row>
    <row r="998">
      <c r="A998" t="n">
        <v>880401</v>
      </c>
      <c r="B998" t="inlineStr">
        <is>
          <t>Perimenopausal Symptoms</t>
        </is>
      </c>
    </row>
    <row r="999">
      <c r="A999" t="n">
        <v>880501</v>
      </c>
      <c r="B999" t="inlineStr">
        <is>
          <t>Fertility and Quality of Life</t>
        </is>
      </c>
    </row>
    <row r="1000">
      <c r="A1000" t="n">
        <v>880601</v>
      </c>
      <c r="B1000" t="inlineStr">
        <is>
          <t>Female Contraception Use and Preference in Sickle Cell Disease</t>
        </is>
      </c>
    </row>
    <row r="1001">
      <c r="A1001" t="n">
        <v>880701</v>
      </c>
      <c r="B1001" t="inlineStr">
        <is>
          <t>Offspring and Fertility History</t>
        </is>
      </c>
    </row>
    <row r="1002">
      <c r="A1002" t="n">
        <v>880801</v>
      </c>
      <c r="B1002" t="inlineStr">
        <is>
          <t>Sexual Function and Satisfaction - Female</t>
        </is>
      </c>
    </row>
    <row r="1003">
      <c r="A1003" t="n">
        <v>880802</v>
      </c>
      <c r="B1003" t="inlineStr">
        <is>
          <t>Sexual Function and Satisfaction - Male</t>
        </is>
      </c>
    </row>
    <row r="1004">
      <c r="A1004" t="n">
        <v>880901</v>
      </c>
      <c r="B1004" t="inlineStr">
        <is>
          <t>Hormone Therapy</t>
        </is>
      </c>
    </row>
    <row r="1005">
      <c r="A1005" t="n">
        <v>881001</v>
      </c>
      <c r="B1005" t="inlineStr">
        <is>
          <t>Sickle Cell Disease Pain Associated with Menstruation</t>
        </is>
      </c>
    </row>
    <row r="1006">
      <c r="A1006" t="n">
        <v>881101</v>
      </c>
      <c r="B1006" t="inlineStr">
        <is>
          <t>Sickle Cell Disease Pain Associated with Menstruation - Quality of Life</t>
        </is>
      </c>
    </row>
    <row r="1007">
      <c r="A1007" t="n">
        <v>910101</v>
      </c>
      <c r="B1007" t="inlineStr">
        <is>
          <t>Counts of Acute Bleeds in Hemophilia</t>
        </is>
      </c>
    </row>
    <row r="1008">
      <c r="A1008" t="n">
        <v>910201</v>
      </c>
      <c r="B1008" t="inlineStr">
        <is>
          <t>Factor IX Activity in Plasma Using the Chromogenic Substrate Assay</t>
        </is>
      </c>
    </row>
    <row r="1009">
      <c r="A1009" t="n">
        <v>910202</v>
      </c>
      <c r="B1009" t="inlineStr">
        <is>
          <t>Factor IX Activity in Plasma Using the One-Stage Clotting Factor Assay</t>
        </is>
      </c>
    </row>
    <row r="1010">
      <c r="A1010" t="n">
        <v>910301</v>
      </c>
      <c r="B1010" t="inlineStr">
        <is>
          <t>Factor VIII Activity in Plasma Using the Chromogenic Substrate Assay</t>
        </is>
      </c>
    </row>
    <row r="1011">
      <c r="A1011" t="n">
        <v>910302</v>
      </c>
      <c r="B1011" t="inlineStr">
        <is>
          <t>Factor VIII Activity in Plasma Using the One-Stage Clotting Factor Assay</t>
        </is>
      </c>
    </row>
    <row r="1012">
      <c r="A1012" t="n">
        <v>910401</v>
      </c>
      <c r="B1012" t="inlineStr">
        <is>
          <t>Determination of Factor IX Inhibitors: Bethesda Assay with Nijmegen Modification Using Chromogenic Substrate Assay</t>
        </is>
      </c>
    </row>
    <row r="1013">
      <c r="A1013" t="n">
        <v>910402</v>
      </c>
      <c r="B1013" t="inlineStr">
        <is>
          <t>Determination of Factor IX Inhibitors: Bethesda Assay with or without Nijmegen Modification Using One-Stage Clotting Factor Assay</t>
        </is>
      </c>
    </row>
    <row r="1014">
      <c r="A1014" t="n">
        <v>910501</v>
      </c>
      <c r="B1014" t="inlineStr">
        <is>
          <t>Determination of Factor VIII Inhibitors: Bethesda Assay with Nijmegen Modification Using Chromogenic Substrate Assay</t>
        </is>
      </c>
    </row>
    <row r="1015">
      <c r="A1015" t="n">
        <v>910502</v>
      </c>
      <c r="B1015" t="inlineStr">
        <is>
          <t>Determination of Factor VIII Inhibitors: Bethesda Assay with Nijmegen Modification Using One-Stage Clotting Factor Assay</t>
        </is>
      </c>
    </row>
    <row r="1016">
      <c r="A1016" t="n">
        <v>910601</v>
      </c>
      <c r="B1016" t="inlineStr">
        <is>
          <t>School Attendance - Child</t>
        </is>
      </c>
    </row>
    <row r="1017">
      <c r="A1017" t="n">
        <v>910602</v>
      </c>
      <c r="B1017" t="inlineStr">
        <is>
          <t>School and Work Attendance - Adult</t>
        </is>
      </c>
    </row>
    <row r="1018">
      <c r="A1018" t="n">
        <v>910701</v>
      </c>
      <c r="B1018" t="inlineStr">
        <is>
          <t>Disease-specific Health-related Quality of Life in Hemophilia</t>
        </is>
      </c>
    </row>
    <row r="1019">
      <c r="A1019" t="n">
        <v>910801</v>
      </c>
      <c r="B1019" t="inlineStr">
        <is>
          <t>Hemophilia-specific Functional Ability - Child</t>
        </is>
      </c>
    </row>
    <row r="1020">
      <c r="A1020" t="n">
        <v>910802</v>
      </c>
      <c r="B1020" t="inlineStr">
        <is>
          <t>Hemophilia-specific Functional Ability - Adult</t>
        </is>
      </c>
    </row>
    <row r="1021">
      <c r="A1021" t="n">
        <v>910901</v>
      </c>
      <c r="B1021" t="inlineStr">
        <is>
          <t>Individual Pharmacokinetic Study using One-stage Clotting Factor Assay - Standard Half-life Factor IX Products</t>
        </is>
      </c>
    </row>
    <row r="1022">
      <c r="A1022" t="n">
        <v>910902</v>
      </c>
      <c r="B1022" t="inlineStr">
        <is>
          <t>Individual Pharmacokinetic Study using One-stage Clotting Factor Assay - Extended Half-life Factor IX Products</t>
        </is>
      </c>
    </row>
    <row r="1023">
      <c r="A1023" t="n">
        <v>910903</v>
      </c>
      <c r="B1023" t="inlineStr">
        <is>
          <t>Individual Pharmacokinetic Study Using Chromogenic Assay - Standard Half-life Factor IX Products</t>
        </is>
      </c>
    </row>
    <row r="1024">
      <c r="A1024" t="n">
        <v>910904</v>
      </c>
      <c r="B1024" t="inlineStr">
        <is>
          <t>Individual Pharmacokinetic Study Using Chromogenic Assay - Extended Half-life Factor IX Products</t>
        </is>
      </c>
    </row>
    <row r="1025">
      <c r="A1025" t="n">
        <v>911001</v>
      </c>
      <c r="B1025" t="inlineStr">
        <is>
          <t>Population-based Pharmacokinetic Study Using One-stage Clotting Factor Assay - Standard Half-life Factor IX Products</t>
        </is>
      </c>
    </row>
    <row r="1026">
      <c r="A1026" s="15" t="n">
        <v>911002</v>
      </c>
      <c r="B1026" s="15" t="inlineStr">
        <is>
          <t>Population-based Pharmacokinetic Study Using One-stage Clotting Factor Assay - Extended Half-life Factor IX Products</t>
        </is>
      </c>
    </row>
    <row r="1027">
      <c r="A1027" t="n">
        <v>911003</v>
      </c>
      <c r="B1027" t="inlineStr">
        <is>
          <t>Population-based Pharmacokinetic Study Using Chromogenic Substrate Assay - Standard Half-life Factor IX Products</t>
        </is>
      </c>
    </row>
    <row r="1028">
      <c r="A1028" t="n">
        <v>911004</v>
      </c>
      <c r="B1028" t="inlineStr">
        <is>
          <t>Population-based Pharmacokinetic Study Using Chromogenic Substrate Assay - Extended Half-life Factor IX Products</t>
        </is>
      </c>
    </row>
    <row r="1029">
      <c r="A1029" t="n">
        <v>911101</v>
      </c>
      <c r="B1029" t="inlineStr">
        <is>
          <t>Individual Pharmacokinetic Study Using One-stage Clotting Factor Assay - Standard Half-life Factor VIII Products</t>
        </is>
      </c>
    </row>
    <row r="1030">
      <c r="A1030" t="n">
        <v>911102</v>
      </c>
      <c r="B1030" t="inlineStr">
        <is>
          <t>Individual Pharmacokinetic Study Using One-stage Clotting Factor Assay - Extended Half-life Factor VIII Products</t>
        </is>
      </c>
    </row>
    <row r="1031">
      <c r="A1031" t="n">
        <v>911103</v>
      </c>
      <c r="B1031" t="inlineStr">
        <is>
          <t>Individual Pharmacokinetic Study Using Chromogenic Substrate Assay - Standard Half-life Factor VIII Products</t>
        </is>
      </c>
    </row>
    <row r="1032">
      <c r="A1032" t="n">
        <v>911104</v>
      </c>
      <c r="B1032" t="inlineStr">
        <is>
          <t>Individual Pharmacokinetic Study Using Chromogenic Substrate Assay - Extended Half-life Factor VIII Products</t>
        </is>
      </c>
    </row>
    <row r="1033">
      <c r="A1033" t="n">
        <v>911201</v>
      </c>
      <c r="B1033" t="inlineStr">
        <is>
          <t>Population-based Pharmacokinetic Study Using One-stage Clotting Factor Assay - Standard Half-life Factor VIII Products</t>
        </is>
      </c>
    </row>
    <row r="1034">
      <c r="A1034" t="n">
        <v>911202</v>
      </c>
      <c r="B1034" t="inlineStr">
        <is>
          <t>Population-based Pharmacokinetic Study Using One-stage Clotting Factor Assay - Extended Half-life Factor VIII Products</t>
        </is>
      </c>
    </row>
    <row r="1035">
      <c r="A1035" t="n">
        <v>911203</v>
      </c>
      <c r="B1035" t="inlineStr">
        <is>
          <t>Population-based Pharmacokinetic Study Using Chromogenic Substrate Assay - Standard Half-life Factor VIII Products</t>
        </is>
      </c>
    </row>
    <row r="1036">
      <c r="A1036" t="n">
        <v>911204</v>
      </c>
      <c r="B1036" t="inlineStr">
        <is>
          <t>Population-based Pharmacokinetic Study Using Chromogenic Substrate Assay - Extended Half-life Factor VIII Products</t>
        </is>
      </c>
    </row>
    <row r="1037">
      <c r="A1037" t="n">
        <v>911301</v>
      </c>
      <c r="B1037" t="inlineStr">
        <is>
          <t>Emicizumab Therapy: Determination of Factor VIII Inhibitors Using the Bethesda Assay with Nijmegen Modification: Chromogenic Substrate Assay with Bovine Reagents</t>
        </is>
      </c>
    </row>
    <row r="1038">
      <c r="A1038" t="n">
        <v>911401</v>
      </c>
      <c r="B1038" t="inlineStr">
        <is>
          <t>Emicizumab Therapy: Individual Pharmacokinetic Study of Standard Half-life Factor VIII Products: Chromogenic Substrate Assay with Bovine Reagents</t>
        </is>
      </c>
    </row>
    <row r="1039">
      <c r="A1039" t="n">
        <v>911402</v>
      </c>
      <c r="B1039" t="inlineStr">
        <is>
          <t>Emicizumab Therapy: Individual Pharmacokinetic Study of Extended Half-life Factor VIII Products: Chromogenic Substrate Assay with Bovine Reagents</t>
        </is>
      </c>
    </row>
    <row r="1040">
      <c r="A1040" t="n">
        <v>911501</v>
      </c>
      <c r="B1040" t="inlineStr">
        <is>
          <t>Emicizumab Therapy: Population-based Pharmacokinetic Study of Standard Half-life Factor VIII Products: Chromogenic Substrate Assay with Bovine Reagents</t>
        </is>
      </c>
    </row>
    <row r="1041">
      <c r="A1041" t="n">
        <v>911502</v>
      </c>
      <c r="B1041" t="inlineStr">
        <is>
          <t>Emicizumab Therapy: Population-based Pharmacokinetic Study of Extended Half-life Factor VIII Products: Chromogenic Substrate Assay with Bovine Reagents</t>
        </is>
      </c>
    </row>
    <row r="1042">
      <c r="A1042" t="n">
        <v>911601</v>
      </c>
      <c r="B1042" t="inlineStr">
        <is>
          <t>Adherence to Prophylactic Clotting Factor Treatment Regimens in Hemophilia</t>
        </is>
      </c>
    </row>
    <row r="1043">
      <c r="A1043" t="n">
        <v>911602</v>
      </c>
      <c r="B1043" t="inlineStr">
        <is>
          <t>Adherence to Episodic Clotting Factor Treatment Regimens in Hemophilia</t>
        </is>
      </c>
    </row>
    <row r="1044">
      <c r="A1044" t="n">
        <v>911701</v>
      </c>
      <c r="B1044" t="inlineStr">
        <is>
          <t>Hemophilia Joint Health Score</t>
        </is>
      </c>
    </row>
    <row r="1045">
      <c r="A1045" t="n">
        <v>930101</v>
      </c>
      <c r="B1045" t="inlineStr">
        <is>
          <t>COVID-19 Related Social Distancing Experiences</t>
        </is>
      </c>
    </row>
    <row r="1046">
      <c r="A1046" t="n">
        <v>930102</v>
      </c>
      <c r="B1046" t="inlineStr">
        <is>
          <t>COVID-19 Related Social Distancing Experiences (Spanish)</t>
        </is>
      </c>
    </row>
    <row r="1047">
      <c r="A1047" t="n">
        <v>930201</v>
      </c>
      <c r="B1047" t="inlineStr">
        <is>
          <t>COVID-19 Related Social Interactions</t>
        </is>
      </c>
    </row>
    <row r="1048">
      <c r="A1048" t="n">
        <v>930301</v>
      </c>
      <c r="B1048" t="inlineStr">
        <is>
          <t>Use of Personal Protective Equipment (PPE) by Healthcare Workers</t>
        </is>
      </c>
    </row>
    <row r="1049">
      <c r="A1049" t="n">
        <v>930401</v>
      </c>
      <c r="B1049" t="inlineStr">
        <is>
          <t>COVID-19 Knowledge, Attitudes, and Avoidant Behaviors</t>
        </is>
      </c>
    </row>
    <row r="1050">
      <c r="A1050" t="n">
        <v>940101</v>
      </c>
      <c r="B1050" t="inlineStr">
        <is>
          <t>COVID-19 Related Health Questions</t>
        </is>
      </c>
    </row>
    <row r="1051">
      <c r="A1051" t="n">
        <v>940201</v>
      </c>
      <c r="B1051" t="inlineStr">
        <is>
          <t>Vulnerability and Exposure to COVID-19</t>
        </is>
      </c>
    </row>
    <row r="1052">
      <c r="A1052" t="n">
        <v>940301</v>
      </c>
      <c r="B1052" t="inlineStr">
        <is>
          <t>Health Conditions, Medications and Health Care During COVID-19 Pandemic</t>
        </is>
      </c>
    </row>
    <row r="1053">
      <c r="A1053" t="n">
        <v>940401</v>
      </c>
      <c r="B1053" t="inlineStr">
        <is>
          <t>COVID-19 Vaccination - Adult</t>
        </is>
      </c>
    </row>
    <row r="1054">
      <c r="A1054" t="n">
        <v>940402</v>
      </c>
      <c r="B1054" t="inlineStr">
        <is>
          <t>COVID-19 Vaccination - Child</t>
        </is>
      </c>
    </row>
    <row r="1055">
      <c r="A1055" t="n">
        <v>950101</v>
      </c>
      <c r="B1055" t="inlineStr">
        <is>
          <t>Media Use During COVID-19</t>
        </is>
      </c>
    </row>
    <row r="1056">
      <c r="A1056" t="n">
        <v>950201</v>
      </c>
      <c r="B1056" t="inlineStr">
        <is>
          <t>COVID-19 Related Information and Trust in News and Government Institutions</t>
        </is>
      </c>
    </row>
    <row r="1057">
      <c r="A1057" t="n">
        <v>960101</v>
      </c>
      <c r="B1057" t="inlineStr">
        <is>
          <t>COVID-19 and Mental Health Impacts</t>
        </is>
      </c>
    </row>
    <row r="1058">
      <c r="A1058" t="n">
        <v>960201</v>
      </c>
      <c r="B1058" t="inlineStr">
        <is>
          <t>Effects of COVID-19 Outbreak - Adult</t>
        </is>
      </c>
    </row>
    <row r="1059">
      <c r="A1059" t="n">
        <v>960202</v>
      </c>
      <c r="B1059" t="inlineStr">
        <is>
          <t>Effects of COVID-19 Outbreak - Adult (Spanish)</t>
        </is>
      </c>
    </row>
    <row r="1060">
      <c r="A1060" t="n">
        <v>960203</v>
      </c>
      <c r="B1060" t="inlineStr">
        <is>
          <t>Effects of COVID-19 Outbreak - Child Self-Report</t>
        </is>
      </c>
    </row>
    <row r="1061">
      <c r="A1061" t="n">
        <v>960204</v>
      </c>
      <c r="B1061" t="inlineStr">
        <is>
          <t>Effects of COVID-19 Outbreak - Child Self-Report (Spanish)</t>
        </is>
      </c>
    </row>
    <row r="1062">
      <c r="A1062" t="n">
        <v>960205</v>
      </c>
      <c r="B1062" t="inlineStr">
        <is>
          <t>Effects of COVID-19 Outbreak - Child Parent-Report</t>
        </is>
      </c>
    </row>
    <row r="1063">
      <c r="A1063" t="n">
        <v>960206</v>
      </c>
      <c r="B1063" t="inlineStr">
        <is>
          <t>Effects of COVID-19 Outbreak - Child Parent-Report (Spanish)</t>
        </is>
      </c>
    </row>
    <row r="1064">
      <c r="A1064" t="n">
        <v>960301</v>
      </c>
      <c r="B1064" t="inlineStr">
        <is>
          <t>COVID-19 Related Impact on Sleep</t>
        </is>
      </c>
    </row>
    <row r="1065">
      <c r="A1065" t="n">
        <v>960401</v>
      </c>
      <c r="B1065" t="inlineStr">
        <is>
          <t>Coronavirus Anxiety Scale</t>
        </is>
      </c>
    </row>
    <row r="1066">
      <c r="A1066" t="n">
        <v>960501</v>
      </c>
      <c r="B1066" t="inlineStr">
        <is>
          <t>Coping with COVID-19</t>
        </is>
      </c>
    </row>
    <row r="1067">
      <c r="A1067" t="n">
        <v>970101</v>
      </c>
      <c r="B1067" t="inlineStr">
        <is>
          <t>Educational Impact Due to COVID-19</t>
        </is>
      </c>
    </row>
    <row r="1068">
      <c r="A1068" t="n">
        <v>970201</v>
      </c>
      <c r="B1068" t="inlineStr">
        <is>
          <t>Cyberbullying Due to Racial/Ethnic Bias</t>
        </is>
      </c>
    </row>
    <row r="1069">
      <c r="A1069" t="n">
        <v>980101</v>
      </c>
      <c r="B1069" t="inlineStr">
        <is>
          <t>COVID-19 Related Household Finances</t>
        </is>
      </c>
    </row>
    <row r="1070">
      <c r="A1070" t="n">
        <v>980201</v>
      </c>
      <c r="B1070" t="inlineStr">
        <is>
          <t>COVID-19 Related Employment Status</t>
        </is>
      </c>
    </row>
    <row r="1071">
      <c r="A1071" t="n">
        <v>992001</v>
      </c>
      <c r="B1071" t="inlineStr">
        <is>
          <t>Long COVID - Symptoms Due to COVID-19 - Screener</t>
        </is>
      </c>
    </row>
    <row r="1072">
      <c r="A1072" t="n">
        <v>992002</v>
      </c>
      <c r="B1072" t="inlineStr">
        <is>
          <t>Long COVID - Symptoms Due to COVID-19 - Memory</t>
        </is>
      </c>
    </row>
    <row r="1073">
      <c r="A1073" t="n">
        <v>992003</v>
      </c>
      <c r="B1073" t="inlineStr">
        <is>
          <t>Long COVID - Symptoms Due to COVID-19 - Neurology</t>
        </is>
      </c>
    </row>
    <row r="1074">
      <c r="A1074" t="n">
        <v>992004</v>
      </c>
      <c r="B1074" t="inlineStr">
        <is>
          <t>Long COVID - Symptoms Due to COVID-19 - Psychological Risk Factors</t>
        </is>
      </c>
    </row>
    <row r="1075">
      <c r="A1075" t="n">
        <v>992005</v>
      </c>
      <c r="B1075" t="inlineStr">
        <is>
          <t>Long COVID - Symptoms Due to COVID-19 - Speech, Language, and Hearing</t>
        </is>
      </c>
    </row>
    <row r="1076">
      <c r="A1076" t="n">
        <v>992006</v>
      </c>
      <c r="B1076" t="inlineStr">
        <is>
          <t>Long COVID - Symptoms Due to COVID-19 - Psychiatric (Short Form)</t>
        </is>
      </c>
    </row>
    <row r="1077">
      <c r="A1077" t="n">
        <v>992007</v>
      </c>
      <c r="B1077" t="inlineStr">
        <is>
          <t>Long COVID - Symptoms Due to COVID-19 - Psychiatric (Long Form)</t>
        </is>
      </c>
    </row>
    <row r="1078">
      <c r="A1078" t="n">
        <v>992008</v>
      </c>
      <c r="B1078" t="inlineStr">
        <is>
          <t>Long COVID - Symptoms Due to COVID-19 - Temperature Regulation and Cardiovascular</t>
        </is>
      </c>
    </row>
    <row r="1079">
      <c r="A1079" t="n">
        <v>992009</v>
      </c>
      <c r="B1079" t="inlineStr">
        <is>
          <t>Long COVID - Symptoms Due to COVID-19 - Cardiovascular Symptom Course</t>
        </is>
      </c>
    </row>
    <row r="1080">
      <c r="A1080" t="n">
        <v>992010</v>
      </c>
      <c r="B1080" t="inlineStr">
        <is>
          <t>Long COVID - Symptoms Due to COVID-19 - Respiratory</t>
        </is>
      </c>
    </row>
    <row r="1081">
      <c r="A1081" t="n">
        <v>992011</v>
      </c>
      <c r="B1081" t="inlineStr">
        <is>
          <t>Long COVID - Symptoms Due to COVID-19 - Gastrointestinal (Long Form)</t>
        </is>
      </c>
    </row>
    <row r="1082">
      <c r="A1082" t="n">
        <v>992012</v>
      </c>
      <c r="B1082" t="inlineStr">
        <is>
          <t>Long COVID - Symptoms Due to COVID-19 - Gastrointestinal (Short Form)</t>
        </is>
      </c>
    </row>
    <row r="1083">
      <c r="A1083" t="n">
        <v>992013</v>
      </c>
      <c r="B1083" t="inlineStr">
        <is>
          <t>Long COVID - Symptoms Due to COVID-19 - Allergies</t>
        </is>
      </c>
    </row>
    <row r="1084">
      <c r="A1084" t="n">
        <v>992014</v>
      </c>
      <c r="B1084" t="inlineStr">
        <is>
          <t>Long COVID - Symptoms Due to COVID-19 - Skin and Hair</t>
        </is>
      </c>
    </row>
    <row r="1085">
      <c r="A1085" t="n">
        <v>992015</v>
      </c>
      <c r="B1085" t="inlineStr">
        <is>
          <t>Long COVID - Symptoms Due to COVID-19 - Ocular (Long Form)</t>
        </is>
      </c>
    </row>
    <row r="1086">
      <c r="A1086" t="n">
        <v>992016</v>
      </c>
      <c r="B1086" t="inlineStr">
        <is>
          <t>Long COVID - Symptoms Due to COVID-19 - Ocular (Short Form)</t>
        </is>
      </c>
    </row>
    <row r="1087">
      <c r="A1087" t="n">
        <v>992017</v>
      </c>
      <c r="B1087" t="inlineStr">
        <is>
          <t>Long COVID - Symptoms Due to COVID-19 - Genitourinary</t>
        </is>
      </c>
    </row>
    <row r="1088">
      <c r="A1088" t="n">
        <v>992018</v>
      </c>
      <c r="B1088" t="inlineStr">
        <is>
          <t>Long COVID - Symptoms Due to COVID-19 - Muscle and Joint</t>
        </is>
      </c>
    </row>
    <row r="1089">
      <c r="A1089" t="n">
        <v>992019</v>
      </c>
      <c r="B1089" t="inlineStr">
        <is>
          <t>Long COVID - Symptoms Due to COVID-19 - Tooth Pain</t>
        </is>
      </c>
    </row>
    <row r="1090">
      <c r="A1090" t="n">
        <v>992020</v>
      </c>
      <c r="B1090" t="inlineStr">
        <is>
          <t>Long COVID - Symptoms Due to COVID-19 - Pediatric</t>
        </is>
      </c>
    </row>
    <row r="1091">
      <c r="A1091" t="n">
        <v>992101</v>
      </c>
      <c r="B1091" t="inlineStr">
        <is>
          <t>Long COVID - Daily Living</t>
        </is>
      </c>
    </row>
    <row r="1092">
      <c r="A1092" t="n">
        <v>992201</v>
      </c>
      <c r="B1092" t="inlineStr">
        <is>
          <t>Long COVID - Physical Functioning</t>
        </is>
      </c>
    </row>
    <row r="1093">
      <c r="A1093" t="n">
        <v>992301</v>
      </c>
      <c r="B1093" t="inlineStr">
        <is>
          <t>Long COVID - Current Quality of Life - Child</t>
        </is>
      </c>
    </row>
    <row r="1094">
      <c r="A1094" t="n">
        <v>992401</v>
      </c>
      <c r="B1094" t="inlineStr">
        <is>
          <t>Long COVID - Comorbidities and COVID-19 Impact</t>
        </is>
      </c>
    </row>
    <row r="1095">
      <c r="A1095" t="n">
        <v>992501</v>
      </c>
      <c r="B1095" t="inlineStr">
        <is>
          <t>Long COVID - Multisystem Inflammatory Syndrome - Child</t>
        </is>
      </c>
    </row>
  </sheetData>
  <autoFilter ref="A1:B1028"/>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AF1109"/>
  <sheetViews>
    <sheetView topLeftCell="A358" workbookViewId="0">
      <selection activeCell="A1" sqref="A1"/>
    </sheetView>
  </sheetViews>
  <sheetFormatPr baseColWidth="8" defaultColWidth="8.81640625" defaultRowHeight="14.5"/>
  <cols>
    <col width="4.81640625" bestFit="1" customWidth="1" style="132" min="1" max="1"/>
    <col width="65.453125" customWidth="1" style="132" min="2" max="2"/>
  </cols>
  <sheetData>
    <row r="1">
      <c r="A1" t="inlineStr">
        <is>
          <t>id</t>
        </is>
      </c>
      <c r="B1" t="inlineStr">
        <is>
          <t>name</t>
        </is>
      </c>
      <c r="C1" t="inlineStr">
        <is>
          <t>is_full</t>
        </is>
      </c>
      <c r="D1" t="inlineStr">
        <is>
          <t>parent_id</t>
        </is>
      </c>
    </row>
    <row r="2">
      <c r="A2" t="n">
        <v>1</v>
      </c>
      <c r="B2" t="inlineStr">
        <is>
          <t>Coronavirus Tracking Survey of the Understanding America Survey (UAS)</t>
        </is>
      </c>
      <c r="C2" t="n">
        <v>1</v>
      </c>
      <c r="D2" t="inlineStr">
        <is>
          <t>NULL</t>
        </is>
      </c>
    </row>
    <row r="3">
      <c r="A3" t="n">
        <v>2</v>
      </c>
      <c r="B3" t="inlineStr">
        <is>
          <t>COVID-19 Symptoms, Status, and Healthcare</t>
        </is>
      </c>
      <c r="C3" t="n">
        <v>0</v>
      </c>
      <c r="D3" t="n">
        <v>1</v>
      </c>
    </row>
    <row r="4">
      <c r="A4" t="n">
        <v>3</v>
      </c>
      <c r="B4" t="inlineStr">
        <is>
          <t>COVID-19 Knowledge, Attitudes, and Avoidant Behaviors</t>
        </is>
      </c>
      <c r="C4" t="n">
        <v>0</v>
      </c>
      <c r="D4" t="n">
        <v>1</v>
      </c>
    </row>
    <row r="5">
      <c r="A5" t="n">
        <v>4</v>
      </c>
      <c r="B5" t="inlineStr">
        <is>
          <t>Mental Health and Substance Use</t>
        </is>
      </c>
      <c r="C5" t="n">
        <v>0</v>
      </c>
      <c r="D5" t="n">
        <v>1</v>
      </c>
    </row>
    <row r="6">
      <c r="A6" t="n">
        <v>5</v>
      </c>
      <c r="B6" t="inlineStr">
        <is>
          <t>Labor Market Outcomes</t>
        </is>
      </c>
      <c r="C6" t="n">
        <v>0</v>
      </c>
      <c r="D6" t="n">
        <v>1</v>
      </c>
    </row>
    <row r="7">
      <c r="A7" t="n">
        <v>6</v>
      </c>
      <c r="B7" t="inlineStr">
        <is>
          <t>Economic Insecurity</t>
        </is>
      </c>
      <c r="C7" t="n">
        <v>0</v>
      </c>
      <c r="D7" t="n">
        <v>1</v>
      </c>
    </row>
    <row r="8">
      <c r="A8" t="n">
        <v>7</v>
      </c>
      <c r="B8" t="inlineStr">
        <is>
          <t>Educational Impact Due to COVID-19</t>
        </is>
      </c>
      <c r="C8" t="n">
        <v>0</v>
      </c>
      <c r="D8" t="n">
        <v>1</v>
      </c>
    </row>
    <row r="9">
      <c r="A9" t="n">
        <v>8</v>
      </c>
      <c r="B9" t="inlineStr">
        <is>
          <t>Novel Coronavirus Person Under Investigation (PUI) and Case Report Form</t>
        </is>
      </c>
      <c r="C9" t="n">
        <v>1</v>
      </c>
      <c r="D9" t="inlineStr">
        <is>
          <t>NULL</t>
        </is>
      </c>
    </row>
    <row r="10">
      <c r="A10" t="n">
        <v>9</v>
      </c>
      <c r="B10" t="inlineStr">
        <is>
          <t>Coronavirus Impact Scale</t>
        </is>
      </c>
      <c r="C10" t="n">
        <v>1</v>
      </c>
      <c r="D10" t="inlineStr">
        <is>
          <t>NULL</t>
        </is>
      </c>
    </row>
    <row r="11">
      <c r="A11" t="n">
        <v>10</v>
      </c>
      <c r="B11" t="inlineStr">
        <is>
          <t>COVID-19 Questionnaire - Adult Primary Version</t>
        </is>
      </c>
      <c r="C11" t="n">
        <v>1</v>
      </c>
      <c r="D11" t="inlineStr">
        <is>
          <t>NULL</t>
        </is>
      </c>
    </row>
    <row r="12">
      <c r="A12" t="n">
        <v>11</v>
      </c>
      <c r="B12" t="inlineStr">
        <is>
          <t>COVID-19 Infection - Adult Primary Version</t>
        </is>
      </c>
      <c r="C12" t="n">
        <v>0</v>
      </c>
      <c r="D12" t="n">
        <v>10</v>
      </c>
    </row>
    <row r="13">
      <c r="A13" t="n">
        <v>12</v>
      </c>
      <c r="B13" t="inlineStr">
        <is>
          <t>Effects of COVID-19 Outbreak - Adult Primary Version</t>
        </is>
      </c>
      <c r="C13" t="n">
        <v>0</v>
      </c>
      <c r="D13" t="n">
        <v>10</v>
      </c>
    </row>
    <row r="14">
      <c r="A14" t="n">
        <v>13</v>
      </c>
      <c r="B14" t="inlineStr">
        <is>
          <t>Effects of COVID-19 Outbreak on Pregnancy - Current - Adult Primary Version</t>
        </is>
      </c>
      <c r="C14" t="n">
        <v>0</v>
      </c>
      <c r="D14" t="n">
        <v>10</v>
      </c>
    </row>
    <row r="15">
      <c r="A15" t="n">
        <v>14</v>
      </c>
      <c r="B15" t="inlineStr">
        <is>
          <t>Effects of COVID-19 Outbreak on Pregnancy - Recall - Adult Primary Version</t>
        </is>
      </c>
      <c r="C15" t="n">
        <v>0</v>
      </c>
      <c r="D15" t="n">
        <v>10</v>
      </c>
    </row>
    <row r="16">
      <c r="A16" t="n">
        <v>15</v>
      </c>
      <c r="B16" t="inlineStr">
        <is>
          <t>COVID-19 Questionnaire - Adult Alternate Version</t>
        </is>
      </c>
      <c r="C16" t="n">
        <v>1</v>
      </c>
      <c r="D16" t="inlineStr">
        <is>
          <t>NULL</t>
        </is>
      </c>
    </row>
    <row r="17">
      <c r="A17" t="n">
        <v>16</v>
      </c>
      <c r="B17" t="inlineStr">
        <is>
          <t>COVID-19 Infection - Adult Alternate Version</t>
        </is>
      </c>
      <c r="C17" t="n">
        <v>0</v>
      </c>
      <c r="D17" t="n">
        <v>15</v>
      </c>
    </row>
    <row r="18">
      <c r="A18" t="n">
        <v>17</v>
      </c>
      <c r="B18" t="inlineStr">
        <is>
          <t>Effects of COVID-19 Outbreak - Adult Alternate Version</t>
        </is>
      </c>
      <c r="C18" t="n">
        <v>0</v>
      </c>
      <c r="D18" t="n">
        <v>15</v>
      </c>
    </row>
    <row r="19">
      <c r="A19" t="n">
        <v>18</v>
      </c>
      <c r="B19" t="inlineStr">
        <is>
          <t>Effects of COVID-19 Outbreak on Pregnancy - Current - Adult Alternate Version</t>
        </is>
      </c>
      <c r="C19" t="n">
        <v>0</v>
      </c>
      <c r="D19" t="n">
        <v>15</v>
      </c>
    </row>
    <row r="20">
      <c r="A20" t="n">
        <v>19</v>
      </c>
      <c r="B20" t="inlineStr">
        <is>
          <t>Effects of COVID-19 Outbreak on Pregnancy - Recall - Adult Alternate Version</t>
        </is>
      </c>
      <c r="C20" t="n">
        <v>0</v>
      </c>
      <c r="D20" t="n">
        <v>15</v>
      </c>
    </row>
    <row r="21">
      <c r="A21" t="n">
        <v>20</v>
      </c>
      <c r="B21" t="inlineStr">
        <is>
          <t>COVID-19 Questionnaire - Child Parent-Report Version</t>
        </is>
      </c>
      <c r="C21" t="n">
        <v>1</v>
      </c>
      <c r="D21" t="inlineStr">
        <is>
          <t>NULL</t>
        </is>
      </c>
    </row>
    <row r="22">
      <c r="A22" t="n">
        <v>21</v>
      </c>
      <c r="B22" t="inlineStr">
        <is>
          <t>COVID-19 Infection - Child Parent-Report Version</t>
        </is>
      </c>
      <c r="C22" t="n">
        <v>0</v>
      </c>
      <c r="D22" t="n">
        <v>20</v>
      </c>
    </row>
    <row r="23">
      <c r="A23" t="n">
        <v>22</v>
      </c>
      <c r="B23" t="inlineStr">
        <is>
          <t>Effects of COVID-19 Outbreak on the Child Enrolled in ECHO</t>
        </is>
      </c>
      <c r="C23" t="n">
        <v>0</v>
      </c>
      <c r="D23" t="n">
        <v>20</v>
      </c>
    </row>
    <row r="24">
      <c r="A24" t="n">
        <v>23</v>
      </c>
      <c r="B24" t="inlineStr">
        <is>
          <t>COVID-19 Questionnaire - Child Self-Report Primary Version</t>
        </is>
      </c>
      <c r="C24" t="n">
        <v>1</v>
      </c>
      <c r="D24" t="inlineStr">
        <is>
          <t>NULL</t>
        </is>
      </c>
    </row>
    <row r="25">
      <c r="A25" t="n">
        <v>24</v>
      </c>
      <c r="B25" t="inlineStr">
        <is>
          <t>COVID-19 Infection - Child Self-Report - Primary Version</t>
        </is>
      </c>
      <c r="C25" t="n">
        <v>0</v>
      </c>
      <c r="D25" t="n">
        <v>23</v>
      </c>
    </row>
    <row r="26">
      <c r="A26" t="n">
        <v>25</v>
      </c>
      <c r="B26" t="inlineStr">
        <is>
          <t>Effects of COVID-19 Outbreak - Child Self-Report - Primary Version</t>
        </is>
      </c>
      <c r="C26" t="n">
        <v>0</v>
      </c>
      <c r="D26" t="n">
        <v>23</v>
      </c>
    </row>
    <row r="27">
      <c r="A27" t="n">
        <v>26</v>
      </c>
      <c r="B27" t="inlineStr">
        <is>
          <t>COVID-19 Questionnaire - Child Self-Report Alternate Version</t>
        </is>
      </c>
      <c r="C27" t="n">
        <v>1</v>
      </c>
      <c r="D27" t="inlineStr">
        <is>
          <t>NULL</t>
        </is>
      </c>
    </row>
    <row r="28">
      <c r="A28" t="n">
        <v>27</v>
      </c>
      <c r="B28" t="inlineStr">
        <is>
          <t>COVID-19 Infection - Child Self-Report - Alternate Version</t>
        </is>
      </c>
      <c r="C28" t="n">
        <v>0</v>
      </c>
      <c r="D28" t="n">
        <v>26</v>
      </c>
    </row>
    <row r="29">
      <c r="A29" t="n">
        <v>28</v>
      </c>
      <c r="B29" t="inlineStr">
        <is>
          <t>Effects of COVID-19 Outbreak - Child Self-Report - Alternate Version</t>
        </is>
      </c>
      <c r="C29" t="n">
        <v>0</v>
      </c>
      <c r="D29" t="n">
        <v>26</v>
      </c>
    </row>
    <row r="30">
      <c r="A30" t="n">
        <v>29</v>
      </c>
      <c r="B30" t="inlineStr">
        <is>
          <t>COVID-19 International Survey (CIS)</t>
        </is>
      </c>
      <c r="C30" t="n">
        <v>1</v>
      </c>
      <c r="D30" t="inlineStr">
        <is>
          <t>NULL</t>
        </is>
      </c>
    </row>
    <row r="31">
      <c r="A31" t="n">
        <v>30</v>
      </c>
      <c r="B31" t="inlineStr">
        <is>
          <t>Social Distancing and Hygiene - [COVID Specific]</t>
        </is>
      </c>
      <c r="C31" t="n">
        <v>0</v>
      </c>
      <c r="D31" t="n">
        <v>29</v>
      </c>
    </row>
    <row r="32">
      <c r="A32" t="n">
        <v>31</v>
      </c>
      <c r="B32" t="inlineStr">
        <is>
          <t>Concerns of Infection - [COVID Specific]</t>
        </is>
      </c>
      <c r="C32" t="n">
        <v>0</v>
      </c>
      <c r="D32" t="n">
        <v>29</v>
      </c>
    </row>
    <row r="33">
      <c r="A33" t="n">
        <v>32</v>
      </c>
      <c r="B33" t="inlineStr">
        <is>
          <t>Sources of information about COVID-19</t>
        </is>
      </c>
      <c r="C33" t="n">
        <v>0</v>
      </c>
      <c r="D33" t="n">
        <v>29</v>
      </c>
    </row>
    <row r="34">
      <c r="A34" t="n">
        <v>33</v>
      </c>
      <c r="B34" t="inlineStr">
        <is>
          <t>MESA COVID-19 Questionnaire</t>
        </is>
      </c>
      <c r="C34" t="n">
        <v>1</v>
      </c>
      <c r="D34" t="inlineStr">
        <is>
          <t>NULL</t>
        </is>
      </c>
    </row>
    <row r="35">
      <c r="A35" t="n">
        <v>34</v>
      </c>
      <c r="B35" t="inlineStr">
        <is>
          <t>COVID-19 Diagnosis, Symptoms and Recovery</t>
        </is>
      </c>
      <c r="C35" t="n">
        <v>0</v>
      </c>
      <c r="D35" t="n">
        <v>33</v>
      </c>
    </row>
    <row r="36">
      <c r="A36" t="n">
        <v>35</v>
      </c>
      <c r="B36" t="inlineStr">
        <is>
          <t>Non-COVID-19 Symptoms and Medicines</t>
        </is>
      </c>
      <c r="C36" t="n">
        <v>0</v>
      </c>
      <c r="D36" t="n">
        <v>33</v>
      </c>
    </row>
    <row r="37">
      <c r="A37" t="n">
        <v>36</v>
      </c>
      <c r="B37" t="inlineStr">
        <is>
          <t>MESA Social Distancing and Hygiene</t>
        </is>
      </c>
      <c r="C37" t="n">
        <v>0</v>
      </c>
      <c r="D37" t="n">
        <v>33</v>
      </c>
    </row>
    <row r="38">
      <c r="A38" t="n">
        <v>37</v>
      </c>
      <c r="B38" t="inlineStr">
        <is>
          <t>MESA COVID-19 Questionnaire (Annotated)</t>
        </is>
      </c>
      <c r="C38" t="n">
        <v>1</v>
      </c>
      <c r="D38" t="inlineStr">
        <is>
          <t>NULL</t>
        </is>
      </c>
    </row>
    <row r="39">
      <c r="A39" t="n">
        <v>38</v>
      </c>
      <c r="B39" t="inlineStr">
        <is>
          <t>MESA COVID-19 Questionnaire Manual of Operations</t>
        </is>
      </c>
      <c r="C39" t="n">
        <v>1</v>
      </c>
      <c r="D39" t="inlineStr">
        <is>
          <t>NULL</t>
        </is>
      </c>
    </row>
    <row r="40">
      <c r="A40" t="n">
        <v>39</v>
      </c>
      <c r="B40" t="inlineStr">
        <is>
          <t>Fear of COVID-19 Scale</t>
        </is>
      </c>
      <c r="C40" t="n">
        <v>1</v>
      </c>
      <c r="D40" t="inlineStr">
        <is>
          <t>NULL</t>
        </is>
      </c>
    </row>
    <row r="41">
      <c r="A41" t="n">
        <v>40</v>
      </c>
      <c r="B41" t="inlineStr">
        <is>
          <t>MROS/SOMMA COVID-19 Social Impact Questionnaire</t>
        </is>
      </c>
      <c r="C41" t="n">
        <v>1</v>
      </c>
      <c r="D41" t="inlineStr">
        <is>
          <t>NULL</t>
        </is>
      </c>
    </row>
    <row r="42">
      <c r="A42" t="n">
        <v>41</v>
      </c>
      <c r="B42" t="inlineStr">
        <is>
          <t>Symptoms and Diagnosis</t>
        </is>
      </c>
      <c r="C42" t="n">
        <v>0</v>
      </c>
      <c r="D42" t="n">
        <v>40</v>
      </c>
    </row>
    <row r="43">
      <c r="A43" t="n">
        <v>42</v>
      </c>
      <c r="B43" t="inlineStr">
        <is>
          <t>MROS/SOMMA Social Distancing and Hygiene</t>
        </is>
      </c>
      <c r="C43" t="n">
        <v>0</v>
      </c>
      <c r="D43" t="n">
        <v>40</v>
      </c>
    </row>
    <row r="44">
      <c r="A44" t="n">
        <v>43</v>
      </c>
      <c r="B44" t="inlineStr">
        <is>
          <t>Pennington Biomedical COVID-19 Survey</t>
        </is>
      </c>
      <c r="C44" t="n">
        <v>1</v>
      </c>
      <c r="D44" t="inlineStr">
        <is>
          <t>NULL</t>
        </is>
      </c>
    </row>
    <row r="45">
      <c r="A45" t="n">
        <v>44</v>
      </c>
      <c r="B45" t="inlineStr">
        <is>
          <t>Regional Social Distancing COVID-19 Mandates</t>
        </is>
      </c>
      <c r="C45" t="n">
        <v>0</v>
      </c>
      <c r="D45" t="n">
        <v>43</v>
      </c>
    </row>
    <row r="46">
      <c r="A46" t="n">
        <v>45</v>
      </c>
      <c r="B46" t="inlineStr">
        <is>
          <t>Impacts of COVID-19 on Food Security</t>
        </is>
      </c>
      <c r="C46" t="n">
        <v>0</v>
      </c>
      <c r="D46" t="n">
        <v>43</v>
      </c>
    </row>
    <row r="47">
      <c r="A47" t="n">
        <v>46</v>
      </c>
      <c r="B47" t="inlineStr">
        <is>
          <t>Worry about COVID-19 Infection</t>
        </is>
      </c>
      <c r="C47" t="n">
        <v>0</v>
      </c>
      <c r="D47" t="n">
        <v>43</v>
      </c>
    </row>
    <row r="48">
      <c r="A48" t="n">
        <v>47</v>
      </c>
      <c r="B48" t="inlineStr">
        <is>
          <t>Impacts of COVID-19 on Employment</t>
        </is>
      </c>
      <c r="C48" t="n">
        <v>0</v>
      </c>
      <c r="D48" t="n">
        <v>43</v>
      </c>
    </row>
    <row r="49">
      <c r="A49" t="n">
        <v>48</v>
      </c>
      <c r="B49" t="inlineStr">
        <is>
          <t>Impacts of COVID-19 on Changes to Physical Activity and Sedentary Behaviors</t>
        </is>
      </c>
      <c r="C49" t="n">
        <v>0</v>
      </c>
      <c r="D49" t="n">
        <v>43</v>
      </c>
    </row>
    <row r="50">
      <c r="A50" t="n">
        <v>49</v>
      </c>
      <c r="B50" t="inlineStr">
        <is>
          <t>Impacts of COVID-19 on Dietary Changes</t>
        </is>
      </c>
      <c r="C50" t="n">
        <v>0</v>
      </c>
      <c r="D50" t="n">
        <v>43</v>
      </c>
    </row>
    <row r="51">
      <c r="A51" t="n">
        <v>50</v>
      </c>
      <c r="B51" t="inlineStr">
        <is>
          <t>Impacts of COVID-19 on Sleep Changes</t>
        </is>
      </c>
      <c r="C51" t="n">
        <v>0</v>
      </c>
      <c r="D51" t="n">
        <v>43</v>
      </c>
    </row>
    <row r="52">
      <c r="A52" t="n">
        <v>51</v>
      </c>
      <c r="B52" t="inlineStr">
        <is>
          <t>Impacts of COVID-19 on Well-Being</t>
        </is>
      </c>
      <c r="C52" t="n">
        <v>0</v>
      </c>
      <c r="D52" t="n">
        <v>43</v>
      </c>
    </row>
    <row r="53">
      <c r="A53" t="n">
        <v>52</v>
      </c>
      <c r="B53" t="inlineStr">
        <is>
          <t>Social Psychological Survey of COVID-19: Coronavirus Perceived Threat, Government&lt;br&gt;Response, Impacts, and Experiences Questionnaires</t>
        </is>
      </c>
      <c r="C53" t="n">
        <v>1</v>
      </c>
      <c r="D53" t="inlineStr">
        <is>
          <t>NULL</t>
        </is>
      </c>
    </row>
    <row r="54">
      <c r="A54" t="n">
        <v>53</v>
      </c>
      <c r="B54" t="inlineStr">
        <is>
          <t>Perceived Coronavirus Threat</t>
        </is>
      </c>
      <c r="C54" t="n">
        <v>0</v>
      </c>
      <c r="D54" t="n">
        <v>52</v>
      </c>
    </row>
    <row r="55">
      <c r="A55" t="n">
        <v>54</v>
      </c>
      <c r="B55" t="inlineStr">
        <is>
          <t>Federal Governmental Response to Coronavirus</t>
        </is>
      </c>
      <c r="C55" t="n">
        <v>0</v>
      </c>
      <c r="D55" t="n">
        <v>52</v>
      </c>
    </row>
    <row r="56">
      <c r="A56" t="n">
        <v>55</v>
      </c>
      <c r="B56" t="inlineStr">
        <is>
          <t>State Governmental Response to Coronavirus</t>
        </is>
      </c>
      <c r="C56" t="n">
        <v>0</v>
      </c>
      <c r="D56" t="n">
        <v>52</v>
      </c>
    </row>
    <row r="57">
      <c r="A57" t="n">
        <v>56</v>
      </c>
      <c r="B57" t="inlineStr">
        <is>
          <t>City Governmental Response to Coronavirus</t>
        </is>
      </c>
      <c r="C57" t="n">
        <v>0</v>
      </c>
      <c r="D57" t="n">
        <v>52</v>
      </c>
    </row>
    <row r="58">
      <c r="A58" t="n">
        <v>57</v>
      </c>
      <c r="B58" t="inlineStr">
        <is>
          <t>Coronavirus Impacts</t>
        </is>
      </c>
      <c r="C58" t="n">
        <v>0</v>
      </c>
      <c r="D58" t="n">
        <v>52</v>
      </c>
    </row>
    <row r="59">
      <c r="A59" t="n">
        <v>58</v>
      </c>
      <c r="B59" t="inlineStr">
        <is>
          <t>Coronavirus Experiences</t>
        </is>
      </c>
      <c r="C59" t="n">
        <v>0</v>
      </c>
      <c r="D59" t="n">
        <v>52</v>
      </c>
    </row>
    <row r="60">
      <c r="A60" t="n">
        <v>59</v>
      </c>
      <c r="B60" t="inlineStr">
        <is>
          <t>Perceived Coronavirus Threat (Short Form)</t>
        </is>
      </c>
      <c r="C60" t="n">
        <v>0</v>
      </c>
      <c r="D60" t="n">
        <v>52</v>
      </c>
    </row>
    <row r="61">
      <c r="A61" t="n">
        <v>60</v>
      </c>
      <c r="B61" t="inlineStr">
        <is>
          <t>Governmental Response to Coronavirus (Short Form)</t>
        </is>
      </c>
      <c r="C61" t="n">
        <v>0</v>
      </c>
      <c r="D61" t="n">
        <v>52</v>
      </c>
    </row>
    <row r="62">
      <c r="A62" t="n">
        <v>61</v>
      </c>
      <c r="B62" t="inlineStr">
        <is>
          <t>Coronavirus Impacts (Short Form)</t>
        </is>
      </c>
      <c r="C62" t="n">
        <v>0</v>
      </c>
      <c r="D62" t="n">
        <v>52</v>
      </c>
    </row>
    <row r="63">
      <c r="A63" t="n">
        <v>62</v>
      </c>
      <c r="B63" t="inlineStr">
        <is>
          <t>Coronavirus Experiences (Short Form)</t>
        </is>
      </c>
      <c r="C63" t="n">
        <v>0</v>
      </c>
      <c r="D63" t="n">
        <v>52</v>
      </c>
    </row>
    <row r="64">
      <c r="A64" t="n">
        <v>63</v>
      </c>
      <c r="B64" t="inlineStr">
        <is>
          <t>Epidemic - Pandemic Impacts Inventory (EPII)</t>
        </is>
      </c>
      <c r="C64" t="n">
        <v>1</v>
      </c>
      <c r="D64" t="inlineStr">
        <is>
          <t>NULL</t>
        </is>
      </c>
    </row>
    <row r="65">
      <c r="A65" t="n">
        <v>64</v>
      </c>
      <c r="B65" t="inlineStr">
        <is>
          <t>Impact of COVID-19 on Work and Employment</t>
        </is>
      </c>
      <c r="C65" t="n">
        <v>0</v>
      </c>
      <c r="D65" t="n">
        <v>63</v>
      </c>
    </row>
    <row r="66">
      <c r="A66" t="n">
        <v>65</v>
      </c>
      <c r="B66" t="inlineStr">
        <is>
          <t>Impact of COVID-19 on Education and Training</t>
        </is>
      </c>
      <c r="C66" t="n">
        <v>0</v>
      </c>
      <c r="D66" t="n">
        <v>63</v>
      </c>
    </row>
    <row r="67">
      <c r="A67" t="n">
        <v>66</v>
      </c>
      <c r="B67" t="inlineStr">
        <is>
          <t>Impact of COVID-19 on Home Life</t>
        </is>
      </c>
      <c r="C67" t="n">
        <v>0</v>
      </c>
      <c r="D67" t="n">
        <v>63</v>
      </c>
    </row>
    <row r="68">
      <c r="A68" t="n">
        <v>67</v>
      </c>
      <c r="B68" t="inlineStr">
        <is>
          <t>Impact of COVID-19 on Social Activities</t>
        </is>
      </c>
      <c r="C68" t="n">
        <v>0</v>
      </c>
      <c r="D68" t="n">
        <v>63</v>
      </c>
    </row>
    <row r="69">
      <c r="A69" t="n">
        <v>68</v>
      </c>
      <c r="B69" t="inlineStr">
        <is>
          <t>Impact of COVID-19 on Economic</t>
        </is>
      </c>
      <c r="C69" t="n">
        <v>0</v>
      </c>
      <c r="D69" t="n">
        <v>63</v>
      </c>
    </row>
    <row r="70">
      <c r="A70" t="n">
        <v>69</v>
      </c>
      <c r="B70" t="inlineStr">
        <is>
          <t>Impact of COVID-19 on Emotional Health and Well-Being</t>
        </is>
      </c>
      <c r="C70" t="n">
        <v>0</v>
      </c>
      <c r="D70" t="n">
        <v>63</v>
      </c>
    </row>
    <row r="71">
      <c r="A71" t="n">
        <v>70</v>
      </c>
      <c r="B71" t="inlineStr">
        <is>
          <t>Impact of COVID-19 on Physical Health Problems</t>
        </is>
      </c>
      <c r="C71" t="n">
        <v>0</v>
      </c>
      <c r="D71" t="n">
        <v>63</v>
      </c>
    </row>
    <row r="72">
      <c r="A72" t="n">
        <v>71</v>
      </c>
      <c r="B72" t="inlineStr">
        <is>
          <t>Impact of COVID-19 on Physical Distancing and Quarantine</t>
        </is>
      </c>
      <c r="C72" t="n">
        <v>0</v>
      </c>
      <c r="D72" t="n">
        <v>63</v>
      </c>
    </row>
    <row r="73">
      <c r="A73" t="n">
        <v>72</v>
      </c>
      <c r="B73" t="inlineStr">
        <is>
          <t>Impact of COVID-19 on Infection History</t>
        </is>
      </c>
      <c r="C73" t="n">
        <v>0</v>
      </c>
      <c r="D73" t="n">
        <v>63</v>
      </c>
    </row>
    <row r="74">
      <c r="A74" t="n">
        <v>73</v>
      </c>
      <c r="B74" t="inlineStr">
        <is>
          <t>Impact of COVID-19 on Positive Change</t>
        </is>
      </c>
      <c r="C74" t="n">
        <v>0</v>
      </c>
      <c r="D74" t="n">
        <v>63</v>
      </c>
    </row>
    <row r="75">
      <c r="A75" t="n">
        <v>74</v>
      </c>
      <c r="B75" t="inlineStr">
        <is>
          <t>Novel Coronavirus (nCOV) Acute Respiratory Infection Clinical Characterisation Data Tool</t>
        </is>
      </c>
      <c r="C75" t="n">
        <v>1</v>
      </c>
      <c r="D75" t="inlineStr">
        <is>
          <t>NULL</t>
        </is>
      </c>
    </row>
    <row r="76">
      <c r="A76" t="n">
        <v>75</v>
      </c>
      <c r="B76" t="inlineStr">
        <is>
          <t>Hospital Admission Case Record Form</t>
        </is>
      </c>
      <c r="C76" t="n">
        <v>0</v>
      </c>
      <c r="D76" t="n">
        <v>74</v>
      </c>
    </row>
    <row r="77">
      <c r="A77" t="n">
        <v>76</v>
      </c>
      <c r="B77" t="inlineStr">
        <is>
          <t>Daily Case Record Form</t>
        </is>
      </c>
      <c r="C77" t="n">
        <v>0</v>
      </c>
      <c r="D77" t="n">
        <v>74</v>
      </c>
    </row>
    <row r="78">
      <c r="A78" t="n">
        <v>77</v>
      </c>
      <c r="B78" t="inlineStr">
        <is>
          <t>Treatment and Outcomes Case Record Form</t>
        </is>
      </c>
      <c r="C78" t="n">
        <v>0</v>
      </c>
      <c r="D78" t="n">
        <v>74</v>
      </c>
    </row>
    <row r="79">
      <c r="A79" t="n">
        <v>78</v>
      </c>
      <c r="B79" t="inlineStr">
        <is>
          <t>Global COVID-19 Clincal Platform Novel Coronavirus (COVID-19) - Rapid Version</t>
        </is>
      </c>
      <c r="C79" t="n">
        <v>1</v>
      </c>
      <c r="D79" t="inlineStr">
        <is>
          <t>NULL</t>
        </is>
      </c>
    </row>
    <row r="80">
      <c r="A80" t="n">
        <v>79</v>
      </c>
      <c r="B80" t="inlineStr">
        <is>
          <t>Hospital Admission Case Record Form (Rapid Version)</t>
        </is>
      </c>
      <c r="C80" t="n">
        <v>0</v>
      </c>
      <c r="D80" t="n">
        <v>78</v>
      </c>
    </row>
    <row r="81">
      <c r="A81" t="n">
        <v>80</v>
      </c>
      <c r="B81" t="inlineStr">
        <is>
          <t>Daily Case Record Form (Rapid Version)</t>
        </is>
      </c>
      <c r="C81" t="n">
        <v>0</v>
      </c>
      <c r="D81" t="n">
        <v>78</v>
      </c>
    </row>
    <row r="82">
      <c r="A82" t="n">
        <v>81</v>
      </c>
      <c r="B82" t="inlineStr">
        <is>
          <t>Treatment and Outcomes Case Record Form (Rapid Version)</t>
        </is>
      </c>
      <c r="C82" t="n">
        <v>0</v>
      </c>
      <c r="D82" t="n">
        <v>78</v>
      </c>
    </row>
    <row r="83">
      <c r="A83" t="n">
        <v>82</v>
      </c>
      <c r="B83" t="inlineStr">
        <is>
          <t>CRISIS Surveys: Adult Self-Report Baseline Current Form</t>
        </is>
      </c>
      <c r="C83" t="n">
        <v>1</v>
      </c>
      <c r="D83" t="inlineStr">
        <is>
          <t>NULL</t>
        </is>
      </c>
    </row>
    <row r="84">
      <c r="A84" t="n">
        <v>83</v>
      </c>
      <c r="B84" t="inlineStr">
        <is>
          <t>CRISIS Baseline Current Form- Background</t>
        </is>
      </c>
      <c r="C84" t="n">
        <v>0</v>
      </c>
      <c r="D84" t="n">
        <v>82</v>
      </c>
    </row>
    <row r="85">
      <c r="A85" t="n">
        <v>84</v>
      </c>
      <c r="B85" t="inlineStr">
        <is>
          <t>Coronavirus/COVID-19 Health/Exposure Status</t>
        </is>
      </c>
      <c r="C85" t="n">
        <v>0</v>
      </c>
      <c r="D85" t="n">
        <v>82</v>
      </c>
    </row>
    <row r="86">
      <c r="A86" t="n">
        <v>85</v>
      </c>
      <c r="B86" t="inlineStr">
        <is>
          <t>Life Changes Due to Coronavirus/COVID-19 Crisis</t>
        </is>
      </c>
      <c r="C86" t="n">
        <v>0</v>
      </c>
      <c r="D86" t="n">
        <v>82</v>
      </c>
    </row>
    <row r="87">
      <c r="A87" t="n">
        <v>86</v>
      </c>
      <c r="B87" t="inlineStr">
        <is>
          <t>Daily Behaviors During COVID-19</t>
        </is>
      </c>
      <c r="C87" t="n">
        <v>0</v>
      </c>
      <c r="D87" t="n">
        <v>82</v>
      </c>
    </row>
    <row r="88">
      <c r="A88" t="n">
        <v>87</v>
      </c>
      <c r="B88" t="inlineStr">
        <is>
          <t>Emotions/Worries During COVID-19</t>
        </is>
      </c>
      <c r="C88" t="n">
        <v>0</v>
      </c>
      <c r="D88" t="n">
        <v>82</v>
      </c>
    </row>
    <row r="89">
      <c r="A89" t="n">
        <v>88</v>
      </c>
      <c r="B89" t="inlineStr">
        <is>
          <t>Media Use (e.g., mobile devices, media, etc.) During COVID-19</t>
        </is>
      </c>
      <c r="C89" t="n">
        <v>0</v>
      </c>
      <c r="D89" t="n">
        <v>82</v>
      </c>
    </row>
    <row r="90">
      <c r="A90" t="n">
        <v>89</v>
      </c>
      <c r="B90" t="inlineStr">
        <is>
          <t>Substance Use (e.g., tobacco, alcohol, other drugs) During COVID-19</t>
        </is>
      </c>
      <c r="C90" t="n">
        <v>0</v>
      </c>
      <c r="D90" t="n">
        <v>82</v>
      </c>
    </row>
    <row r="91">
      <c r="A91" t="n">
        <v>90</v>
      </c>
      <c r="B91" t="inlineStr">
        <is>
          <t>CRISIS Surveys: Youth Self-Report Baseline Current Form</t>
        </is>
      </c>
      <c r="C91" t="n">
        <v>1</v>
      </c>
      <c r="D91" t="inlineStr">
        <is>
          <t>NULL</t>
        </is>
      </c>
    </row>
    <row r="92">
      <c r="A92" t="n">
        <v>91</v>
      </c>
      <c r="B92" t="inlineStr">
        <is>
          <t>CRISIS Baseline Current Form- Background</t>
        </is>
      </c>
      <c r="C92" t="n">
        <v>0</v>
      </c>
      <c r="D92" t="n">
        <v>90</v>
      </c>
    </row>
    <row r="93">
      <c r="A93" t="n">
        <v>92</v>
      </c>
      <c r="B93" t="inlineStr">
        <is>
          <t>Coronavirus/COVID-19 Health/Exposure Status</t>
        </is>
      </c>
      <c r="C93" t="n">
        <v>0</v>
      </c>
      <c r="D93" t="n">
        <v>90</v>
      </c>
    </row>
    <row r="94">
      <c r="A94" t="n">
        <v>93</v>
      </c>
      <c r="B94" t="inlineStr">
        <is>
          <t>Life Changes Due to Coronavirus/COVID-19 Crisis</t>
        </is>
      </c>
      <c r="C94" t="n">
        <v>0</v>
      </c>
      <c r="D94" t="n">
        <v>90</v>
      </c>
    </row>
    <row r="95">
      <c r="A95" t="n">
        <v>94</v>
      </c>
      <c r="B95" t="inlineStr">
        <is>
          <t>Daily Behaviors During COVID-19</t>
        </is>
      </c>
      <c r="C95" t="n">
        <v>0</v>
      </c>
      <c r="D95" t="n">
        <v>90</v>
      </c>
    </row>
    <row r="96">
      <c r="A96" t="n">
        <v>95</v>
      </c>
      <c r="B96" t="inlineStr">
        <is>
          <t>Emotions/Worries During COVID-19</t>
        </is>
      </c>
      <c r="C96" t="n">
        <v>0</v>
      </c>
      <c r="D96" t="n">
        <v>90</v>
      </c>
    </row>
    <row r="97">
      <c r="A97" t="n">
        <v>96</v>
      </c>
      <c r="B97" t="inlineStr">
        <is>
          <t>Media Use (e.g., mobile devices, media, etc.) During COVID-19</t>
        </is>
      </c>
      <c r="C97" t="n">
        <v>0</v>
      </c>
      <c r="D97" t="n">
        <v>90</v>
      </c>
    </row>
    <row r="98">
      <c r="A98" t="n">
        <v>97</v>
      </c>
      <c r="B98" t="inlineStr">
        <is>
          <t>Substance Use (e.g., tobacco, alcohol, other drugs) During COVID-19</t>
        </is>
      </c>
      <c r="C98" t="n">
        <v>0</v>
      </c>
      <c r="D98" t="n">
        <v>90</v>
      </c>
    </row>
    <row r="99">
      <c r="A99" t="n">
        <v>98</v>
      </c>
      <c r="B99" t="inlineStr">
        <is>
          <t>CRISIS Surveys: Parent/Caregiver Self-Report Baseline Current Form</t>
        </is>
      </c>
      <c r="C99" t="n">
        <v>1</v>
      </c>
      <c r="D99" t="inlineStr">
        <is>
          <t>NULL</t>
        </is>
      </c>
    </row>
    <row r="100">
      <c r="A100" t="n">
        <v>99</v>
      </c>
      <c r="B100" t="inlineStr">
        <is>
          <t>CRISIS Baseline Current Form- Background</t>
        </is>
      </c>
      <c r="C100" t="n">
        <v>0</v>
      </c>
      <c r="D100" t="n">
        <v>98</v>
      </c>
    </row>
    <row r="101">
      <c r="A101" t="n">
        <v>100</v>
      </c>
      <c r="B101" t="inlineStr">
        <is>
          <t>Coronavirus/COVID-19 Health/Exposure Status</t>
        </is>
      </c>
      <c r="C101" t="n">
        <v>0</v>
      </c>
      <c r="D101" t="n">
        <v>98</v>
      </c>
    </row>
    <row r="102">
      <c r="A102" t="n">
        <v>101</v>
      </c>
      <c r="B102" t="inlineStr">
        <is>
          <t>Life Changes Due to Coronavirus/COVID-19 Crisis</t>
        </is>
      </c>
      <c r="C102" t="n">
        <v>0</v>
      </c>
      <c r="D102" t="n">
        <v>98</v>
      </c>
    </row>
    <row r="103">
      <c r="A103" t="n">
        <v>102</v>
      </c>
      <c r="B103" t="inlineStr">
        <is>
          <t>Daily Behaviors During COVID-19</t>
        </is>
      </c>
      <c r="C103" t="n">
        <v>0</v>
      </c>
      <c r="D103" t="n">
        <v>98</v>
      </c>
    </row>
    <row r="104">
      <c r="A104" t="n">
        <v>103</v>
      </c>
      <c r="B104" t="inlineStr">
        <is>
          <t>Emotions/Worries During COVID-19</t>
        </is>
      </c>
      <c r="C104" t="n">
        <v>0</v>
      </c>
      <c r="D104" t="n">
        <v>98</v>
      </c>
    </row>
    <row r="105">
      <c r="A105" t="n">
        <v>104</v>
      </c>
      <c r="B105" t="inlineStr">
        <is>
          <t>Media Use (e.g., mobile devices, media, etc.) During COVID-19</t>
        </is>
      </c>
      <c r="C105" t="n">
        <v>0</v>
      </c>
      <c r="D105" t="n">
        <v>98</v>
      </c>
    </row>
    <row r="106">
      <c r="A106" t="n">
        <v>105</v>
      </c>
      <c r="B106" t="inlineStr">
        <is>
          <t>Substance Use (e.g., tobacco, alcohol, other drugs) During COVID-19</t>
        </is>
      </c>
      <c r="C106" t="n">
        <v>0</v>
      </c>
      <c r="D106" t="n">
        <v>98</v>
      </c>
    </row>
    <row r="107">
      <c r="A107" t="n">
        <v>106</v>
      </c>
      <c r="B107" t="inlineStr">
        <is>
          <t>CRISIS Surveys: Adult Self-Report Follow-up Current Form</t>
        </is>
      </c>
      <c r="C107" t="n">
        <v>1</v>
      </c>
      <c r="D107" t="inlineStr">
        <is>
          <t>NULL</t>
        </is>
      </c>
    </row>
    <row r="108">
      <c r="A108" t="n">
        <v>107</v>
      </c>
      <c r="B108" t="inlineStr">
        <is>
          <t>Coronavirus/COVID-19 Health/Exposure Status</t>
        </is>
      </c>
      <c r="C108" t="n">
        <v>0</v>
      </c>
      <c r="D108" t="n">
        <v>106</v>
      </c>
    </row>
    <row r="109">
      <c r="A109" t="n">
        <v>108</v>
      </c>
      <c r="B109" t="inlineStr">
        <is>
          <t>Life Changes Due to Coronavirus/COVID-19 Crisis</t>
        </is>
      </c>
      <c r="C109" t="n">
        <v>0</v>
      </c>
      <c r="D109" t="n">
        <v>106</v>
      </c>
    </row>
    <row r="110">
      <c r="A110" t="n">
        <v>109</v>
      </c>
      <c r="B110" t="inlineStr">
        <is>
          <t>Daily Behaviors During COVID-19</t>
        </is>
      </c>
      <c r="C110" t="n">
        <v>0</v>
      </c>
      <c r="D110" t="n">
        <v>106</v>
      </c>
    </row>
    <row r="111">
      <c r="A111" t="n">
        <v>110</v>
      </c>
      <c r="B111" t="inlineStr">
        <is>
          <t>Emotions/Worries During COVID-19</t>
        </is>
      </c>
      <c r="C111" t="n">
        <v>0</v>
      </c>
      <c r="D111" t="n">
        <v>106</v>
      </c>
    </row>
    <row r="112">
      <c r="A112" t="n">
        <v>111</v>
      </c>
      <c r="B112" t="inlineStr">
        <is>
          <t>Media Use (e.g., mobile devices, media, etc.) During COVID-19</t>
        </is>
      </c>
      <c r="C112" t="n">
        <v>0</v>
      </c>
      <c r="D112" t="n">
        <v>106</v>
      </c>
    </row>
    <row r="113">
      <c r="A113" t="n">
        <v>112</v>
      </c>
      <c r="B113" t="inlineStr">
        <is>
          <t>Substance Use (e.g., tobacco, alcohol, other drugs) During COVID-19</t>
        </is>
      </c>
      <c r="C113" t="n">
        <v>0</v>
      </c>
      <c r="D113" t="n">
        <v>106</v>
      </c>
    </row>
    <row r="114">
      <c r="A114" t="n">
        <v>113</v>
      </c>
      <c r="B114" t="inlineStr">
        <is>
          <t>CRISIS Surveys: Youth Self-Report Follow-up Current Form</t>
        </is>
      </c>
      <c r="C114" t="n">
        <v>1</v>
      </c>
      <c r="D114" t="inlineStr">
        <is>
          <t>NULL</t>
        </is>
      </c>
    </row>
    <row r="115">
      <c r="A115" t="n">
        <v>114</v>
      </c>
      <c r="B115" t="inlineStr">
        <is>
          <t>Coronavirus/COVID-19 Health/Exposure Status</t>
        </is>
      </c>
      <c r="C115" t="n">
        <v>0</v>
      </c>
      <c r="D115" t="n">
        <v>113</v>
      </c>
    </row>
    <row r="116">
      <c r="A116" t="n">
        <v>115</v>
      </c>
      <c r="B116" t="inlineStr">
        <is>
          <t>Life Changes Due to Coronavirus/COVID-19 Crisis</t>
        </is>
      </c>
      <c r="C116" t="n">
        <v>0</v>
      </c>
      <c r="D116" t="n">
        <v>113</v>
      </c>
    </row>
    <row r="117">
      <c r="A117" t="n">
        <v>116</v>
      </c>
      <c r="B117" t="inlineStr">
        <is>
          <t>Daily Behaviors During COVID-19</t>
        </is>
      </c>
      <c r="C117" t="n">
        <v>0</v>
      </c>
      <c r="D117" t="n">
        <v>113</v>
      </c>
    </row>
    <row r="118">
      <c r="A118" t="n">
        <v>117</v>
      </c>
      <c r="B118" t="inlineStr">
        <is>
          <t>Emotions/Worries During COVID-19</t>
        </is>
      </c>
      <c r="C118" t="n">
        <v>0</v>
      </c>
      <c r="D118" t="n">
        <v>113</v>
      </c>
    </row>
    <row r="119">
      <c r="A119" t="n">
        <v>118</v>
      </c>
      <c r="B119" t="inlineStr">
        <is>
          <t>Media Use (e.g., mobile devices, media, etc.) During COVID-19</t>
        </is>
      </c>
      <c r="C119" t="n">
        <v>0</v>
      </c>
      <c r="D119" t="n">
        <v>113</v>
      </c>
    </row>
    <row r="120">
      <c r="A120" t="n">
        <v>119</v>
      </c>
      <c r="B120" t="inlineStr">
        <is>
          <t>Substance Use (e.g., tobacco, alcohol, other drugs) During COVID-19</t>
        </is>
      </c>
      <c r="C120" t="n">
        <v>0</v>
      </c>
      <c r="D120" t="n">
        <v>113</v>
      </c>
    </row>
    <row r="121">
      <c r="A121" t="n">
        <v>120</v>
      </c>
      <c r="B121" t="inlineStr">
        <is>
          <t>CRISIS Surveys: Parent/Caregiver Self-Report Follow-up Current Form</t>
        </is>
      </c>
      <c r="C121" t="n">
        <v>1</v>
      </c>
      <c r="D121" t="inlineStr">
        <is>
          <t>NULL</t>
        </is>
      </c>
    </row>
    <row r="122">
      <c r="A122" t="n">
        <v>121</v>
      </c>
      <c r="B122" t="inlineStr">
        <is>
          <t>Coronavirus/COVID-19 Health/Exposure Status</t>
        </is>
      </c>
      <c r="C122" t="n">
        <v>0</v>
      </c>
      <c r="D122" t="n">
        <v>120</v>
      </c>
    </row>
    <row r="123">
      <c r="A123" t="n">
        <v>122</v>
      </c>
      <c r="B123" t="inlineStr">
        <is>
          <t>Life Changes Due to Coronavirus/COVID-19 Crisis</t>
        </is>
      </c>
      <c r="C123" t="n">
        <v>0</v>
      </c>
      <c r="D123" t="n">
        <v>120</v>
      </c>
    </row>
    <row r="124">
      <c r="A124" t="n">
        <v>123</v>
      </c>
      <c r="B124" t="inlineStr">
        <is>
          <t>Daily Behaviors During COVID-19</t>
        </is>
      </c>
      <c r="C124" t="n">
        <v>0</v>
      </c>
      <c r="D124" t="n">
        <v>120</v>
      </c>
    </row>
    <row r="125">
      <c r="A125" t="n">
        <v>124</v>
      </c>
      <c r="B125" t="inlineStr">
        <is>
          <t>Emotions/Worries During COVID-19</t>
        </is>
      </c>
      <c r="C125" t="n">
        <v>0</v>
      </c>
      <c r="D125" t="n">
        <v>120</v>
      </c>
    </row>
    <row r="126">
      <c r="A126" t="n">
        <v>125</v>
      </c>
      <c r="B126" t="inlineStr">
        <is>
          <t>Media Use (e.g., mobile devices, media, etc.) During COVID-19</t>
        </is>
      </c>
      <c r="C126" t="n">
        <v>0</v>
      </c>
      <c r="D126" t="n">
        <v>120</v>
      </c>
    </row>
    <row r="127">
      <c r="A127" t="n">
        <v>126</v>
      </c>
      <c r="B127" t="inlineStr">
        <is>
          <t>Substance Use (e.g., tobacco, alcohol, other drugs) During COVID-19</t>
        </is>
      </c>
      <c r="C127" t="n">
        <v>0</v>
      </c>
      <c r="D127" t="n">
        <v>120</v>
      </c>
    </row>
    <row r="128">
      <c r="A128" t="n">
        <v>127</v>
      </c>
      <c r="B128" t="inlineStr">
        <is>
          <t>COVID-19 Pandemic Stress Index (PSI)</t>
        </is>
      </c>
      <c r="C128" t="n">
        <v>1</v>
      </c>
      <c r="D128" t="inlineStr">
        <is>
          <t>NULL</t>
        </is>
      </c>
    </row>
    <row r="129">
      <c r="A129" t="n">
        <v>128</v>
      </c>
      <c r="B129" t="inlineStr">
        <is>
          <t>COVID-19 Household Environment Scale (CHES)</t>
        </is>
      </c>
      <c r="C129" t="n">
        <v>1</v>
      </c>
      <c r="D129" t="inlineStr">
        <is>
          <t>NULL</t>
        </is>
      </c>
    </row>
    <row r="130">
      <c r="A130" t="n">
        <v>129</v>
      </c>
      <c r="B130" t="inlineStr">
        <is>
          <t>COVID-19 Social Distancing and Symptoms</t>
        </is>
      </c>
      <c r="C130" t="n">
        <v>0</v>
      </c>
      <c r="D130" t="n">
        <v>128</v>
      </c>
    </row>
    <row r="131">
      <c r="A131" t="n">
        <v>130</v>
      </c>
      <c r="B131" t="inlineStr">
        <is>
          <t>COVID-19 on Family Conflict</t>
        </is>
      </c>
      <c r="C131" t="n">
        <v>0</v>
      </c>
      <c r="D131" t="n">
        <v>128</v>
      </c>
    </row>
    <row r="132">
      <c r="A132" t="n">
        <v>131</v>
      </c>
      <c r="B132" t="inlineStr">
        <is>
          <t>COVID-19 on Family Togetherness</t>
        </is>
      </c>
      <c r="C132" t="n">
        <v>0</v>
      </c>
      <c r="D132" t="n">
        <v>128</v>
      </c>
    </row>
    <row r="133">
      <c r="A133" t="n">
        <v>132</v>
      </c>
      <c r="B133" t="inlineStr">
        <is>
          <t>Escala de Ambiente Familiar Durante la Pandemia COVID-19</t>
        </is>
      </c>
      <c r="C133" t="n">
        <v>1</v>
      </c>
      <c r="D133" t="inlineStr">
        <is>
          <t>NULL</t>
        </is>
      </c>
    </row>
    <row r="134">
      <c r="A134" t="n">
        <v>133</v>
      </c>
      <c r="B134" t="inlineStr">
        <is>
          <t>COVID-19 Social Distancing and Symptoms (Spanish)</t>
        </is>
      </c>
      <c r="C134" t="n">
        <v>0</v>
      </c>
      <c r="D134" t="n">
        <v>132</v>
      </c>
    </row>
    <row r="135">
      <c r="A135" t="n">
        <v>134</v>
      </c>
      <c r="B135" t="inlineStr">
        <is>
          <t>COVID-19 on Family Conflict (Spanish)</t>
        </is>
      </c>
      <c r="C135" t="n">
        <v>0</v>
      </c>
      <c r="D135" t="n">
        <v>132</v>
      </c>
    </row>
    <row r="136">
      <c r="A136" t="n">
        <v>135</v>
      </c>
      <c r="B136" t="inlineStr">
        <is>
          <t>COVID-19 on Family Togetherness (Spanish)</t>
        </is>
      </c>
      <c r="C136" t="n">
        <v>0</v>
      </c>
      <c r="D136" t="n">
        <v>132</v>
      </c>
    </row>
    <row r="137">
      <c r="A137" t="n">
        <v>136</v>
      </c>
      <c r="B137" t="inlineStr">
        <is>
          <t>Coronavirus Perinatal Experiences Impact Survey (COPE-IS)</t>
        </is>
      </c>
      <c r="C137" t="n">
        <v>1</v>
      </c>
      <c r="D137" t="inlineStr">
        <is>
          <t>NULL</t>
        </is>
      </c>
    </row>
    <row r="138">
      <c r="A138" t="n">
        <v>137</v>
      </c>
      <c r="B138" t="inlineStr">
        <is>
          <t>Prenatal Experiences of COVID-19</t>
        </is>
      </c>
      <c r="C138" t="n">
        <v>0</v>
      </c>
      <c r="D138" t="n">
        <v>136</v>
      </c>
    </row>
    <row r="139">
      <c r="A139" t="n">
        <v>138</v>
      </c>
      <c r="B139" t="inlineStr">
        <is>
          <t>Perinatal Experiences of COVID-19</t>
        </is>
      </c>
      <c r="C139" t="n">
        <v>0</v>
      </c>
      <c r="D139" t="n">
        <v>136</v>
      </c>
    </row>
    <row r="140">
      <c r="A140" t="n">
        <v>139</v>
      </c>
      <c r="B140" t="inlineStr">
        <is>
          <t>Exposures and Symptoms</t>
        </is>
      </c>
      <c r="C140" t="n">
        <v>0</v>
      </c>
      <c r="D140" t="n">
        <v>136</v>
      </c>
    </row>
    <row r="141">
      <c r="A141" t="n">
        <v>140</v>
      </c>
      <c r="B141" t="inlineStr">
        <is>
          <t>Financial Impacts</t>
        </is>
      </c>
      <c r="C141" t="n">
        <v>0</v>
      </c>
      <c r="D141" t="n">
        <v>136</v>
      </c>
    </row>
    <row r="142">
      <c r="A142" t="n">
        <v>141</v>
      </c>
      <c r="B142" t="inlineStr">
        <is>
          <t>Social Support Impacts</t>
        </is>
      </c>
      <c r="C142" t="n">
        <v>0</v>
      </c>
      <c r="D142" t="n">
        <v>136</v>
      </c>
    </row>
    <row r="143">
      <c r="A143" t="n">
        <v>142</v>
      </c>
      <c r="B143" t="inlineStr">
        <is>
          <t>Social Distancing and Restricted Activities</t>
        </is>
      </c>
      <c r="C143" t="n">
        <v>0</v>
      </c>
      <c r="D143" t="n">
        <v>136</v>
      </c>
    </row>
    <row r="144">
      <c r="A144" t="n">
        <v>143</v>
      </c>
      <c r="B144" t="inlineStr">
        <is>
          <t>Coping and Adjustment</t>
        </is>
      </c>
      <c r="C144" t="n">
        <v>0</v>
      </c>
      <c r="D144" t="n">
        <v>136</v>
      </c>
    </row>
    <row r="145">
      <c r="A145" t="n">
        <v>144</v>
      </c>
      <c r="B145" t="inlineStr">
        <is>
          <t>Emotional Impact</t>
        </is>
      </c>
      <c r="C145" t="n">
        <v>0</v>
      </c>
      <c r="D145" t="n">
        <v>136</v>
      </c>
    </row>
    <row r="146">
      <c r="A146" t="n">
        <v>145</v>
      </c>
      <c r="B146" t="inlineStr">
        <is>
          <t>Health Background, Mental Health, and Substance Use</t>
        </is>
      </c>
      <c r="C146" t="n">
        <v>0</v>
      </c>
      <c r="D146" t="n">
        <v>136</v>
      </c>
    </row>
    <row r="147">
      <c r="A147" t="n">
        <v>146</v>
      </c>
      <c r="B147" t="inlineStr">
        <is>
          <t>Demographics</t>
        </is>
      </c>
      <c r="C147" t="n">
        <v>0</v>
      </c>
      <c r="D147" t="n">
        <v>136</v>
      </c>
    </row>
    <row r="148">
      <c r="A148" t="n">
        <v>147</v>
      </c>
      <c r="B148" t="inlineStr">
        <is>
          <t>COVID-19 - Coronavirus Perinatal Experience - Impact Update</t>
        </is>
      </c>
      <c r="C148" t="n">
        <v>1</v>
      </c>
      <c r="D148" t="inlineStr">
        <is>
          <t>NULL</t>
        </is>
      </c>
    </row>
    <row r="149">
      <c r="A149" t="n">
        <v>148</v>
      </c>
      <c r="B149" t="inlineStr">
        <is>
          <t>Exposures and Symptoms</t>
        </is>
      </c>
      <c r="C149" t="n">
        <v>0</v>
      </c>
      <c r="D149" t="n">
        <v>147</v>
      </c>
    </row>
    <row r="150">
      <c r="A150" t="n">
        <v>149</v>
      </c>
      <c r="B150" t="inlineStr">
        <is>
          <t>Adjustments</t>
        </is>
      </c>
      <c r="C150" t="n">
        <v>0</v>
      </c>
      <c r="D150" t="n">
        <v>147</v>
      </c>
    </row>
    <row r="151">
      <c r="A151" t="n">
        <v>150</v>
      </c>
      <c r="B151" t="inlineStr">
        <is>
          <t>COVID-19 - Cannabis Health Questionnaire (CCHQ)</t>
        </is>
      </c>
      <c r="C151" t="n">
        <v>1</v>
      </c>
      <c r="D151" t="inlineStr">
        <is>
          <t>NULL</t>
        </is>
      </c>
    </row>
    <row r="152">
      <c r="A152" t="n">
        <v>151</v>
      </c>
      <c r="B152" t="inlineStr">
        <is>
          <t>COVID-19 &amp; Comorbidities</t>
        </is>
      </c>
      <c r="C152" t="n">
        <v>0</v>
      </c>
      <c r="D152" t="n">
        <v>150</v>
      </c>
    </row>
    <row r="153">
      <c r="A153" t="n">
        <v>152</v>
      </c>
      <c r="B153" t="inlineStr">
        <is>
          <t>COVID-19 &amp;amp; Cannabis Use</t>
        </is>
      </c>
      <c r="C153" t="n">
        <v>0</v>
      </c>
      <c r="D153" t="n">
        <v>150</v>
      </c>
    </row>
    <row r="154">
      <c r="A154" t="n">
        <v>153</v>
      </c>
      <c r="B154" t="inlineStr">
        <is>
          <t>Economic Impact of COVID-19</t>
        </is>
      </c>
      <c r="C154" t="n">
        <v>0</v>
      </c>
      <c r="D154" t="n">
        <v>150</v>
      </c>
    </row>
    <row r="155">
      <c r="A155" t="n">
        <v>154</v>
      </c>
      <c r="B155" t="inlineStr">
        <is>
          <t xml:space="preserve">	COVID-19 Symptoms, Diagnoses &amp;amp; Testing</t>
        </is>
      </c>
      <c r="C155" t="n">
        <v>0</v>
      </c>
      <c r="D155" t="n">
        <v>150</v>
      </c>
    </row>
    <row r="156">
      <c r="A156" t="n">
        <v>155</v>
      </c>
      <c r="B156" t="inlineStr">
        <is>
          <t>Worry about COVID-19 Infection</t>
        </is>
      </c>
      <c r="C156" t="n">
        <v>0</v>
      </c>
      <c r="D156" t="n">
        <v>150</v>
      </c>
    </row>
    <row r="157">
      <c r="A157" t="n">
        <v>156</v>
      </c>
      <c r="B157" t="inlineStr">
        <is>
          <t>Coping Strategies COVID-19</t>
        </is>
      </c>
      <c r="C157" t="n">
        <v>0</v>
      </c>
      <c r="D157" t="n">
        <v>150</v>
      </c>
    </row>
    <row r="158">
      <c r="A158" t="n">
        <v>157</v>
      </c>
      <c r="B158" t="inlineStr">
        <is>
          <t>COVID-19 - Cannabis Health Questionnaire (CCHQ) (Spanish)</t>
        </is>
      </c>
      <c r="C158" t="n">
        <v>1</v>
      </c>
      <c r="D158" t="inlineStr">
        <is>
          <t>NULL</t>
        </is>
      </c>
    </row>
    <row r="159">
      <c r="A159" t="n">
        <v>158</v>
      </c>
      <c r="B159" t="inlineStr">
        <is>
          <t>COVID-19 &amp;amp; Comorbidities (Spanish)</t>
        </is>
      </c>
      <c r="C159" t="n">
        <v>0</v>
      </c>
      <c r="D159" t="n">
        <v>157</v>
      </c>
    </row>
    <row r="160">
      <c r="A160" t="n">
        <v>159</v>
      </c>
      <c r="B160" t="inlineStr">
        <is>
          <t>COVID-19 &amp;amp; Cannabis Use (Spanish)</t>
        </is>
      </c>
      <c r="C160" t="n">
        <v>0</v>
      </c>
      <c r="D160" t="n">
        <v>157</v>
      </c>
    </row>
    <row r="161">
      <c r="A161" t="n">
        <v>160</v>
      </c>
      <c r="B161" t="inlineStr">
        <is>
          <t>Economic Impact of COVID-19 (Spanish)</t>
        </is>
      </c>
      <c r="C161" t="n">
        <v>0</v>
      </c>
      <c r="D161" t="n">
        <v>157</v>
      </c>
    </row>
    <row r="162">
      <c r="A162" t="n">
        <v>161</v>
      </c>
      <c r="B162" t="inlineStr">
        <is>
          <t>COVID-19 Symptoms, Diagnoses &amp;amp; Testing (Spanish)</t>
        </is>
      </c>
      <c r="C162" t="n">
        <v>0</v>
      </c>
      <c r="D162" t="n">
        <v>157</v>
      </c>
    </row>
    <row r="163">
      <c r="A163" t="n">
        <v>162</v>
      </c>
      <c r="B163" t="inlineStr">
        <is>
          <t>Worry about COVID-19 Infection (Spanish)</t>
        </is>
      </c>
      <c r="C163" t="n">
        <v>0</v>
      </c>
      <c r="D163" t="n">
        <v>157</v>
      </c>
    </row>
    <row r="164">
      <c r="A164" t="n">
        <v>163</v>
      </c>
      <c r="B164" t="inlineStr">
        <is>
          <t>Coping Strategies COVID-19 (Spanish)</t>
        </is>
      </c>
      <c r="C164" t="n">
        <v>0</v>
      </c>
      <c r="D164" t="n">
        <v>157</v>
      </c>
    </row>
    <row r="165">
      <c r="A165" t="n">
        <v>164</v>
      </c>
      <c r="B165" t="inlineStr">
        <is>
          <t>MACS-WIHS Questionnaire</t>
        </is>
      </c>
      <c r="C165" t="n">
        <v>1</v>
      </c>
      <c r="D165" t="inlineStr">
        <is>
          <t>NULL</t>
        </is>
      </c>
    </row>
    <row r="166">
      <c r="A166" t="n">
        <v>165</v>
      </c>
      <c r="B166" t="inlineStr">
        <is>
          <t>COVID-19 Symptoms, Testing, and Preventive Behaviors</t>
        </is>
      </c>
      <c r="C166" t="n">
        <v>0</v>
      </c>
      <c r="D166" t="n">
        <v>164</v>
      </c>
    </row>
    <row r="167">
      <c r="A167" t="n">
        <v>166</v>
      </c>
      <c r="B167" t="inlineStr">
        <is>
          <t>COVID-19 Impact on Daily Life</t>
        </is>
      </c>
      <c r="C167" t="n">
        <v>0</v>
      </c>
      <c r="D167" t="n">
        <v>164</v>
      </c>
    </row>
    <row r="168">
      <c r="A168" t="n">
        <v>167</v>
      </c>
      <c r="B168" t="inlineStr">
        <is>
          <t>COVID-19 Psychosocial Impact</t>
        </is>
      </c>
      <c r="C168" t="n">
        <v>0</v>
      </c>
      <c r="D168" t="n">
        <v>164</v>
      </c>
    </row>
    <row r="169">
      <c r="A169" t="n">
        <v>168</v>
      </c>
      <c r="B169" t="inlineStr">
        <is>
          <t>MACS-WIHS Questionnaire (Spanish)</t>
        </is>
      </c>
      <c r="C169" t="n">
        <v>1</v>
      </c>
      <c r="D169" t="inlineStr">
        <is>
          <t>NULL</t>
        </is>
      </c>
    </row>
    <row r="170">
      <c r="A170" t="n">
        <v>169</v>
      </c>
      <c r="B170" t="inlineStr">
        <is>
          <t>COVID-19 Symptoms, Testing, and Preventive Behaviors (Spanish)</t>
        </is>
      </c>
      <c r="C170" t="n">
        <v>0</v>
      </c>
      <c r="D170" t="n">
        <v>168</v>
      </c>
    </row>
    <row r="171">
      <c r="A171" t="n">
        <v>170</v>
      </c>
      <c r="B171" t="inlineStr">
        <is>
          <t>COVID-19 Impact on Daily Life (Spanish)</t>
        </is>
      </c>
      <c r="C171" t="n">
        <v>0</v>
      </c>
      <c r="D171" t="n">
        <v>168</v>
      </c>
    </row>
    <row r="172">
      <c r="A172" t="n">
        <v>171</v>
      </c>
      <c r="B172" t="inlineStr">
        <is>
          <t>COVID-19 Psychosocial Impact (Spanish)</t>
        </is>
      </c>
      <c r="C172" t="n">
        <v>0</v>
      </c>
      <c r="D172" t="n">
        <v>168</v>
      </c>
    </row>
    <row r="173">
      <c r="A173" t="n">
        <v>172</v>
      </c>
      <c r="B173" t="inlineStr">
        <is>
          <t>COVID-19 Exposure and Family Impact Survey (CEFIS)</t>
        </is>
      </c>
      <c r="C173" t="n">
        <v>1</v>
      </c>
      <c r="D173" t="inlineStr">
        <is>
          <t>NULL</t>
        </is>
      </c>
    </row>
    <row r="174">
      <c r="A174" t="n">
        <v>173</v>
      </c>
      <c r="B174" t="inlineStr">
        <is>
          <t>Family Exposure items</t>
        </is>
      </c>
      <c r="C174" t="n">
        <v>0</v>
      </c>
      <c r="D174" t="n">
        <v>172</v>
      </c>
    </row>
    <row r="175">
      <c r="A175" t="n">
        <v>174</v>
      </c>
      <c r="B175" t="inlineStr">
        <is>
          <t>Family Impact items</t>
        </is>
      </c>
      <c r="C175" t="n">
        <v>0</v>
      </c>
      <c r="D175" t="n">
        <v>172</v>
      </c>
    </row>
    <row r="176">
      <c r="A176" t="n">
        <v>175</v>
      </c>
      <c r="B176" t="inlineStr">
        <is>
          <t>COVID-19 Exposure and Family Impact Survey (CEFIS) (Spanish)</t>
        </is>
      </c>
      <c r="C176" t="n">
        <v>1</v>
      </c>
      <c r="D176" t="inlineStr">
        <is>
          <t>NULL</t>
        </is>
      </c>
    </row>
    <row r="177">
      <c r="A177" t="n">
        <v>176</v>
      </c>
      <c r="B177" t="inlineStr">
        <is>
          <t>Family Exposure items (Spanish)</t>
        </is>
      </c>
      <c r="C177" t="n">
        <v>0</v>
      </c>
      <c r="D177" t="n">
        <v>175</v>
      </c>
    </row>
    <row r="178">
      <c r="A178" t="n">
        <v>177</v>
      </c>
      <c r="B178" t="inlineStr">
        <is>
          <t>Family Impact items (Spanish)</t>
        </is>
      </c>
      <c r="C178" t="n">
        <v>0</v>
      </c>
      <c r="D178" t="n">
        <v>175</v>
      </c>
    </row>
    <row r="179">
      <c r="A179" t="n">
        <v>178</v>
      </c>
      <c r="B179" t="inlineStr">
        <is>
          <t>COVID-19 Household Pulse Questionnaire</t>
        </is>
      </c>
      <c r="C179" t="n">
        <v>1</v>
      </c>
      <c r="D179" t="inlineStr">
        <is>
          <t>NULL</t>
        </is>
      </c>
    </row>
    <row r="180">
      <c r="A180" t="n">
        <v>179</v>
      </c>
      <c r="B180" t="inlineStr">
        <is>
          <t>COVID-19 and Employment Stability</t>
        </is>
      </c>
      <c r="C180" t="n">
        <v>0</v>
      </c>
      <c r="D180" t="n">
        <v>178</v>
      </c>
    </row>
    <row r="181">
      <c r="A181" t="n">
        <v>180</v>
      </c>
      <c r="B181" t="inlineStr">
        <is>
          <t>COVID-19 and Food Security</t>
        </is>
      </c>
      <c r="C181" t="n">
        <v>0</v>
      </c>
      <c r="D181" t="n">
        <v>178</v>
      </c>
    </row>
    <row r="182">
      <c r="A182" t="n">
        <v>181</v>
      </c>
      <c r="B182" t="inlineStr">
        <is>
          <t>COVID-19 and Health</t>
        </is>
      </c>
      <c r="C182" t="n">
        <v>0</v>
      </c>
      <c r="D182" t="n">
        <v>178</v>
      </c>
    </row>
    <row r="183">
      <c r="A183" t="n">
        <v>182</v>
      </c>
      <c r="B183" t="inlineStr">
        <is>
          <t>COVID-19 and Housing Security</t>
        </is>
      </c>
      <c r="C183" t="n">
        <v>0</v>
      </c>
      <c r="D183" t="n">
        <v>178</v>
      </c>
    </row>
    <row r="184">
      <c r="A184" t="n">
        <v>183</v>
      </c>
      <c r="B184" t="inlineStr">
        <is>
          <t>COVID-19 and Education Disruption</t>
        </is>
      </c>
      <c r="C184" t="n">
        <v>0</v>
      </c>
      <c r="D184" t="n">
        <v>178</v>
      </c>
    </row>
    <row r="185">
      <c r="A185" t="n">
        <v>184</v>
      </c>
      <c r="B185" t="inlineStr">
        <is>
          <t>KSADS-COMP PTSD Screen items</t>
        </is>
      </c>
      <c r="C185" t="n">
        <v>1</v>
      </c>
      <c r="D185" t="inlineStr">
        <is>
          <t>NULL</t>
        </is>
      </c>
    </row>
    <row r="186">
      <c r="A186" t="n">
        <v>185</v>
      </c>
      <c r="B186" t="inlineStr">
        <is>
          <t>COVID-19 Symptom Tracker Mobile App (CSTM)</t>
        </is>
      </c>
      <c r="C186" t="n">
        <v>1</v>
      </c>
      <c r="D186" t="inlineStr">
        <is>
          <t>NULL</t>
        </is>
      </c>
    </row>
    <row r="187">
      <c r="A187" t="n">
        <v>186</v>
      </c>
      <c r="B187" t="inlineStr">
        <is>
          <t>COVID-19 Related Exposure And Use of PPE</t>
        </is>
      </c>
      <c r="C187" t="n">
        <v>0</v>
      </c>
      <c r="D187" t="n">
        <v>185</v>
      </c>
    </row>
    <row r="188">
      <c r="A188" t="n">
        <v>187</v>
      </c>
      <c r="B188" t="inlineStr">
        <is>
          <t>COVID-19 Symptoms</t>
        </is>
      </c>
      <c r="C188" t="n">
        <v>0</v>
      </c>
      <c r="D188" t="n">
        <v>185</v>
      </c>
    </row>
    <row r="189">
      <c r="A189" t="n">
        <v>188</v>
      </c>
      <c r="B189" t="inlineStr">
        <is>
          <t>COVID-19 Use of Personal Protective Equipment (PPE)</t>
        </is>
      </c>
      <c r="C189" t="n">
        <v>0</v>
      </c>
      <c r="D189" t="n">
        <v>185</v>
      </c>
    </row>
    <row r="190">
      <c r="A190" t="n">
        <v>189</v>
      </c>
      <c r="B190" t="inlineStr">
        <is>
          <t>Global Consortium for Chemosensory Research COVID-19 Survey</t>
        </is>
      </c>
      <c r="C190" t="n">
        <v>1</v>
      </c>
      <c r="D190" t="inlineStr">
        <is>
          <t>NULL</t>
        </is>
      </c>
    </row>
    <row r="191">
      <c r="A191" t="n">
        <v>190</v>
      </c>
      <c r="B191" t="inlineStr">
        <is>
          <t>COVID-19 Diagnosis as it May Relate to Sense of Smell</t>
        </is>
      </c>
      <c r="C191" t="n">
        <v>0</v>
      </c>
      <c r="D191" t="n">
        <v>189</v>
      </c>
    </row>
    <row r="192">
      <c r="A192" t="n">
        <v>191</v>
      </c>
      <c r="B192" t="inlineStr">
        <is>
          <t>COVID-19 Diagnosis as it May Relate to Sense of Taste</t>
        </is>
      </c>
      <c r="C192" t="n">
        <v>0</v>
      </c>
      <c r="D192" t="n">
        <v>189</v>
      </c>
    </row>
    <row r="193">
      <c r="A193" t="n">
        <v>192</v>
      </c>
      <c r="B193" t="inlineStr">
        <is>
          <t>COVID-19 Recovery on the Experience of Smell and Taste</t>
        </is>
      </c>
      <c r="C193" t="n">
        <v>0</v>
      </c>
      <c r="D193" t="n">
        <v>189</v>
      </c>
    </row>
    <row r="194">
      <c r="A194" t="n">
        <v>193</v>
      </c>
      <c r="B194" t="inlineStr">
        <is>
          <t>Complementary and Integrative Research (CAIR)&lt;br&gt;Pandemic Impact Questionnaire (PIQ)</t>
        </is>
      </c>
      <c r="C194" t="n">
        <v>1</v>
      </c>
      <c r="D194" t="inlineStr">
        <is>
          <t>NULL</t>
        </is>
      </c>
    </row>
    <row r="195">
      <c r="A195" t="n">
        <v>194</v>
      </c>
      <c r="B195" t="inlineStr">
        <is>
          <t>COVID-19 Health Impacts</t>
        </is>
      </c>
      <c r="C195" t="n">
        <v>0</v>
      </c>
      <c r="D195" t="n">
        <v>193</v>
      </c>
    </row>
    <row r="196">
      <c r="A196" t="n">
        <v>195</v>
      </c>
      <c r="B196" t="inlineStr">
        <is>
          <t>COVID-19 Negative Social and Behavioral Impacts</t>
        </is>
      </c>
      <c r="C196" t="n">
        <v>0</v>
      </c>
      <c r="D196" t="n">
        <v>193</v>
      </c>
    </row>
    <row r="197">
      <c r="A197" t="n">
        <v>196</v>
      </c>
      <c r="B197" t="inlineStr">
        <is>
          <t>COVID-19 Mental Health Impact</t>
        </is>
      </c>
      <c r="C197" t="n">
        <v>0</v>
      </c>
      <c r="D197" t="n">
        <v>193</v>
      </c>
    </row>
    <row r="198">
      <c r="A198" t="n">
        <v>197</v>
      </c>
      <c r="B198" t="inlineStr">
        <is>
          <t>COVID-19 Impact on Sleep</t>
        </is>
      </c>
      <c r="C198" t="n">
        <v>0</v>
      </c>
      <c r="D198" t="n">
        <v>193</v>
      </c>
    </row>
    <row r="199">
      <c r="A199" t="n">
        <v>198</v>
      </c>
      <c r="B199" t="inlineStr">
        <is>
          <t>COVID-19 Positive Impacts</t>
        </is>
      </c>
      <c r="C199" t="n">
        <v>0</v>
      </c>
      <c r="D199" t="n">
        <v>193</v>
      </c>
    </row>
    <row r="200">
      <c r="A200" t="n">
        <v>199</v>
      </c>
      <c r="B200" t="inlineStr">
        <is>
          <t>Cyber-Abuse Research Initiative (CARI) COVID19 Impact on Domestic Abuse</t>
        </is>
      </c>
      <c r="C200" t="n">
        <v>1</v>
      </c>
      <c r="D200" t="inlineStr">
        <is>
          <t>NULL</t>
        </is>
      </c>
    </row>
    <row r="201">
      <c r="A201" t="n">
        <v>200</v>
      </c>
      <c r="B201" t="inlineStr">
        <is>
          <t>Domestic Violence Victimization and Perpetration During COVID-19</t>
        </is>
      </c>
      <c r="C201" t="n">
        <v>0</v>
      </c>
      <c r="D201" t="n">
        <v>199</v>
      </c>
    </row>
    <row r="202">
      <c r="A202" t="n">
        <v>201</v>
      </c>
      <c r="B202" t="inlineStr">
        <is>
          <t>Help-Seeking and Fear of Violence During COVID-19</t>
        </is>
      </c>
      <c r="C202" t="n">
        <v>0</v>
      </c>
      <c r="D202" t="n">
        <v>199</v>
      </c>
    </row>
    <row r="203">
      <c r="A203" t="n">
        <v>202</v>
      </c>
      <c r="B203" t="inlineStr">
        <is>
          <t>All of Us Covid 19 Participant Experience Survey (COPE)</t>
        </is>
      </c>
      <c r="C203" t="n">
        <v>1</v>
      </c>
      <c r="D203" t="inlineStr">
        <is>
          <t>NULL</t>
        </is>
      </c>
    </row>
    <row r="204">
      <c r="A204" t="n">
        <v>203</v>
      </c>
      <c r="B204" t="inlineStr">
        <is>
          <t>COVID-19 Social Distancing Experiences</t>
        </is>
      </c>
      <c r="C204" t="n">
        <v>0</v>
      </c>
      <c r="D204" t="n">
        <v>202</v>
      </c>
    </row>
    <row r="205">
      <c r="A205" t="n">
        <v>204</v>
      </c>
      <c r="B205" t="inlineStr">
        <is>
          <t>COVID-19 Related Symptoms</t>
        </is>
      </c>
      <c r="C205" t="n">
        <v>0</v>
      </c>
      <c r="D205" t="n">
        <v>202</v>
      </c>
    </row>
    <row r="206">
      <c r="A206" t="n">
        <v>205</v>
      </c>
      <c r="B206" t="inlineStr">
        <is>
          <t>COVID-19 Related Testing</t>
        </is>
      </c>
      <c r="C206" t="n">
        <v>0</v>
      </c>
      <c r="D206" t="n">
        <v>202</v>
      </c>
    </row>
    <row r="207">
      <c r="A207" t="n">
        <v>206</v>
      </c>
      <c r="B207" t="inlineStr">
        <is>
          <t>COVID-19 Related Treatment</t>
        </is>
      </c>
      <c r="C207" t="n">
        <v>0</v>
      </c>
      <c r="D207" t="n">
        <v>202</v>
      </c>
    </row>
    <row r="208">
      <c r="A208" t="n">
        <v>207</v>
      </c>
      <c r="B208" t="inlineStr">
        <is>
          <t>COVID-19 Related Impact</t>
        </is>
      </c>
      <c r="C208" t="n">
        <v>0</v>
      </c>
      <c r="D208" t="n">
        <v>202</v>
      </c>
    </row>
    <row r="209">
      <c r="A209" t="n">
        <v>208</v>
      </c>
      <c r="B209" t="inlineStr">
        <is>
          <t>HERO Protective Equipment Survey</t>
        </is>
      </c>
      <c r="C209" t="n">
        <v>1</v>
      </c>
      <c r="D209" t="inlineStr">
        <is>
          <t>NULL</t>
        </is>
      </c>
    </row>
    <row r="210">
      <c r="A210" t="n">
        <v>209</v>
      </c>
      <c r="B210" t="inlineStr">
        <is>
          <t>COVID-19 Adolescent Symptom &amp;amp; Psychological Experience&lt;br&gt;Questionnaire (CASPE)- Self-Report</t>
        </is>
      </c>
      <c r="C210" t="n">
        <v>1</v>
      </c>
      <c r="D210" t="inlineStr">
        <is>
          <t>NULL</t>
        </is>
      </c>
    </row>
    <row r="211">
      <c r="A211" t="n">
        <v>210</v>
      </c>
      <c r="B211" t="inlineStr">
        <is>
          <t>General experience related to COVID and social distancing</t>
        </is>
      </c>
      <c r="C211" t="n">
        <v>0</v>
      </c>
      <c r="D211" t="n">
        <v>209</v>
      </c>
    </row>
    <row r="212">
      <c r="A212" t="n">
        <v>211</v>
      </c>
      <c r="B212" t="inlineStr">
        <is>
          <t>Emotional experience related to COVID and social distancing</t>
        </is>
      </c>
      <c r="C212" t="n">
        <v>0</v>
      </c>
      <c r="D212" t="n">
        <v>209</v>
      </c>
    </row>
    <row r="213">
      <c r="A213" t="n">
        <v>212</v>
      </c>
      <c r="B213" t="inlineStr">
        <is>
          <t>Cognitive experience related to COVID and social distancing</t>
        </is>
      </c>
      <c r="C213" t="n">
        <v>0</v>
      </c>
      <c r="D213" t="n">
        <v>209</v>
      </c>
    </row>
    <row r="214">
      <c r="A214" t="n">
        <v>213</v>
      </c>
      <c r="B214" t="inlineStr">
        <is>
          <t>Social experience related to COVID and social distancing</t>
        </is>
      </c>
      <c r="C214" t="n">
        <v>0</v>
      </c>
      <c r="D214" t="n">
        <v>209</v>
      </c>
    </row>
    <row r="215">
      <c r="A215" t="n">
        <v>214</v>
      </c>
      <c r="B215" t="inlineStr">
        <is>
          <t>COVID-19 Adolescent Symptom &amp;amp; Psychological Experience&lt;br&gt;Questionnaire (CASPE)- Parent</t>
        </is>
      </c>
      <c r="C215" t="n">
        <v>1</v>
      </c>
      <c r="D215" t="inlineStr">
        <is>
          <t>NULL</t>
        </is>
      </c>
    </row>
    <row r="216">
      <c r="A216" t="n">
        <v>215</v>
      </c>
      <c r="B216" t="inlineStr">
        <is>
          <t>General experience related to COVID and social distancing</t>
        </is>
      </c>
      <c r="C216" t="n">
        <v>0</v>
      </c>
      <c r="D216" t="n">
        <v>214</v>
      </c>
    </row>
    <row r="217">
      <c r="A217" t="n">
        <v>216</v>
      </c>
      <c r="B217" t="inlineStr">
        <is>
          <t>Emotional experience related to COVID and social distancing</t>
        </is>
      </c>
      <c r="C217" t="n">
        <v>0</v>
      </c>
      <c r="D217" t="n">
        <v>214</v>
      </c>
    </row>
    <row r="218">
      <c r="A218" t="n">
        <v>217</v>
      </c>
      <c r="B218" t="inlineStr">
        <is>
          <t>Cognitive experience related to COVID and social distancing</t>
        </is>
      </c>
      <c r="C218" t="n">
        <v>0</v>
      </c>
      <c r="D218" t="n">
        <v>214</v>
      </c>
    </row>
    <row r="219">
      <c r="A219" t="n">
        <v>218</v>
      </c>
      <c r="B219" t="inlineStr">
        <is>
          <t>Social experience related to COVID and social distancing</t>
        </is>
      </c>
      <c r="C219" t="n">
        <v>0</v>
      </c>
      <c r="D219" t="n">
        <v>214</v>
      </c>
    </row>
    <row r="220">
      <c r="A220" t="n">
        <v>219</v>
      </c>
      <c r="B220" t="inlineStr">
        <is>
          <t>HERO Daily Experience Index</t>
        </is>
      </c>
      <c r="C220" t="n">
        <v>1</v>
      </c>
      <c r="D220" t="inlineStr">
        <is>
          <t>NULL</t>
        </is>
      </c>
    </row>
    <row r="221">
      <c r="A221" t="n">
        <v>220</v>
      </c>
      <c r="B221" t="inlineStr">
        <is>
          <t>KSADS-COMP PTSD Screen items - Spanish</t>
        </is>
      </c>
      <c r="C221" t="n">
        <v>1</v>
      </c>
      <c r="D221" t="inlineStr">
        <is>
          <t>NULL</t>
        </is>
      </c>
    </row>
    <row r="222">
      <c r="A222" t="n">
        <v>221</v>
      </c>
      <c r="B222" t="inlineStr">
        <is>
          <t>COVID19 Impact on Health and Wellbeing Survey (CIHWS)</t>
        </is>
      </c>
      <c r="C222" t="n">
        <v>1</v>
      </c>
      <c r="D222" t="inlineStr">
        <is>
          <t>NULL</t>
        </is>
      </c>
    </row>
    <row r="223">
      <c r="A223" t="n">
        <v>222</v>
      </c>
      <c r="B223" t="inlineStr">
        <is>
          <t>COVID19 related Depression</t>
        </is>
      </c>
      <c r="C223" t="n">
        <v>0</v>
      </c>
      <c r="D223" t="n">
        <v>221</v>
      </c>
    </row>
    <row r="224">
      <c r="A224" t="n">
        <v>223</v>
      </c>
      <c r="B224" t="inlineStr">
        <is>
          <t>COVID19 related Anxiety/Stress</t>
        </is>
      </c>
      <c r="C224" t="n">
        <v>0</v>
      </c>
      <c r="D224" t="n">
        <v>221</v>
      </c>
    </row>
    <row r="225">
      <c r="A225" t="n">
        <v>224</v>
      </c>
      <c r="B225" t="inlineStr">
        <is>
          <t>COVID19 related Health literacy</t>
        </is>
      </c>
      <c r="C225" t="n">
        <v>0</v>
      </c>
      <c r="D225" t="n">
        <v>221</v>
      </c>
    </row>
    <row r="226">
      <c r="A226" t="n">
        <v>225</v>
      </c>
      <c r="B226" t="inlineStr">
        <is>
          <t>COVID19 related Trusted sources of information</t>
        </is>
      </c>
      <c r="C226" t="n">
        <v>0</v>
      </c>
      <c r="D226" t="n">
        <v>221</v>
      </c>
    </row>
    <row r="227">
      <c r="A227" t="n">
        <v>226</v>
      </c>
      <c r="B227" t="inlineStr">
        <is>
          <t>COVID19 related Compliance</t>
        </is>
      </c>
      <c r="C227" t="n">
        <v>0</v>
      </c>
      <c r="D227" t="n">
        <v>221</v>
      </c>
    </row>
    <row r="228">
      <c r="A228" t="n">
        <v>227</v>
      </c>
      <c r="B228" t="inlineStr">
        <is>
          <t>COVID19 related Financial stress</t>
        </is>
      </c>
      <c r="C228" t="n">
        <v>0</v>
      </c>
      <c r="D228" t="n">
        <v>221</v>
      </c>
    </row>
    <row r="229">
      <c r="A229" t="n">
        <v>228</v>
      </c>
      <c r="B229" t="inlineStr">
        <is>
          <t>COVID19 related Physical activity</t>
        </is>
      </c>
      <c r="C229" t="n">
        <v>0</v>
      </c>
      <c r="D229" t="n">
        <v>221</v>
      </c>
    </row>
    <row r="230">
      <c r="A230" t="n">
        <v>229</v>
      </c>
      <c r="B230" t="inlineStr">
        <is>
          <t>COVID19 Impact on Health and Wellbeing Survey (CIHWS) (Spanish)</t>
        </is>
      </c>
      <c r="C230" t="n">
        <v>1</v>
      </c>
      <c r="D230" t="inlineStr">
        <is>
          <t>NULL</t>
        </is>
      </c>
    </row>
    <row r="231">
      <c r="A231" t="n">
        <v>230</v>
      </c>
      <c r="B231" t="inlineStr">
        <is>
          <t>COVID19 related Depression (Spanish)</t>
        </is>
      </c>
      <c r="C231" t="n">
        <v>0</v>
      </c>
      <c r="D231" t="n">
        <v>229</v>
      </c>
    </row>
    <row r="232">
      <c r="A232" t="n">
        <v>231</v>
      </c>
      <c r="B232" t="inlineStr">
        <is>
          <t>COVID19 related Anxiety/Stress (Spanish)</t>
        </is>
      </c>
      <c r="C232" t="n">
        <v>0</v>
      </c>
      <c r="D232" t="n">
        <v>229</v>
      </c>
    </row>
    <row r="233">
      <c r="A233" t="n">
        <v>232</v>
      </c>
      <c r="B233" t="inlineStr">
        <is>
          <t>COVID19 related Health literacy (Spanish)</t>
        </is>
      </c>
      <c r="C233" t="n">
        <v>0</v>
      </c>
      <c r="D233" t="n">
        <v>229</v>
      </c>
    </row>
    <row r="234">
      <c r="A234" t="n">
        <v>233</v>
      </c>
      <c r="B234" t="inlineStr">
        <is>
          <t>COVID19 related Trusted sources of information (Spanish)</t>
        </is>
      </c>
      <c r="C234" t="n">
        <v>0</v>
      </c>
      <c r="D234" t="n">
        <v>229</v>
      </c>
    </row>
    <row r="235">
      <c r="A235" t="n">
        <v>234</v>
      </c>
      <c r="B235" t="inlineStr">
        <is>
          <t>COVID19 related Compliance (Spanish)</t>
        </is>
      </c>
      <c r="C235" t="n">
        <v>0</v>
      </c>
      <c r="D235" t="n">
        <v>229</v>
      </c>
    </row>
    <row r="236">
      <c r="A236" t="n">
        <v>235</v>
      </c>
      <c r="B236" t="inlineStr">
        <is>
          <t>COVID19 related Financial stress (Spanish)</t>
        </is>
      </c>
      <c r="C236" t="n">
        <v>0</v>
      </c>
      <c r="D236" t="n">
        <v>229</v>
      </c>
    </row>
    <row r="237">
      <c r="A237" t="n">
        <v>236</v>
      </c>
      <c r="B237" t="inlineStr">
        <is>
          <t>COVID19 related Physical activity (Spanish)</t>
        </is>
      </c>
      <c r="C237" t="n">
        <v>0</v>
      </c>
      <c r="D237" t="n">
        <v>229</v>
      </c>
    </row>
    <row r="238">
      <c r="A238" t="n">
        <v>237</v>
      </c>
      <c r="B238" t="inlineStr">
        <is>
          <t>COVID-19 Community Response Survey</t>
        </is>
      </c>
      <c r="C238" t="n">
        <v>1</v>
      </c>
      <c r="D238" t="inlineStr">
        <is>
          <t>NULL</t>
        </is>
      </c>
    </row>
    <row r="239">
      <c r="A239" t="n">
        <v>238</v>
      </c>
      <c r="B239" t="inlineStr">
        <is>
          <t>Knowledge and Attitudes Toward COVID-19</t>
        </is>
      </c>
      <c r="C239" t="n">
        <v>0</v>
      </c>
      <c r="D239" t="n">
        <v>237</v>
      </c>
    </row>
    <row r="240">
      <c r="A240" t="n">
        <v>239</v>
      </c>
      <c r="B240" t="inlineStr">
        <is>
          <t>COVID-19 Symptoms and Testing Experience</t>
        </is>
      </c>
      <c r="C240" t="n">
        <v>0</v>
      </c>
      <c r="D240" t="n">
        <v>237</v>
      </c>
    </row>
    <row r="241">
      <c r="A241" t="n">
        <v>240</v>
      </c>
      <c r="B241" t="inlineStr">
        <is>
          <t>Health Conditions, Medications and Health Care During COVID-19 Pandemic</t>
        </is>
      </c>
      <c r="C241" t="n">
        <v>0</v>
      </c>
      <c r="D241" t="n">
        <v>237</v>
      </c>
    </row>
    <row r="242">
      <c r="A242" t="n">
        <v>241</v>
      </c>
      <c r="B242" t="inlineStr">
        <is>
          <t>COVID-19 and Mental Health Impacts</t>
        </is>
      </c>
      <c r="C242" t="n">
        <v>0</v>
      </c>
      <c r="D242" t="n">
        <v>237</v>
      </c>
    </row>
    <row r="243">
      <c r="A243" t="n">
        <v>242</v>
      </c>
      <c r="B243" t="inlineStr">
        <is>
          <t>COVID-19 Impact and Pandemic Stress</t>
        </is>
      </c>
      <c r="C243" t="n">
        <v>0</v>
      </c>
      <c r="D243" t="n">
        <v>237</v>
      </c>
    </row>
    <row r="244">
      <c r="A244" t="n">
        <v>243</v>
      </c>
      <c r="B244" t="inlineStr">
        <is>
          <t>COVID-19 and Social Distancing</t>
        </is>
      </c>
      <c r="C244" t="n">
        <v>0</v>
      </c>
      <c r="D244" t="n">
        <v>237</v>
      </c>
    </row>
    <row r="245">
      <c r="A245" t="n">
        <v>244</v>
      </c>
      <c r="B245" t="inlineStr">
        <is>
          <t>COVID-19 and Violence and Trauma</t>
        </is>
      </c>
      <c r="C245" t="n">
        <v>0</v>
      </c>
      <c r="D245" t="n">
        <v>237</v>
      </c>
    </row>
    <row r="246">
      <c r="A246" t="n">
        <v>245</v>
      </c>
      <c r="B246" t="inlineStr">
        <is>
          <t>COVID-19 and Substance Use</t>
        </is>
      </c>
      <c r="C246" t="n">
        <v>0</v>
      </c>
      <c r="D246" t="n">
        <v>237</v>
      </c>
    </row>
    <row r="247">
      <c r="A247" t="n">
        <v>246</v>
      </c>
      <c r="B247" t="inlineStr">
        <is>
          <t>COVID-19 and Sexual Behavior</t>
        </is>
      </c>
      <c r="C247" t="n">
        <v>0</v>
      </c>
      <c r="D247" t="n">
        <v>237</v>
      </c>
    </row>
    <row r="248">
      <c r="A248" t="n">
        <v>247</v>
      </c>
      <c r="B248" t="inlineStr">
        <is>
          <t>Impact of the Pandemic and HRQoL in Cancer Patients and Survivors (IPHCPS)</t>
        </is>
      </c>
      <c r="C248" t="n">
        <v>1</v>
      </c>
      <c r="D248" t="inlineStr">
        <is>
          <t>NULL</t>
        </is>
      </c>
    </row>
    <row r="249">
      <c r="A249" t="n">
        <v>248</v>
      </c>
      <c r="B249" t="inlineStr">
        <is>
          <t>COVID-19 Specific Distress (Emotional and Physical Reactions)</t>
        </is>
      </c>
      <c r="C249" t="n">
        <v>0</v>
      </c>
      <c r="D249" t="n">
        <v>247</v>
      </c>
    </row>
    <row r="250">
      <c r="A250" t="n">
        <v>249</v>
      </c>
      <c r="B250" t="inlineStr">
        <is>
          <t>COVID-19 Health Care Disruptions and Concerns (Concerns About Medical Care)</t>
        </is>
      </c>
      <c r="C250" t="n">
        <v>0</v>
      </c>
      <c r="D250" t="n">
        <v>247</v>
      </c>
    </row>
    <row r="251">
      <c r="A251" t="n">
        <v>250</v>
      </c>
      <c r="B251" t="inlineStr">
        <is>
          <t>COVID-19 Disruption to Daily Activities and Social Interactions</t>
        </is>
      </c>
      <c r="C251" t="n">
        <v>0</v>
      </c>
      <c r="D251" t="n">
        <v>247</v>
      </c>
    </row>
    <row r="252">
      <c r="A252" t="n">
        <v>251</v>
      </c>
      <c r="B252" t="inlineStr">
        <is>
          <t>COVID-19 Financial Hardship</t>
        </is>
      </c>
      <c r="C252" t="n">
        <v>0</v>
      </c>
      <c r="D252" t="n">
        <v>247</v>
      </c>
    </row>
    <row r="253">
      <c r="A253" t="n">
        <v>252</v>
      </c>
      <c r="B253" t="inlineStr">
        <is>
          <t>COVID-19 Perceived Benefits</t>
        </is>
      </c>
      <c r="C253" t="n">
        <v>0</v>
      </c>
      <c r="D253" t="n">
        <v>247</v>
      </c>
    </row>
    <row r="254">
      <c r="A254" t="n">
        <v>253</v>
      </c>
      <c r="B254" t="inlineStr">
        <is>
          <t>COVID-19 Functional Social Support</t>
        </is>
      </c>
      <c r="C254" t="n">
        <v>0</v>
      </c>
      <c r="D254" t="n">
        <v>247</v>
      </c>
    </row>
    <row r="255">
      <c r="A255" t="n">
        <v>254</v>
      </c>
      <c r="B255" t="inlineStr">
        <is>
          <t>COVID-19 Perceived Stress Management (Ability to Manage Stress)</t>
        </is>
      </c>
      <c r="C255" t="n">
        <v>0</v>
      </c>
      <c r="D255" t="n">
        <v>247</v>
      </c>
    </row>
    <row r="256">
      <c r="A256" t="n">
        <v>255</v>
      </c>
      <c r="B256" t="inlineStr">
        <is>
          <t>COPD Gene COVID-19 Survey</t>
        </is>
      </c>
      <c r="C256" t="n">
        <v>1</v>
      </c>
      <c r="D256" t="inlineStr">
        <is>
          <t>NULL</t>
        </is>
      </c>
    </row>
    <row r="257">
      <c r="A257" t="n">
        <v>256</v>
      </c>
      <c r="B257" t="inlineStr">
        <is>
          <t>Longitudinal Aging Study in India â€“ Diagnostic Assessment of Dementia (LASI-DAD)</t>
        </is>
      </c>
      <c r="C257" t="n">
        <v>1</v>
      </c>
      <c r="D257" t="inlineStr">
        <is>
          <t>NULL</t>
        </is>
      </c>
    </row>
    <row r="258">
      <c r="A258" t="n">
        <v>257</v>
      </c>
      <c r="B258" t="inlineStr">
        <is>
          <t>COVID19-related knowledge and behaviors</t>
        </is>
      </c>
      <c r="C258" t="n">
        <v>0</v>
      </c>
      <c r="D258" t="n">
        <v>256</v>
      </c>
    </row>
    <row r="259">
      <c r="A259" t="n">
        <v>258</v>
      </c>
      <c r="B259" t="inlineStr">
        <is>
          <t>COVID19 and Heath care and food security</t>
        </is>
      </c>
      <c r="C259" t="n">
        <v>0</v>
      </c>
      <c r="D259" t="n">
        <v>256</v>
      </c>
    </row>
    <row r="260">
      <c r="A260" t="n">
        <v>259</v>
      </c>
      <c r="B260" t="inlineStr">
        <is>
          <t>COVID19 and Economic Effects</t>
        </is>
      </c>
      <c r="C260" t="n">
        <v>0</v>
      </c>
      <c r="D260" t="n">
        <v>256</v>
      </c>
    </row>
    <row r="261">
      <c r="A261" t="n">
        <v>260</v>
      </c>
      <c r="B261" t="inlineStr">
        <is>
          <t>COVID19 and Discrimination and (mis) information</t>
        </is>
      </c>
      <c r="C261" t="n">
        <v>0</v>
      </c>
      <c r="D261" t="n">
        <v>256</v>
      </c>
    </row>
    <row r="262">
      <c r="A262" t="n">
        <v>261</v>
      </c>
      <c r="B262" t="inlineStr">
        <is>
          <t>COVID19 and Mental Health, coping and wellbeing</t>
        </is>
      </c>
      <c r="C262" t="n">
        <v>0</v>
      </c>
      <c r="D262" t="n">
        <v>256</v>
      </c>
    </row>
    <row r="263">
      <c r="A263" t="n">
        <v>262</v>
      </c>
      <c r="B263" t="inlineStr">
        <is>
          <t>Telling our stories in the age of COVID-19 (TOSC)</t>
        </is>
      </c>
      <c r="C263" t="n">
        <v>1</v>
      </c>
      <c r="D263" t="inlineStr">
        <is>
          <t>NULL</t>
        </is>
      </c>
    </row>
    <row r="264">
      <c r="A264" t="n">
        <v>263</v>
      </c>
      <c r="B264" t="inlineStr">
        <is>
          <t>COVID-19 Situational and Contextual Factors</t>
        </is>
      </c>
      <c r="C264" t="n">
        <v>0</v>
      </c>
      <c r="D264" t="n">
        <v>262</v>
      </c>
    </row>
    <row r="265">
      <c r="A265" t="n">
        <v>264</v>
      </c>
      <c r="B265" t="inlineStr">
        <is>
          <t>COVID-19 Regional Restriction Status</t>
        </is>
      </c>
      <c r="C265" t="n">
        <v>0</v>
      </c>
      <c r="D265" t="n">
        <v>262</v>
      </c>
    </row>
    <row r="266">
      <c r="A266" t="n">
        <v>265</v>
      </c>
      <c r="B266" t="inlineStr">
        <is>
          <t>COVID-19 Concerns About Health, Finances, and Overall Impact</t>
        </is>
      </c>
      <c r="C266" t="n">
        <v>0</v>
      </c>
      <c r="D266" t="n">
        <v>262</v>
      </c>
    </row>
    <row r="267">
      <c r="A267" t="n">
        <v>266</v>
      </c>
      <c r="B267" t="inlineStr">
        <is>
          <t>COVID-19 Health Status</t>
        </is>
      </c>
      <c r="C267" t="n">
        <v>0</v>
      </c>
      <c r="D267" t="n">
        <v>262</v>
      </c>
    </row>
    <row r="268">
      <c r="A268" t="n">
        <v>267</v>
      </c>
      <c r="B268" t="inlineStr">
        <is>
          <t>COVID-19 Impact</t>
        </is>
      </c>
      <c r="C268" t="n">
        <v>0</v>
      </c>
      <c r="D268" t="n">
        <v>262</v>
      </c>
    </row>
    <row r="269">
      <c r="A269" t="n">
        <v>268</v>
      </c>
      <c r="B269" t="inlineStr">
        <is>
          <t>Coronavirus Anxiety Scale (CAS)</t>
        </is>
      </c>
      <c r="C269" t="n">
        <v>1</v>
      </c>
      <c r="D269" t="inlineStr">
        <is>
          <t>NULL</t>
        </is>
      </c>
    </row>
    <row r="270">
      <c r="A270" t="n">
        <v>269</v>
      </c>
      <c r="B270" t="inlineStr">
        <is>
          <t>Obsession with COVID-19 Scale (OCS)</t>
        </is>
      </c>
      <c r="C270" t="n">
        <v>1</v>
      </c>
      <c r="D270" t="inlineStr">
        <is>
          <t>NULL</t>
        </is>
      </c>
    </row>
    <row r="271">
      <c r="A271" t="n">
        <v>270</v>
      </c>
      <c r="B271" t="inlineStr">
        <is>
          <t>Psychological Stress During COVID-19 Crisis</t>
        </is>
      </c>
      <c r="C271" t="n">
        <v>1</v>
      </c>
      <c r="D271" t="inlineStr">
        <is>
          <t>NULL</t>
        </is>
      </c>
    </row>
    <row r="272">
      <c r="A272" t="n">
        <v>271</v>
      </c>
      <c r="B272" t="inlineStr">
        <is>
          <t>COVID19 related Lifestyle Change</t>
        </is>
      </c>
      <c r="C272" t="n">
        <v>0</v>
      </c>
      <c r="D272" t="n">
        <v>270</v>
      </c>
    </row>
    <row r="273">
      <c r="A273" t="n">
        <v>272</v>
      </c>
      <c r="B273" t="inlineStr">
        <is>
          <t>AURORA-COVID Impact Survey (AURORA-CIS)</t>
        </is>
      </c>
      <c r="C273" t="n">
        <v>1</v>
      </c>
      <c r="D273" t="inlineStr">
        <is>
          <t>NULL</t>
        </is>
      </c>
    </row>
    <row r="274">
      <c r="A274" t="n">
        <v>273</v>
      </c>
      <c r="B274" t="inlineStr">
        <is>
          <t>Financial impact of COVID-19</t>
        </is>
      </c>
      <c r="C274" t="n">
        <v>0</v>
      </c>
      <c r="D274" t="n">
        <v>272</v>
      </c>
    </row>
    <row r="275">
      <c r="A275" t="n">
        <v>274</v>
      </c>
      <c r="B275" t="inlineStr">
        <is>
          <t>Health impact (self and loved ones) of COVID-19</t>
        </is>
      </c>
      <c r="C275" t="n">
        <v>0</v>
      </c>
      <c r="D275" t="n">
        <v>272</v>
      </c>
    </row>
    <row r="276">
      <c r="A276" t="n">
        <v>275</v>
      </c>
      <c r="B276" t="inlineStr">
        <is>
          <t>Worry about COVID-19</t>
        </is>
      </c>
      <c r="C276" t="n">
        <v>0</v>
      </c>
      <c r="D276" t="n">
        <v>272</v>
      </c>
    </row>
    <row r="277">
      <c r="A277" t="n">
        <v>276</v>
      </c>
      <c r="B277" t="inlineStr">
        <is>
          <t>Employment status due to COVID-19</t>
        </is>
      </c>
      <c r="C277" t="n">
        <v>0</v>
      </c>
      <c r="D277" t="n">
        <v>272</v>
      </c>
    </row>
    <row r="278">
      <c r="A278" t="n">
        <v>277</v>
      </c>
      <c r="B278" t="inlineStr">
        <is>
          <t>Coronavirus Disability Survey (COV-DIS)</t>
        </is>
      </c>
      <c r="C278" t="n">
        <v>1</v>
      </c>
      <c r="D278" t="inlineStr">
        <is>
          <t>NULL</t>
        </is>
      </c>
    </row>
    <row r="279">
      <c r="A279" t="n">
        <v>278</v>
      </c>
      <c r="B279" t="inlineStr">
        <is>
          <t>General health</t>
        </is>
      </c>
      <c r="C279" t="n">
        <v>0</v>
      </c>
      <c r="D279" t="n">
        <v>277</v>
      </c>
    </row>
    <row r="280">
      <c r="A280" t="n">
        <v>279</v>
      </c>
      <c r="B280" t="inlineStr">
        <is>
          <t>Depressive symptoms</t>
        </is>
      </c>
      <c r="C280" t="n">
        <v>0</v>
      </c>
      <c r="D280" t="n">
        <v>277</v>
      </c>
    </row>
    <row r="281">
      <c r="A281" t="n">
        <v>280</v>
      </c>
      <c r="B281" t="inlineStr">
        <is>
          <t>Social isolation</t>
        </is>
      </c>
      <c r="C281" t="n">
        <v>0</v>
      </c>
      <c r="D281" t="n">
        <v>277</v>
      </c>
    </row>
    <row r="282">
      <c r="A282" t="n">
        <v>281</v>
      </c>
      <c r="B282" t="inlineStr">
        <is>
          <t>Coronavirus infection/exposure</t>
        </is>
      </c>
      <c r="C282" t="n">
        <v>0</v>
      </c>
      <c r="D282" t="n">
        <v>277</v>
      </c>
    </row>
    <row r="283">
      <c r="A283" t="n">
        <v>282</v>
      </c>
      <c r="B283" t="inlineStr">
        <is>
          <t>Daily activities</t>
        </is>
      </c>
      <c r="C283" t="n">
        <v>0</v>
      </c>
      <c r="D283" t="n">
        <v>277</v>
      </c>
    </row>
    <row r="284">
      <c r="A284" t="n">
        <v>283</v>
      </c>
      <c r="B284" t="inlineStr">
        <is>
          <t>Access to medical care</t>
        </is>
      </c>
      <c r="C284" t="n">
        <v>0</v>
      </c>
      <c r="D284" t="n">
        <v>277</v>
      </c>
    </row>
    <row r="285">
      <c r="A285" t="n">
        <v>284</v>
      </c>
      <c r="B285" t="inlineStr">
        <is>
          <t>Employment and financial impact</t>
        </is>
      </c>
      <c r="C285" t="n">
        <v>0</v>
      </c>
      <c r="D285" t="n">
        <v>277</v>
      </c>
    </row>
    <row r="286">
      <c r="A286" t="n">
        <v>285</v>
      </c>
      <c r="B286" t="inlineStr">
        <is>
          <t>Transportation and information access</t>
        </is>
      </c>
      <c r="C286" t="n">
        <v>0</v>
      </c>
      <c r="D286" t="n">
        <v>277</v>
      </c>
    </row>
    <row r="287">
      <c r="A287" t="n">
        <v>286</v>
      </c>
      <c r="B287" t="inlineStr">
        <is>
          <t>UK COVID19 Questionnaire</t>
        </is>
      </c>
      <c r="C287" t="n">
        <v>1</v>
      </c>
      <c r="D287" t="inlineStr">
        <is>
          <t>NULL</t>
        </is>
      </c>
    </row>
    <row r="288">
      <c r="A288" t="n">
        <v>287</v>
      </c>
      <c r="B288" t="inlineStr">
        <is>
          <t>COVID-19 Related Health Questions</t>
        </is>
      </c>
      <c r="C288" t="n">
        <v>0</v>
      </c>
      <c r="D288" t="n">
        <v>286</v>
      </c>
    </row>
    <row r="289">
      <c r="A289" t="n">
        <v>288</v>
      </c>
      <c r="B289" t="inlineStr">
        <is>
          <t>Behaviour Change and Knowledge Due to COVID-19</t>
        </is>
      </c>
      <c r="C289" t="n">
        <v>0</v>
      </c>
      <c r="D289" t="n">
        <v>286</v>
      </c>
    </row>
    <row r="290">
      <c r="A290" t="n">
        <v>289</v>
      </c>
      <c r="B290" t="inlineStr">
        <is>
          <t>Economic Impact Due to COVID-19</t>
        </is>
      </c>
      <c r="C290" t="n">
        <v>0</v>
      </c>
      <c r="D290" t="n">
        <v>286</v>
      </c>
    </row>
    <row r="291">
      <c r="A291" t="n">
        <v>290</v>
      </c>
      <c r="B291" t="inlineStr">
        <is>
          <t>Social Impact Due to COVID-19</t>
        </is>
      </c>
      <c r="C291" t="n">
        <v>0</v>
      </c>
      <c r="D291" t="n">
        <v>286</v>
      </c>
    </row>
    <row r="292">
      <c r="A292" t="n">
        <v>291</v>
      </c>
      <c r="B292" t="inlineStr">
        <is>
          <t>Environmental Changes Due to COVID-19</t>
        </is>
      </c>
      <c r="C292" t="n">
        <v>0</v>
      </c>
      <c r="D292" t="n">
        <v>286</v>
      </c>
    </row>
    <row r="293">
      <c r="A293" t="n">
        <v>292</v>
      </c>
      <c r="B293" t="inlineStr">
        <is>
          <t>A new approach to controlling chlamydia transmission in young people -&lt;br&gt;sexual behavior in the time of COVID-19</t>
        </is>
      </c>
      <c r="C293" t="n">
        <v>1</v>
      </c>
      <c r="D293" t="inlineStr">
        <is>
          <t>NULL</t>
        </is>
      </c>
    </row>
    <row r="294">
      <c r="A294" t="n">
        <v>293</v>
      </c>
      <c r="B294" t="inlineStr">
        <is>
          <t>Housing and income due to COVID</t>
        </is>
      </c>
      <c r="C294" t="n">
        <v>0</v>
      </c>
      <c r="D294" t="n">
        <v>292</v>
      </c>
    </row>
    <row r="295">
      <c r="A295" t="n">
        <v>294</v>
      </c>
      <c r="B295" t="inlineStr">
        <is>
          <t>COVID-19 symptom check</t>
        </is>
      </c>
      <c r="C295" t="n">
        <v>0</v>
      </c>
      <c r="D295" t="n">
        <v>292</v>
      </c>
    </row>
    <row r="296">
      <c r="A296" t="n">
        <v>295</v>
      </c>
      <c r="B296" t="inlineStr">
        <is>
          <t>PPE and COVID</t>
        </is>
      </c>
      <c r="C296" t="n">
        <v>0</v>
      </c>
      <c r="D296" t="n">
        <v>292</v>
      </c>
    </row>
    <row r="297">
      <c r="A297" t="n">
        <v>296</v>
      </c>
      <c r="B297" t="inlineStr">
        <is>
          <t>COVID-19 risk perceptions</t>
        </is>
      </c>
      <c r="C297" t="n">
        <v>0</v>
      </c>
      <c r="D297" t="n">
        <v>292</v>
      </c>
    </row>
    <row r="298">
      <c r="A298" t="n">
        <v>297</v>
      </c>
      <c r="B298" t="inlineStr">
        <is>
          <t>COVID-19 related communications</t>
        </is>
      </c>
      <c r="C298" t="n">
        <v>0</v>
      </c>
      <c r="D298" t="n">
        <v>292</v>
      </c>
    </row>
    <row r="299">
      <c r="A299" t="n">
        <v>298</v>
      </c>
      <c r="B299" t="inlineStr">
        <is>
          <t>STD/STI testing during COVID</t>
        </is>
      </c>
      <c r="C299" t="n">
        <v>0</v>
      </c>
      <c r="D299" t="n">
        <v>292</v>
      </c>
    </row>
    <row r="300">
      <c r="A300" t="n">
        <v>299</v>
      </c>
      <c r="B300" t="inlineStr">
        <is>
          <t>Sexual behaviors during COVID</t>
        </is>
      </c>
      <c r="C300" t="n">
        <v>0</v>
      </c>
      <c r="D300" t="n">
        <v>292</v>
      </c>
    </row>
    <row r="301">
      <c r="A301" t="n">
        <v>300</v>
      </c>
      <c r="B301" t="inlineStr">
        <is>
          <t>Substance use during COVID</t>
        </is>
      </c>
      <c r="C301" t="n">
        <v>0</v>
      </c>
      <c r="D301" t="n">
        <v>292</v>
      </c>
    </row>
    <row r="302">
      <c r="A302" t="n">
        <v>301</v>
      </c>
      <c r="B302" t="inlineStr">
        <is>
          <t>COVID-19 Experiences (COVEX)</t>
        </is>
      </c>
      <c r="C302" t="n">
        <v>1</v>
      </c>
      <c r="D302" t="inlineStr">
        <is>
          <t>NULL</t>
        </is>
      </c>
    </row>
    <row r="303">
      <c r="A303" t="n">
        <v>302</v>
      </c>
      <c r="B303" t="inlineStr">
        <is>
          <t>COVID-19 Symptoms &amp; Diagnoses</t>
        </is>
      </c>
      <c r="C303" t="n">
        <v>0</v>
      </c>
      <c r="D303" t="n">
        <v>301</v>
      </c>
    </row>
    <row r="304">
      <c r="A304" t="n">
        <v>303</v>
      </c>
      <c r="B304" t="inlineStr">
        <is>
          <t>Vulnerability and Exposure to COVID-19</t>
        </is>
      </c>
      <c r="C304" t="n">
        <v>0</v>
      </c>
      <c r="D304" t="n">
        <v>301</v>
      </c>
    </row>
    <row r="305">
      <c r="A305" t="n">
        <v>304</v>
      </c>
      <c r="B305" t="inlineStr">
        <is>
          <t>Changes in Living Situation due to COVID-19</t>
        </is>
      </c>
      <c r="C305" t="n">
        <v>0</v>
      </c>
      <c r="D305" t="n">
        <v>301</v>
      </c>
    </row>
    <row r="306">
      <c r="A306" t="n">
        <v>305</v>
      </c>
      <c r="B306" t="inlineStr">
        <is>
          <t>COVID-19 Related Employment Status</t>
        </is>
      </c>
      <c r="C306" t="n">
        <v>0</v>
      </c>
      <c r="D306" t="n">
        <v>301</v>
      </c>
    </row>
    <row r="307">
      <c r="A307" t="n">
        <v>306</v>
      </c>
      <c r="B307" t="inlineStr">
        <is>
          <t>Worries, Mental Health Changes due to COVID-19</t>
        </is>
      </c>
      <c r="C307" t="n">
        <v>0</v>
      </c>
      <c r="D307" t="n">
        <v>301</v>
      </c>
    </row>
    <row r="308">
      <c r="A308" t="n">
        <v>307</v>
      </c>
      <c r="B308" t="inlineStr">
        <is>
          <t>Problems and Support during COVID-19 outbreak</t>
        </is>
      </c>
      <c r="C308" t="n">
        <v>0</v>
      </c>
      <c r="D308" t="n">
        <v>301</v>
      </c>
    </row>
    <row r="309">
      <c r="A309" t="n">
        <v>308</v>
      </c>
      <c r="B309" t="inlineStr">
        <is>
          <t>Coping with COVID-19</t>
        </is>
      </c>
      <c r="C309" t="n">
        <v>0</v>
      </c>
      <c r="D309" t="n">
        <v>301</v>
      </c>
    </row>
    <row r="310">
      <c r="A310" t="n">
        <v>309</v>
      </c>
      <c r="B310" t="inlineStr">
        <is>
          <t>Pregnancy-Related during COVID-19</t>
        </is>
      </c>
      <c r="C310" t="n">
        <v>0</v>
      </c>
      <c r="D310" t="n">
        <v>301</v>
      </c>
    </row>
    <row r="311">
      <c r="A311" t="n">
        <v>310</v>
      </c>
      <c r="B311" t="inlineStr">
        <is>
          <t>Media Use During COVID-19</t>
        </is>
      </c>
      <c r="C311" t="n">
        <v>0</v>
      </c>
      <c r="D311" t="n">
        <v>301</v>
      </c>
    </row>
    <row r="312">
      <c r="A312" t="n">
        <v>311</v>
      </c>
      <c r="B312" t="inlineStr">
        <is>
          <t>ABCD COVID-19 Impact Measure - Parent</t>
        </is>
      </c>
      <c r="C312" t="n">
        <v>1</v>
      </c>
      <c r="D312" t="inlineStr">
        <is>
          <t>NULL</t>
        </is>
      </c>
    </row>
    <row r="313">
      <c r="A313" t="n">
        <v>312</v>
      </c>
      <c r="B313" t="inlineStr">
        <is>
          <t>Family Situation</t>
        </is>
      </c>
      <c r="C313" t="n">
        <v>0</v>
      </c>
      <c r="D313" t="n">
        <v>311</v>
      </c>
    </row>
    <row r="314">
      <c r="A314" t="n">
        <v>313</v>
      </c>
      <c r="B314" t="inlineStr">
        <is>
          <t>Youth's Schooling</t>
        </is>
      </c>
      <c r="C314" t="n">
        <v>0</v>
      </c>
      <c r="D314" t="n">
        <v>311</v>
      </c>
    </row>
    <row r="315">
      <c r="A315" t="n">
        <v>314</v>
      </c>
      <c r="B315" t="inlineStr">
        <is>
          <t>Youth's Routine and Sleep</t>
        </is>
      </c>
      <c r="C315" t="n">
        <v>0</v>
      </c>
      <c r="D315" t="n">
        <v>311</v>
      </c>
    </row>
    <row r="316">
      <c r="A316" t="n">
        <v>315</v>
      </c>
      <c r="B316" t="inlineStr">
        <is>
          <t>Relationships</t>
        </is>
      </c>
      <c r="C316" t="n">
        <v>0</v>
      </c>
      <c r="D316" t="n">
        <v>311</v>
      </c>
    </row>
    <row r="317">
      <c r="A317" t="n">
        <v>316</v>
      </c>
      <c r="B317" t="inlineStr">
        <is>
          <t>COVID Attitudes &amp; Adherence</t>
        </is>
      </c>
      <c r="C317" t="n">
        <v>0</v>
      </c>
      <c r="D317" t="n">
        <v>311</v>
      </c>
    </row>
    <row r="318">
      <c r="A318" t="n">
        <v>317</v>
      </c>
      <c r="B318" t="inlineStr">
        <is>
          <t>Mental Health &amp; Stress</t>
        </is>
      </c>
      <c r="C318" t="n">
        <v>0</v>
      </c>
      <c r="D318" t="n">
        <v>311</v>
      </c>
    </row>
    <row r="319">
      <c r="A319" t="n">
        <v>318</v>
      </c>
      <c r="B319" t="inlineStr">
        <is>
          <t>Substance Use</t>
        </is>
      </c>
      <c r="C319" t="n">
        <v>0</v>
      </c>
      <c r="D319" t="n">
        <v>311</v>
      </c>
    </row>
    <row r="320">
      <c r="A320" t="n">
        <v>319</v>
      </c>
      <c r="B320" t="inlineStr">
        <is>
          <t>Screen Use</t>
        </is>
      </c>
      <c r="C320" t="n">
        <v>0</v>
      </c>
      <c r="D320" t="n">
        <v>311</v>
      </c>
    </row>
    <row r="321">
      <c r="A321" t="n">
        <v>320</v>
      </c>
      <c r="B321" t="inlineStr">
        <is>
          <t>Media Exposure to COVID-19</t>
        </is>
      </c>
      <c r="C321" t="n">
        <v>0</v>
      </c>
      <c r="D321" t="n">
        <v>311</v>
      </c>
    </row>
    <row r="322">
      <c r="A322" t="n">
        <v>321</v>
      </c>
      <c r="B322" t="inlineStr">
        <is>
          <t>Physical Health</t>
        </is>
      </c>
      <c r="C322" t="n">
        <v>0</v>
      </c>
      <c r="D322" t="n">
        <v>311</v>
      </c>
    </row>
    <row r="323">
      <c r="A323" t="n">
        <v>322</v>
      </c>
      <c r="B323" t="inlineStr">
        <is>
          <t>ABCD COVID-19 Impact Measure - Youth</t>
        </is>
      </c>
      <c r="C323" t="n">
        <v>1</v>
      </c>
      <c r="D323" t="inlineStr">
        <is>
          <t>NULL</t>
        </is>
      </c>
    </row>
    <row r="324">
      <c r="A324" t="n">
        <v>323</v>
      </c>
      <c r="B324" t="inlineStr">
        <is>
          <t>School Schedule</t>
        </is>
      </c>
      <c r="C324" t="n">
        <v>0</v>
      </c>
      <c r="D324" t="n">
        <v>322</v>
      </c>
    </row>
    <row r="325">
      <c r="A325" t="n">
        <v>324</v>
      </c>
      <c r="B325" t="inlineStr">
        <is>
          <t>Youth's Routine and Sleep</t>
        </is>
      </c>
      <c r="C325" t="n">
        <v>0</v>
      </c>
      <c r="D325" t="n">
        <v>322</v>
      </c>
    </row>
    <row r="326">
      <c r="A326" t="n">
        <v>325</v>
      </c>
      <c r="B326" t="inlineStr">
        <is>
          <t>Parents/Guardians</t>
        </is>
      </c>
      <c r="C326" t="n">
        <v>0</v>
      </c>
      <c r="D326" t="n">
        <v>322</v>
      </c>
    </row>
    <row r="327">
      <c r="A327" t="n">
        <v>326</v>
      </c>
      <c r="B327" t="inlineStr">
        <is>
          <t>Relationships</t>
        </is>
      </c>
      <c r="C327" t="n">
        <v>0</v>
      </c>
      <c r="D327" t="n">
        <v>322</v>
      </c>
    </row>
    <row r="328">
      <c r="A328" t="n">
        <v>327</v>
      </c>
      <c r="B328" t="inlineStr">
        <is>
          <t>Mental Health &amp; Stress</t>
        </is>
      </c>
      <c r="C328" t="n">
        <v>0</v>
      </c>
      <c r="D328" t="n">
        <v>322</v>
      </c>
    </row>
    <row r="329">
      <c r="A329" t="n">
        <v>328</v>
      </c>
      <c r="B329" t="inlineStr">
        <is>
          <t>Substance Use</t>
        </is>
      </c>
      <c r="C329" t="n">
        <v>0</v>
      </c>
      <c r="D329" t="n">
        <v>322</v>
      </c>
    </row>
    <row r="330">
      <c r="A330" t="n">
        <v>329</v>
      </c>
      <c r="B330" t="inlineStr">
        <is>
          <t>Media Exposure to COVID-19</t>
        </is>
      </c>
      <c r="C330" t="n">
        <v>0</v>
      </c>
      <c r="D330" t="n">
        <v>322</v>
      </c>
    </row>
    <row r="331">
      <c r="A331" t="n">
        <v>330</v>
      </c>
      <c r="B331" t="inlineStr">
        <is>
          <t>Screen Use</t>
        </is>
      </c>
      <c r="C331" t="n">
        <v>0</v>
      </c>
      <c r="D331" t="n">
        <v>322</v>
      </c>
    </row>
    <row r="332">
      <c r="A332" t="n">
        <v>331</v>
      </c>
      <c r="B332" t="inlineStr">
        <is>
          <t>Physical Health</t>
        </is>
      </c>
      <c r="C332" t="n">
        <v>0</v>
      </c>
      <c r="D332" t="n">
        <v>322</v>
      </c>
    </row>
    <row r="333">
      <c r="A333" t="n">
        <v>332</v>
      </c>
      <c r="B333" t="inlineStr">
        <is>
          <t>Coping with COVID-19: Impact on Technology Use, mobility, food security, depression and social isolation</t>
        </is>
      </c>
      <c r="C333" t="n">
        <v>1</v>
      </c>
      <c r="D333" t="inlineStr">
        <is>
          <t>NULL</t>
        </is>
      </c>
    </row>
    <row r="334">
      <c r="A334" t="n">
        <v>333</v>
      </c>
      <c r="B334" t="inlineStr">
        <is>
          <t>Mobility Due To COVID-19</t>
        </is>
      </c>
      <c r="C334" t="n">
        <v>0</v>
      </c>
      <c r="D334" t="n">
        <v>332</v>
      </c>
    </row>
    <row r="335">
      <c r="A335" t="n">
        <v>334</v>
      </c>
      <c r="B335" t="inlineStr">
        <is>
          <t>Technology Telehealth Use During COVID-19</t>
        </is>
      </c>
      <c r="C335" t="n">
        <v>0</v>
      </c>
      <c r="D335" t="n">
        <v>332</v>
      </c>
    </row>
    <row r="336">
      <c r="A336" t="n">
        <v>335</v>
      </c>
      <c r="B336" t="inlineStr">
        <is>
          <t>Life-space Mobility During COVID-19</t>
        </is>
      </c>
      <c r="C336" t="n">
        <v>0</v>
      </c>
      <c r="D336" t="n">
        <v>332</v>
      </c>
    </row>
    <row r="337">
      <c r="A337" t="n">
        <v>336</v>
      </c>
      <c r="B337" t="inlineStr">
        <is>
          <t>COVID-19 Related Impact on Mood and Sleep</t>
        </is>
      </c>
      <c r="C337" t="n">
        <v>0</v>
      </c>
      <c r="D337" t="n">
        <v>332</v>
      </c>
    </row>
    <row r="338">
      <c r="A338" t="n">
        <v>337</v>
      </c>
      <c r="B338" t="inlineStr">
        <is>
          <t>COVID-19 Related Social Interactions</t>
        </is>
      </c>
      <c r="C338" t="n">
        <v>0</v>
      </c>
      <c r="D338" t="n">
        <v>332</v>
      </c>
    </row>
    <row r="339">
      <c r="A339" t="n">
        <v>338</v>
      </c>
      <c r="B339" t="inlineStr">
        <is>
          <t>Physical Activity During COVID-19</t>
        </is>
      </c>
      <c r="C339" t="n">
        <v>0</v>
      </c>
      <c r="D339" t="n">
        <v>332</v>
      </c>
    </row>
    <row r="340">
      <c r="A340" t="n">
        <v>339</v>
      </c>
      <c r="B340" t="inlineStr">
        <is>
          <t>Other Activities During COVID-19</t>
        </is>
      </c>
      <c r="C340" t="n">
        <v>0</v>
      </c>
      <c r="D340" t="n">
        <v>332</v>
      </c>
    </row>
    <row r="341">
      <c r="A341" t="n">
        <v>340</v>
      </c>
      <c r="B341" t="inlineStr">
        <is>
          <t>Food Access During COVID-19</t>
        </is>
      </c>
      <c r="C341" t="n">
        <v>0</v>
      </c>
      <c r="D341" t="n">
        <v>332</v>
      </c>
    </row>
    <row r="342">
      <c r="A342" t="n">
        <v>341</v>
      </c>
      <c r="B342" t="inlineStr">
        <is>
          <t>Thoughts and Feelings About COVID-19 (open ended)</t>
        </is>
      </c>
      <c r="C342" t="n">
        <v>0</v>
      </c>
      <c r="D342" t="n">
        <v>332</v>
      </c>
    </row>
    <row r="343">
      <c r="A343" t="n">
        <v>342</v>
      </c>
      <c r="B343" t="inlineStr">
        <is>
          <t>MESA COVID-19 Questionnaire</t>
        </is>
      </c>
      <c r="C343" t="n">
        <v>1</v>
      </c>
      <c r="D343" t="inlineStr">
        <is>
          <t>NULL</t>
        </is>
      </c>
    </row>
    <row r="344">
      <c r="A344" t="n">
        <v>343</v>
      </c>
      <c r="B344" t="inlineStr">
        <is>
          <t>COVID-19 Diagnosis, Symptoms and Recovery</t>
        </is>
      </c>
      <c r="C344" t="n">
        <v>0</v>
      </c>
      <c r="D344" t="n">
        <v>342</v>
      </c>
    </row>
    <row r="345">
      <c r="A345" t="n">
        <v>344</v>
      </c>
      <c r="B345" t="inlineStr">
        <is>
          <t>Non-COVID-19 Symptoms and Medicines</t>
        </is>
      </c>
      <c r="C345" t="n">
        <v>0</v>
      </c>
      <c r="D345" t="n">
        <v>342</v>
      </c>
    </row>
    <row r="346">
      <c r="A346" t="n">
        <v>345</v>
      </c>
      <c r="B346" t="inlineStr">
        <is>
          <t>MESA Social Distancing and Hygiene</t>
        </is>
      </c>
      <c r="C346" t="n">
        <v>0</v>
      </c>
      <c r="D346" t="n">
        <v>342</v>
      </c>
    </row>
    <row r="347">
      <c r="A347" t="n">
        <v>346</v>
      </c>
      <c r="B347" t="inlineStr">
        <is>
          <t>MESA COVID-19 Questionnaire - Chinese</t>
        </is>
      </c>
      <c r="C347" t="n">
        <v>1</v>
      </c>
      <c r="D347" t="inlineStr">
        <is>
          <t>NULL</t>
        </is>
      </c>
    </row>
    <row r="348">
      <c r="A348" t="n">
        <v>347</v>
      </c>
      <c r="B348" t="inlineStr">
        <is>
          <t>COVID-19 Diagnosis, Symptoms and Recovery - Chinese</t>
        </is>
      </c>
      <c r="C348" t="n">
        <v>0</v>
      </c>
      <c r="D348" t="n">
        <v>346</v>
      </c>
    </row>
    <row r="349">
      <c r="A349" t="n">
        <v>348</v>
      </c>
      <c r="B349" t="inlineStr">
        <is>
          <t>Non-COVID-19 Symptoms and Medicines - Chinese</t>
        </is>
      </c>
      <c r="C349" t="n">
        <v>0</v>
      </c>
      <c r="D349" t="n">
        <v>346</v>
      </c>
    </row>
    <row r="350">
      <c r="A350" t="n">
        <v>349</v>
      </c>
      <c r="B350" t="inlineStr">
        <is>
          <t>MESA Social Distancing and Hygiene - Chinese</t>
        </is>
      </c>
      <c r="C350" t="n">
        <v>0</v>
      </c>
      <c r="D350" t="n">
        <v>346</v>
      </c>
    </row>
    <row r="351">
      <c r="A351" t="n">
        <v>350</v>
      </c>
      <c r="B351" t="inlineStr">
        <is>
          <t>MESA COVID-19 Questionnaire - Spanish</t>
        </is>
      </c>
      <c r="C351" t="n">
        <v>1</v>
      </c>
      <c r="D351" t="inlineStr">
        <is>
          <t>NULL</t>
        </is>
      </c>
    </row>
    <row r="352">
      <c r="A352" t="n">
        <v>351</v>
      </c>
      <c r="B352" t="inlineStr">
        <is>
          <t>COVID-19 Diagnosis, Symptoms and Recovery - Spanish</t>
        </is>
      </c>
      <c r="C352" t="n">
        <v>0</v>
      </c>
      <c r="D352" t="n">
        <v>350</v>
      </c>
    </row>
    <row r="353">
      <c r="A353" t="n">
        <v>352</v>
      </c>
      <c r="B353" t="inlineStr">
        <is>
          <t>Non-COVID-19 Symptoms and Medicines - Spanish</t>
        </is>
      </c>
      <c r="C353" t="n">
        <v>0</v>
      </c>
      <c r="D353" t="n">
        <v>350</v>
      </c>
    </row>
    <row r="354">
      <c r="A354" t="n">
        <v>353</v>
      </c>
      <c r="B354" t="inlineStr">
        <is>
          <t>MESA Social Distancing and Hygiene - Spanish</t>
        </is>
      </c>
      <c r="C354" t="n">
        <v>0</v>
      </c>
      <c r="D354" t="n">
        <v>350</v>
      </c>
    </row>
    <row r="355">
      <c r="A355" t="n">
        <v>354</v>
      </c>
      <c r="B355" t="inlineStr">
        <is>
          <t>MESA COVID-19 Questionnaire (Annotated)</t>
        </is>
      </c>
      <c r="C355" t="n">
        <v>1</v>
      </c>
      <c r="D355" t="inlineStr">
        <is>
          <t>NULL</t>
        </is>
      </c>
    </row>
    <row r="356">
      <c r="A356" t="n">
        <v>355</v>
      </c>
      <c r="B356" t="inlineStr">
        <is>
          <t>MESA COVID-19 Questionnaire Manual of Operations</t>
        </is>
      </c>
      <c r="C356" t="n">
        <v>1</v>
      </c>
      <c r="D356" t="inlineStr">
        <is>
          <t>NULL</t>
        </is>
      </c>
    </row>
    <row r="357">
      <c r="A357" t="n">
        <v>356</v>
      </c>
      <c r="B357" t="inlineStr">
        <is>
          <t>Coronavirus Racial Bias Scale (CRBS)</t>
        </is>
      </c>
      <c r="C357" t="n">
        <v>1</v>
      </c>
      <c r="D357" t="inlineStr">
        <is>
          <t>NULL</t>
        </is>
      </c>
    </row>
    <row r="358">
      <c r="A358" t="n">
        <v>357</v>
      </c>
      <c r="B358" t="inlineStr">
        <is>
          <t>Mental Health</t>
        </is>
      </c>
      <c r="C358" t="n">
        <v>0</v>
      </c>
      <c r="D358" t="n">
        <v>356</v>
      </c>
    </row>
    <row r="359">
      <c r="A359" t="n">
        <v>358</v>
      </c>
      <c r="B359" t="inlineStr">
        <is>
          <t>Cyberbullying Due to Racial/Ethnic Bias</t>
        </is>
      </c>
      <c r="C359" t="n">
        <v>0</v>
      </c>
      <c r="D359" t="n">
        <v>356</v>
      </c>
    </row>
    <row r="360">
      <c r="A360" t="n">
        <v>359</v>
      </c>
      <c r="B360" t="inlineStr">
        <is>
          <t>Daily Impact</t>
        </is>
      </c>
      <c r="C360" t="n">
        <v>0</v>
      </c>
      <c r="D360" t="n">
        <v>356</v>
      </c>
    </row>
    <row r="361">
      <c r="A361" t="n">
        <v>360</v>
      </c>
      <c r="B361" t="inlineStr">
        <is>
          <t>Impact of COVID-19 on People Living with Rare Disease and their Families</t>
        </is>
      </c>
      <c r="C361" t="n">
        <v>1</v>
      </c>
      <c r="D361" t="inlineStr">
        <is>
          <t>NULL</t>
        </is>
      </c>
    </row>
    <row r="362">
      <c r="A362" t="n">
        <v>361</v>
      </c>
      <c r="B362" t="inlineStr">
        <is>
          <t>Symptoms and Diagnosis</t>
        </is>
      </c>
      <c r="C362" t="n">
        <v>0</v>
      </c>
      <c r="D362" t="n">
        <v>360</v>
      </c>
    </row>
    <row r="363">
      <c r="A363" t="n">
        <v>362</v>
      </c>
      <c r="B363" t="inlineStr">
        <is>
          <t>Health Care Access and Service Use During the Pandemic</t>
        </is>
      </c>
      <c r="C363" t="n">
        <v>0</v>
      </c>
      <c r="D363" t="n">
        <v>360</v>
      </c>
    </row>
    <row r="364">
      <c r="A364" t="n">
        <v>363</v>
      </c>
      <c r="B364" t="inlineStr">
        <is>
          <t>Coronavirus Disability Survey (COV-DIS)</t>
        </is>
      </c>
      <c r="C364" t="n">
        <v>1</v>
      </c>
      <c r="D364" t="inlineStr">
        <is>
          <t>NULL</t>
        </is>
      </c>
    </row>
    <row r="365">
      <c r="A365" t="n">
        <v>364</v>
      </c>
      <c r="B365" t="inlineStr">
        <is>
          <t>General health</t>
        </is>
      </c>
      <c r="C365" t="n">
        <v>0</v>
      </c>
      <c r="D365" t="n">
        <v>363</v>
      </c>
    </row>
    <row r="366">
      <c r="A366" t="n">
        <v>365</v>
      </c>
      <c r="B366" t="inlineStr">
        <is>
          <t>Depressive symptoms</t>
        </is>
      </c>
      <c r="C366" t="n">
        <v>0</v>
      </c>
      <c r="D366" t="n">
        <v>363</v>
      </c>
    </row>
    <row r="367">
      <c r="A367" t="n">
        <v>366</v>
      </c>
      <c r="B367" t="inlineStr">
        <is>
          <t>Social isolation</t>
        </is>
      </c>
      <c r="C367" t="n">
        <v>0</v>
      </c>
      <c r="D367" t="n">
        <v>363</v>
      </c>
    </row>
    <row r="368">
      <c r="A368" t="n">
        <v>367</v>
      </c>
      <c r="B368" t="inlineStr">
        <is>
          <t>Coronavirus infection/exposure</t>
        </is>
      </c>
      <c r="C368" t="n">
        <v>0</v>
      </c>
      <c r="D368" t="n">
        <v>363</v>
      </c>
    </row>
    <row r="369">
      <c r="A369" t="n">
        <v>368</v>
      </c>
      <c r="B369" t="inlineStr">
        <is>
          <t>Daily activities</t>
        </is>
      </c>
      <c r="C369" t="n">
        <v>0</v>
      </c>
      <c r="D369" t="n">
        <v>363</v>
      </c>
    </row>
    <row r="370">
      <c r="A370" t="n">
        <v>369</v>
      </c>
      <c r="B370" t="inlineStr">
        <is>
          <t>Access to medical care</t>
        </is>
      </c>
      <c r="C370" t="n">
        <v>0</v>
      </c>
      <c r="D370" t="n">
        <v>363</v>
      </c>
    </row>
    <row r="371">
      <c r="A371" t="n">
        <v>370</v>
      </c>
      <c r="B371" t="inlineStr">
        <is>
          <t>Employment and financial impact</t>
        </is>
      </c>
      <c r="C371" t="n">
        <v>0</v>
      </c>
      <c r="D371" t="n">
        <v>363</v>
      </c>
    </row>
    <row r="372">
      <c r="A372" t="n">
        <v>371</v>
      </c>
      <c r="B372" t="inlineStr">
        <is>
          <t>Transportation and information access</t>
        </is>
      </c>
      <c r="C372" t="n">
        <v>0</v>
      </c>
      <c r="D372" t="n">
        <v>363</v>
      </c>
    </row>
    <row r="373">
      <c r="A373" t="n">
        <v>372</v>
      </c>
      <c r="B373" t="inlineStr">
        <is>
          <t>COVID-19 Evaluation of Risk in Emergency Departments</t>
        </is>
      </c>
      <c r="C373" t="n">
        <v>1</v>
      </c>
      <c r="D373" t="inlineStr">
        <is>
          <t>NULL</t>
        </is>
      </c>
    </row>
    <row r="374">
      <c r="A374" t="n">
        <v>373</v>
      </c>
      <c r="B374" t="inlineStr">
        <is>
          <t>Participant Interest Screening Form</t>
        </is>
      </c>
      <c r="C374" t="n">
        <v>0</v>
      </c>
      <c r="D374" t="n">
        <v>372</v>
      </c>
    </row>
    <row r="375">
      <c r="A375" t="n">
        <v>374</v>
      </c>
      <c r="B375" t="inlineStr">
        <is>
          <t>Participant Enrollment/Baseline Form</t>
        </is>
      </c>
      <c r="C375" t="n">
        <v>0</v>
      </c>
      <c r="D375" t="n">
        <v>372</v>
      </c>
    </row>
    <row r="376">
      <c r="A376" t="n">
        <v>375</v>
      </c>
      <c r="B376" t="inlineStr">
        <is>
          <t>Facility Baseline Form</t>
        </is>
      </c>
      <c r="C376" t="n">
        <v>0</v>
      </c>
      <c r="D376" t="n">
        <v>372</v>
      </c>
    </row>
    <row r="377">
      <c r="A377" t="n">
        <v>376</v>
      </c>
      <c r="B377" t="inlineStr">
        <is>
          <t>Participant Weekly Survey</t>
        </is>
      </c>
      <c r="C377" t="n">
        <v>0</v>
      </c>
      <c r="D377" t="n">
        <v>372</v>
      </c>
    </row>
    <row r="378">
      <c r="A378" t="n">
        <v>377</v>
      </c>
      <c r="B378" t="inlineStr">
        <is>
          <t>Facility Weekly Survey</t>
        </is>
      </c>
      <c r="C378" t="n">
        <v>0</v>
      </c>
      <c r="D378" t="n">
        <v>372</v>
      </c>
    </row>
    <row r="379">
      <c r="A379" t="n">
        <v>378</v>
      </c>
      <c r="B379" t="inlineStr">
        <is>
          <t>Participant Endotracheal Intubation/Cardiac Arrest Event Form</t>
        </is>
      </c>
      <c r="C379" t="n">
        <v>0</v>
      </c>
      <c r="D379" t="n">
        <v>372</v>
      </c>
    </row>
    <row r="380">
      <c r="A380" t="n">
        <v>379</v>
      </c>
      <c r="B380" t="inlineStr">
        <is>
          <t>Facility Endotracheal Intubation/Cardiac Arrest Event Form</t>
        </is>
      </c>
      <c r="C380" t="n">
        <v>0</v>
      </c>
      <c r="D380" t="n">
        <v>372</v>
      </c>
    </row>
    <row r="381">
      <c r="A381" t="n">
        <v>381</v>
      </c>
      <c r="B381" t="inlineStr">
        <is>
          <t>Participant Post-Serology Follow-Up Form (Week 4)</t>
        </is>
      </c>
      <c r="C381" t="n">
        <v>0</v>
      </c>
      <c r="D381" t="n">
        <v>372</v>
      </c>
    </row>
    <row r="382">
      <c r="A382" t="n">
        <v>382</v>
      </c>
      <c r="B382" t="inlineStr">
        <is>
          <t>Facility Organizational Factors Post-Serology Form (Week 4)</t>
        </is>
      </c>
      <c r="C382" t="n">
        <v>0</v>
      </c>
      <c r="D382" t="n">
        <v>372</v>
      </c>
    </row>
    <row r="383">
      <c r="A383" t="n">
        <v>383</v>
      </c>
      <c r="B383" t="inlineStr">
        <is>
          <t>Participant 6-Month Follow-Up Form</t>
        </is>
      </c>
      <c r="C383" t="n">
        <v>0</v>
      </c>
      <c r="D383" t="n">
        <v>372</v>
      </c>
    </row>
    <row r="384">
      <c r="A384" t="n">
        <v>384</v>
      </c>
      <c r="B384" t="inlineStr">
        <is>
          <t>Facility 6-Month Follow-Up Form</t>
        </is>
      </c>
      <c r="C384" t="n">
        <v>0</v>
      </c>
      <c r="D384" t="n">
        <v>372</v>
      </c>
    </row>
    <row r="385">
      <c r="A385" t="n">
        <v>385</v>
      </c>
      <c r="B385" t="inlineStr">
        <is>
          <t>Participant Baseline Positive-Test Follow-Up Form</t>
        </is>
      </c>
      <c r="C385" t="n">
        <v>0</v>
      </c>
      <c r="D385" t="n">
        <v>372</v>
      </c>
    </row>
    <row r="386">
      <c r="A386" t="n">
        <v>386</v>
      </c>
      <c r="B386" t="inlineStr">
        <is>
          <t>RAND American Life Panel Survey: Impacts of COVID-19</t>
        </is>
      </c>
      <c r="C386" t="n">
        <v>1</v>
      </c>
      <c r="D386" t="inlineStr">
        <is>
          <t>NULL</t>
        </is>
      </c>
    </row>
    <row r="387">
      <c r="A387" t="n">
        <v>387</v>
      </c>
      <c r="B387" t="inlineStr">
        <is>
          <t>Subjective Wellbeing</t>
        </is>
      </c>
      <c r="C387" t="n">
        <v>0</v>
      </c>
      <c r="D387" t="n">
        <v>386</v>
      </c>
    </row>
    <row r="388">
      <c r="A388" t="n">
        <v>388</v>
      </c>
      <c r="B388" t="inlineStr">
        <is>
          <t>Mental Health</t>
        </is>
      </c>
      <c r="C388" t="n">
        <v>0</v>
      </c>
      <c r="D388" t="n">
        <v>386</v>
      </c>
    </row>
    <row r="389">
      <c r="A389" t="n">
        <v>389</v>
      </c>
      <c r="B389" t="inlineStr">
        <is>
          <t>Disruption to routine behaviors</t>
        </is>
      </c>
      <c r="C389" t="n">
        <v>0</v>
      </c>
      <c r="D389" t="n">
        <v>386</v>
      </c>
    </row>
    <row r="390">
      <c r="A390" t="n">
        <v>390</v>
      </c>
      <c r="B390" t="inlineStr">
        <is>
          <t>Health Care</t>
        </is>
      </c>
      <c r="C390" t="n">
        <v>0</v>
      </c>
      <c r="D390" t="n">
        <v>386</v>
      </c>
    </row>
    <row r="391">
      <c r="A391" t="n">
        <v>391</v>
      </c>
      <c r="B391" t="inlineStr">
        <is>
          <t>Experience with COVID-19</t>
        </is>
      </c>
      <c r="C391" t="n">
        <v>0</v>
      </c>
      <c r="D391" t="n">
        <v>386</v>
      </c>
    </row>
    <row r="392">
      <c r="A392" t="n">
        <v>392</v>
      </c>
      <c r="B392" t="inlineStr">
        <is>
          <t>COVID-19 Related Information and Trust in News and Government Institutions</t>
        </is>
      </c>
      <c r="C392" t="n">
        <v>0</v>
      </c>
      <c r="D392" t="n">
        <v>386</v>
      </c>
    </row>
    <row r="393">
      <c r="A393" t="n">
        <v>393</v>
      </c>
      <c r="B393" t="inlineStr">
        <is>
          <t>Common ingroup identity</t>
        </is>
      </c>
      <c r="C393" t="n">
        <v>0</v>
      </c>
      <c r="D393" t="n">
        <v>386</v>
      </c>
    </row>
    <row r="394">
      <c r="A394" t="n">
        <v>394</v>
      </c>
      <c r="B394" t="inlineStr">
        <is>
          <t>COVID-19 Related Household Finances</t>
        </is>
      </c>
      <c r="C394" t="n">
        <v>0</v>
      </c>
      <c r="D394" t="n">
        <v>386</v>
      </c>
    </row>
    <row r="395">
      <c r="A395" t="n">
        <v>396</v>
      </c>
      <c r="B395" t="inlineStr">
        <is>
          <t>Online shopping and delivery</t>
        </is>
      </c>
      <c r="C395" t="n">
        <v>0</v>
      </c>
      <c r="D395" t="n">
        <v>386</v>
      </c>
    </row>
    <row r="396">
      <c r="A396" t="n">
        <v>397</v>
      </c>
      <c r="B396" t="inlineStr">
        <is>
          <t>Schooling</t>
        </is>
      </c>
      <c r="C396" t="n">
        <v>0</v>
      </c>
      <c r="D396" t="n">
        <v>386</v>
      </c>
    </row>
    <row r="397">
      <c r="A397" t="n">
        <v>398</v>
      </c>
      <c r="B397" t="inlineStr">
        <is>
          <t>Employment</t>
        </is>
      </c>
      <c r="C397" t="n">
        <v>0</v>
      </c>
      <c r="D397" t="n">
        <v>386</v>
      </c>
    </row>
    <row r="398">
      <c r="A398" t="n">
        <v>399</v>
      </c>
      <c r="B398" t="inlineStr">
        <is>
          <t>Domestic Conflict</t>
        </is>
      </c>
      <c r="C398" t="n">
        <v>0</v>
      </c>
      <c r="D398" t="n">
        <v>386</v>
      </c>
    </row>
    <row r="399">
      <c r="A399" t="n">
        <v>400</v>
      </c>
      <c r="B399" t="inlineStr">
        <is>
          <t>Political Affiliation</t>
        </is>
      </c>
      <c r="C399" t="n">
        <v>0</v>
      </c>
      <c r="D399" t="n">
        <v>386</v>
      </c>
    </row>
    <row r="400">
      <c r="A400" t="n">
        <v>401</v>
      </c>
      <c r="B400" t="inlineStr">
        <is>
          <t>Psychosocial Impact of COVID-19 Survey</t>
        </is>
      </c>
      <c r="C400" t="n">
        <v>1</v>
      </c>
      <c r="D400" t="inlineStr">
        <is>
          <t>NULL</t>
        </is>
      </c>
    </row>
    <row r="401">
      <c r="A401" t="n">
        <v>402</v>
      </c>
      <c r="B401" t="inlineStr">
        <is>
          <t>Psychological Impact</t>
        </is>
      </c>
      <c r="C401" t="n">
        <v>0</v>
      </c>
      <c r="D401" t="n">
        <v>401</v>
      </c>
    </row>
    <row r="402">
      <c r="A402" t="n">
        <v>403</v>
      </c>
      <c r="B402" t="inlineStr">
        <is>
          <t>Social Distancing</t>
        </is>
      </c>
      <c r="C402" t="n">
        <v>0</v>
      </c>
      <c r="D402" t="n">
        <v>401</v>
      </c>
    </row>
    <row r="403">
      <c r="A403" t="n">
        <v>404</v>
      </c>
      <c r="B403" t="inlineStr">
        <is>
          <t>Hopes and Dreams</t>
        </is>
      </c>
      <c r="C403" t="n">
        <v>0</v>
      </c>
      <c r="D403" t="n">
        <v>401</v>
      </c>
    </row>
    <row r="404">
      <c r="A404" t="n">
        <v>405</v>
      </c>
      <c r="B404" t="inlineStr">
        <is>
          <t>Health Concerns</t>
        </is>
      </c>
      <c r="C404" t="n">
        <v>0</v>
      </c>
      <c r="D404" t="n">
        <v>401</v>
      </c>
    </row>
    <row r="405">
      <c r="A405" t="n">
        <v>406</v>
      </c>
      <c r="B405" t="inlineStr">
        <is>
          <t>Daily Activities</t>
        </is>
      </c>
      <c r="C405" t="n">
        <v>0</v>
      </c>
      <c r="D405" t="n">
        <v>401</v>
      </c>
    </row>
    <row r="406">
      <c r="A406" t="n">
        <v>407</v>
      </c>
      <c r="B406" t="inlineStr">
        <is>
          <t>Daily Functioning</t>
        </is>
      </c>
      <c r="C406" t="n">
        <v>0</v>
      </c>
      <c r="D406" t="n">
        <v>401</v>
      </c>
    </row>
    <row r="407">
      <c r="A407" t="n">
        <v>408</v>
      </c>
      <c r="B407" t="inlineStr">
        <is>
          <t>COVID-19 Patient Survey</t>
        </is>
      </c>
      <c r="C407" t="n">
        <v>1</v>
      </c>
      <c r="D407" t="inlineStr">
        <is>
          <t>NULL</t>
        </is>
      </c>
    </row>
    <row r="408">
      <c r="A408" t="n">
        <v>409</v>
      </c>
      <c r="B408" t="inlineStr">
        <is>
          <t>COVID Diagnosis and symptoms</t>
        </is>
      </c>
      <c r="C408" t="n">
        <v>0</v>
      </c>
      <c r="D408" t="n">
        <v>408</v>
      </c>
    </row>
    <row r="409">
      <c r="A409" t="n">
        <v>410</v>
      </c>
      <c r="B409" t="inlineStr">
        <is>
          <t>General health questions</t>
        </is>
      </c>
      <c r="C409" t="n">
        <v>0</v>
      </c>
      <c r="D409" t="n">
        <v>408</v>
      </c>
    </row>
    <row r="410">
      <c r="A410" t="n">
        <v>411</v>
      </c>
      <c r="B410" t="inlineStr">
        <is>
          <t>Personal lifestyle questions</t>
        </is>
      </c>
      <c r="C410" t="n">
        <v>0</v>
      </c>
      <c r="D410" t="n">
        <v>408</v>
      </c>
    </row>
    <row r="411">
      <c r="A411" t="n">
        <v>412</v>
      </c>
      <c r="B411" t="inlineStr">
        <is>
          <t>COVID-19 Patient Survey (Chinese)</t>
        </is>
      </c>
      <c r="C411" t="n">
        <v>1</v>
      </c>
      <c r="D411" t="inlineStr">
        <is>
          <t>NULL</t>
        </is>
      </c>
    </row>
    <row r="412">
      <c r="A412" t="n">
        <v>413</v>
      </c>
      <c r="B412" t="inlineStr">
        <is>
          <t>COVID Diagnosis and symptoms (Chinese)</t>
        </is>
      </c>
      <c r="C412" t="n">
        <v>0</v>
      </c>
      <c r="D412" t="n">
        <v>412</v>
      </c>
    </row>
    <row r="413">
      <c r="A413" t="n">
        <v>414</v>
      </c>
      <c r="B413" t="inlineStr">
        <is>
          <t>General health questions (Chinese)</t>
        </is>
      </c>
      <c r="C413" t="n">
        <v>0</v>
      </c>
      <c r="D413" t="n">
        <v>412</v>
      </c>
    </row>
    <row r="414">
      <c r="A414" t="n">
        <v>415</v>
      </c>
      <c r="B414" t="inlineStr">
        <is>
          <t>Personal lifestyle questions (Chinese)</t>
        </is>
      </c>
      <c r="C414" t="n">
        <v>0</v>
      </c>
      <c r="D414" t="n">
        <v>412</v>
      </c>
    </row>
    <row r="415">
      <c r="A415" t="n">
        <v>416</v>
      </c>
      <c r="B415" t="inlineStr">
        <is>
          <t>COVID-19 Patient Survey (French)</t>
        </is>
      </c>
      <c r="C415" t="n">
        <v>1</v>
      </c>
      <c r="D415" t="inlineStr">
        <is>
          <t>NULL</t>
        </is>
      </c>
    </row>
    <row r="416">
      <c r="A416" t="n">
        <v>417</v>
      </c>
      <c r="B416" t="inlineStr">
        <is>
          <t>COVID Diagnosis and symptoms (French)</t>
        </is>
      </c>
      <c r="C416" t="n">
        <v>0</v>
      </c>
      <c r="D416" t="n">
        <v>416</v>
      </c>
    </row>
    <row r="417">
      <c r="A417" t="n">
        <v>418</v>
      </c>
      <c r="B417" t="inlineStr">
        <is>
          <t>General health questions (French)</t>
        </is>
      </c>
      <c r="C417" t="n">
        <v>0</v>
      </c>
      <c r="D417" t="n">
        <v>416</v>
      </c>
    </row>
    <row r="418">
      <c r="A418" t="n">
        <v>419</v>
      </c>
      <c r="B418" t="inlineStr">
        <is>
          <t>Personal lifestyle questions (French)</t>
        </is>
      </c>
      <c r="C418" t="n">
        <v>0</v>
      </c>
      <c r="D418" t="n">
        <v>416</v>
      </c>
    </row>
    <row r="419">
      <c r="A419" t="n">
        <v>420</v>
      </c>
      <c r="B419" t="inlineStr">
        <is>
          <t>COVID-19 Patient Survey (Italian)</t>
        </is>
      </c>
      <c r="C419" t="n">
        <v>1</v>
      </c>
      <c r="D419" t="inlineStr">
        <is>
          <t>NULL</t>
        </is>
      </c>
    </row>
    <row r="420">
      <c r="A420" t="n">
        <v>421</v>
      </c>
      <c r="B420" t="inlineStr">
        <is>
          <t>COVID Diagnosis and symptoms (Italian)</t>
        </is>
      </c>
      <c r="C420" t="n">
        <v>0</v>
      </c>
      <c r="D420" t="n">
        <v>420</v>
      </c>
    </row>
    <row r="421">
      <c r="A421" t="n">
        <v>422</v>
      </c>
      <c r="B421" t="inlineStr">
        <is>
          <t>General health questions (Italian)</t>
        </is>
      </c>
      <c r="C421" t="n">
        <v>0</v>
      </c>
      <c r="D421" t="n">
        <v>420</v>
      </c>
    </row>
    <row r="422">
      <c r="A422" t="n">
        <v>423</v>
      </c>
      <c r="B422" t="inlineStr">
        <is>
          <t>Personal lifestyle questions (Italian)</t>
        </is>
      </c>
      <c r="C422" t="n">
        <v>0</v>
      </c>
      <c r="D422" t="n">
        <v>420</v>
      </c>
    </row>
    <row r="423">
      <c r="A423" t="n">
        <v>424</v>
      </c>
      <c r="B423" t="inlineStr">
        <is>
          <t>COVID-19 Patient Survey (Japanese)</t>
        </is>
      </c>
      <c r="C423" t="n">
        <v>1</v>
      </c>
      <c r="D423" t="inlineStr">
        <is>
          <t>NULL</t>
        </is>
      </c>
    </row>
    <row r="424">
      <c r="A424" t="n">
        <v>425</v>
      </c>
      <c r="B424" t="inlineStr">
        <is>
          <t>COVID Diagnosis and symptoms (Japanese)</t>
        </is>
      </c>
      <c r="C424" t="n">
        <v>0</v>
      </c>
      <c r="D424" t="n">
        <v>424</v>
      </c>
    </row>
    <row r="425">
      <c r="A425" t="n">
        <v>426</v>
      </c>
      <c r="B425" t="inlineStr">
        <is>
          <t>General health questions (Japanese)</t>
        </is>
      </c>
      <c r="C425" t="n">
        <v>0</v>
      </c>
      <c r="D425" t="n">
        <v>424</v>
      </c>
    </row>
    <row r="426">
      <c r="A426" t="n">
        <v>427</v>
      </c>
      <c r="B426" t="inlineStr">
        <is>
          <t>Personal lifestyle questions (Japanese)</t>
        </is>
      </c>
      <c r="C426" t="n">
        <v>0</v>
      </c>
      <c r="D426" t="n">
        <v>424</v>
      </c>
    </row>
    <row r="427">
      <c r="A427" t="n">
        <v>428</v>
      </c>
      <c r="B427" t="inlineStr">
        <is>
          <t>COVID-19 Patient Survey (Korean)</t>
        </is>
      </c>
      <c r="C427" t="n">
        <v>1</v>
      </c>
      <c r="D427" t="inlineStr">
        <is>
          <t>NULL</t>
        </is>
      </c>
    </row>
    <row r="428">
      <c r="A428" t="n">
        <v>429</v>
      </c>
      <c r="B428" t="inlineStr">
        <is>
          <t>COVID Diagnosis and symptoms (Korean)</t>
        </is>
      </c>
      <c r="C428" t="n">
        <v>0</v>
      </c>
      <c r="D428" t="n">
        <v>428</v>
      </c>
    </row>
    <row r="429">
      <c r="A429" t="n">
        <v>430</v>
      </c>
      <c r="B429" t="inlineStr">
        <is>
          <t>General health questions (Korean)</t>
        </is>
      </c>
      <c r="C429" t="n">
        <v>0</v>
      </c>
      <c r="D429" t="n">
        <v>428</v>
      </c>
    </row>
    <row r="430">
      <c r="A430" t="n">
        <v>431</v>
      </c>
      <c r="B430" t="inlineStr">
        <is>
          <t>Personal lifestyle questions (Korean)</t>
        </is>
      </c>
      <c r="C430" t="n">
        <v>0</v>
      </c>
      <c r="D430" t="n">
        <v>428</v>
      </c>
    </row>
    <row r="431">
      <c r="A431" t="n">
        <v>432</v>
      </c>
      <c r="B431" t="inlineStr">
        <is>
          <t>COVID-19 Patient Survey (Polish)</t>
        </is>
      </c>
      <c r="C431" t="n">
        <v>1</v>
      </c>
      <c r="D431" t="inlineStr">
        <is>
          <t>NULL</t>
        </is>
      </c>
    </row>
    <row r="432">
      <c r="A432" t="n">
        <v>433</v>
      </c>
      <c r="B432" t="inlineStr">
        <is>
          <t>COVID Diagnosis and symptoms (Polish)</t>
        </is>
      </c>
      <c r="C432" t="n">
        <v>0</v>
      </c>
      <c r="D432" t="n">
        <v>432</v>
      </c>
    </row>
    <row r="433">
      <c r="A433" t="n">
        <v>434</v>
      </c>
      <c r="B433" t="inlineStr">
        <is>
          <t>General health questions (Polish)</t>
        </is>
      </c>
      <c r="C433" t="n">
        <v>0</v>
      </c>
      <c r="D433" t="n">
        <v>432</v>
      </c>
    </row>
    <row r="434">
      <c r="A434" t="n">
        <v>435</v>
      </c>
      <c r="B434" t="inlineStr">
        <is>
          <t>Personal lifestyle questions (Polish)</t>
        </is>
      </c>
      <c r="C434" t="n">
        <v>0</v>
      </c>
      <c r="D434" t="n">
        <v>432</v>
      </c>
    </row>
    <row r="435">
      <c r="A435" t="n">
        <v>436</v>
      </c>
      <c r="B435" t="inlineStr">
        <is>
          <t>All of Us Covid 19 Participant Experience Survey (COPE)</t>
        </is>
      </c>
      <c r="C435" t="n">
        <v>1</v>
      </c>
      <c r="D435" t="inlineStr">
        <is>
          <t>NULL</t>
        </is>
      </c>
    </row>
    <row r="436">
      <c r="A436" t="n">
        <v>437</v>
      </c>
      <c r="B436" t="inlineStr">
        <is>
          <t>COVID-19 Related Social Distancing Experiences</t>
        </is>
      </c>
      <c r="C436" t="n">
        <v>0</v>
      </c>
      <c r="D436" t="n">
        <v>436</v>
      </c>
    </row>
    <row r="437">
      <c r="A437" t="n">
        <v>438</v>
      </c>
      <c r="B437" t="inlineStr">
        <is>
          <t>COVID-19 Related Symptoms</t>
        </is>
      </c>
      <c r="C437" t="n">
        <v>0</v>
      </c>
      <c r="D437" t="n">
        <v>436</v>
      </c>
    </row>
    <row r="438">
      <c r="A438" t="n">
        <v>439</v>
      </c>
      <c r="B438" t="inlineStr">
        <is>
          <t>COVID-19 Related Testing</t>
        </is>
      </c>
      <c r="C438" t="n">
        <v>0</v>
      </c>
      <c r="D438" t="n">
        <v>436</v>
      </c>
    </row>
    <row r="439">
      <c r="A439" t="n">
        <v>440</v>
      </c>
      <c r="B439" t="inlineStr">
        <is>
          <t>COVID-19 Related Treatment</t>
        </is>
      </c>
      <c r="C439" t="n">
        <v>0</v>
      </c>
      <c r="D439" t="n">
        <v>436</v>
      </c>
    </row>
    <row r="440">
      <c r="A440" t="n">
        <v>441</v>
      </c>
      <c r="B440" t="inlineStr">
        <is>
          <t>COVID-19 Related Impact</t>
        </is>
      </c>
      <c r="C440" t="n">
        <v>0</v>
      </c>
      <c r="D440" t="n">
        <v>436</v>
      </c>
    </row>
    <row r="441">
      <c r="A441" t="n">
        <v>442</v>
      </c>
      <c r="B441" t="inlineStr">
        <is>
          <t>All of Us Covid 19 Participant Experience Survey (COPE) (Spanish)</t>
        </is>
      </c>
      <c r="C441" t="n">
        <v>1</v>
      </c>
      <c r="D441" t="inlineStr">
        <is>
          <t>NULL</t>
        </is>
      </c>
    </row>
    <row r="442">
      <c r="A442" t="n">
        <v>443</v>
      </c>
      <c r="B442" t="inlineStr">
        <is>
          <t>COVID-19 Related Social Distancing Experiences (Spanish)</t>
        </is>
      </c>
      <c r="C442" t="n">
        <v>0</v>
      </c>
      <c r="D442" t="n">
        <v>442</v>
      </c>
    </row>
    <row r="443">
      <c r="A443" t="n">
        <v>444</v>
      </c>
      <c r="B443" t="inlineStr">
        <is>
          <t>COVID-19 Related Symptoms (Spanish)</t>
        </is>
      </c>
      <c r="C443" t="n">
        <v>0</v>
      </c>
      <c r="D443" t="n">
        <v>442</v>
      </c>
    </row>
    <row r="444">
      <c r="A444" t="n">
        <v>445</v>
      </c>
      <c r="B444" t="inlineStr">
        <is>
          <t>COVID-19 Related Testing (Spanish)</t>
        </is>
      </c>
      <c r="C444" t="n">
        <v>0</v>
      </c>
      <c r="D444" t="n">
        <v>442</v>
      </c>
    </row>
    <row r="445">
      <c r="A445" t="n">
        <v>446</v>
      </c>
      <c r="B445" t="inlineStr">
        <is>
          <t>COVID-19 Related Treatment (Spanish)</t>
        </is>
      </c>
      <c r="C445" t="n">
        <v>0</v>
      </c>
      <c r="D445" t="n">
        <v>442</v>
      </c>
    </row>
    <row r="446">
      <c r="A446" t="n">
        <v>447</v>
      </c>
      <c r="B446" t="inlineStr">
        <is>
          <t>COVID-19 Related Impact (Spanish)</t>
        </is>
      </c>
      <c r="C446" t="n">
        <v>0</v>
      </c>
      <c r="D446" t="n">
        <v>442</v>
      </c>
    </row>
    <row r="447">
      <c r="A447" t="n">
        <v>448</v>
      </c>
      <c r="B447" t="inlineStr">
        <is>
          <t>CTHSUS COVID-19 Survey</t>
        </is>
      </c>
      <c r="C447" t="n">
        <v>1</v>
      </c>
      <c r="D447" t="inlineStr">
        <is>
          <t>NULL</t>
        </is>
      </c>
    </row>
    <row r="448">
      <c r="A448" t="n">
        <v>449</v>
      </c>
      <c r="B448" t="inlineStr">
        <is>
          <t>Tele mental health services Use</t>
        </is>
      </c>
      <c r="C448" t="n">
        <v>0</v>
      </c>
      <c r="D448" t="n">
        <v>448</v>
      </c>
    </row>
    <row r="449">
      <c r="A449" t="n">
        <v>450</v>
      </c>
      <c r="B449" t="inlineStr">
        <is>
          <t>Tele mental health services Satisfaction</t>
        </is>
      </c>
      <c r="C449" t="n">
        <v>0</v>
      </c>
      <c r="D449" t="n">
        <v>448</v>
      </c>
    </row>
    <row r="450">
      <c r="A450" t="n">
        <v>451</v>
      </c>
      <c r="B450" t="inlineStr">
        <is>
          <t>Tele mental health services Concerns</t>
        </is>
      </c>
      <c r="C450" t="n">
        <v>0</v>
      </c>
      <c r="D450" t="n">
        <v>448</v>
      </c>
    </row>
    <row r="451">
      <c r="A451" t="n">
        <v>452</v>
      </c>
      <c r="B451" t="inlineStr">
        <is>
          <t>Coping with COVID through nature: Evidence from breast&lt;br&gt;cancer patients and the output from the intake form</t>
        </is>
      </c>
      <c r="C451" t="n">
        <v>1</v>
      </c>
      <c r="D451" t="inlineStr">
        <is>
          <t>NULL</t>
        </is>
      </c>
    </row>
    <row r="452">
      <c r="A452" t="n">
        <v>453</v>
      </c>
      <c r="B452" t="inlineStr">
        <is>
          <t>Community Impacts</t>
        </is>
      </c>
      <c r="C452" t="n">
        <v>0</v>
      </c>
      <c r="D452" t="n">
        <v>452</v>
      </c>
    </row>
    <row r="453">
      <c r="A453" t="n">
        <v>454</v>
      </c>
      <c r="B453" t="inlineStr">
        <is>
          <t>Environmental Factors</t>
        </is>
      </c>
      <c r="C453" t="n">
        <v>0</v>
      </c>
      <c r="D453" t="n">
        <v>452</v>
      </c>
    </row>
    <row r="454">
      <c r="A454" t="n">
        <v>455</v>
      </c>
      <c r="B454" t="inlineStr">
        <is>
          <t>Mental Health</t>
        </is>
      </c>
      <c r="C454" t="n">
        <v>0</v>
      </c>
      <c r="D454" t="n">
        <v>452</v>
      </c>
    </row>
    <row r="455">
      <c r="A455" t="n">
        <v>456</v>
      </c>
      <c r="B455" t="inlineStr">
        <is>
          <t>Cancer Impact</t>
        </is>
      </c>
      <c r="C455" t="n">
        <v>0</v>
      </c>
      <c r="D455" t="n">
        <v>452</v>
      </c>
    </row>
    <row r="456">
      <c r="A456" t="n">
        <v>457</v>
      </c>
      <c r="B456" t="inlineStr">
        <is>
          <t>Personal Demographics</t>
        </is>
      </c>
      <c r="C456" t="n">
        <v>0</v>
      </c>
      <c r="D456" t="n">
        <v>452</v>
      </c>
    </row>
    <row r="457">
      <c r="A457" t="n">
        <v>458</v>
      </c>
      <c r="B457" t="inlineStr">
        <is>
          <t>COVID-19 Experiences among South African Adolescent Girls and their Mothers</t>
        </is>
      </c>
      <c r="C457" t="n">
        <v>1</v>
      </c>
      <c r="D457" t="inlineStr">
        <is>
          <t>NULL</t>
        </is>
      </c>
    </row>
    <row r="458">
      <c r="A458" t="n">
        <v>459</v>
      </c>
      <c r="B458" t="inlineStr">
        <is>
          <t>Mental Health</t>
        </is>
      </c>
      <c r="C458" t="n">
        <v>0</v>
      </c>
      <c r="D458" t="n">
        <v>458</v>
      </c>
    </row>
    <row r="459">
      <c r="A459" t="n">
        <v>460</v>
      </c>
      <c r="B459" t="inlineStr">
        <is>
          <t>Personal and Family Impacts</t>
        </is>
      </c>
      <c r="C459" t="n">
        <v>0</v>
      </c>
      <c r="D459" t="n">
        <v>458</v>
      </c>
    </row>
    <row r="460">
      <c r="A460" t="n">
        <v>461</v>
      </c>
      <c r="B460" t="inlineStr">
        <is>
          <t>Risk-Reduction Behaviors</t>
        </is>
      </c>
      <c r="C460" t="n">
        <v>0</v>
      </c>
      <c r="D460" t="n">
        <v>458</v>
      </c>
    </row>
    <row r="461">
      <c r="A461" t="n">
        <v>462</v>
      </c>
      <c r="B461" t="inlineStr">
        <is>
          <t>C3PNO COVID-19 Survey</t>
        </is>
      </c>
      <c r="C461" t="n">
        <v>1</v>
      </c>
      <c r="D461" t="inlineStr">
        <is>
          <t>NULL</t>
        </is>
      </c>
    </row>
    <row r="462">
      <c r="A462" t="n">
        <v>463</v>
      </c>
      <c r="B462" t="inlineStr">
        <is>
          <t>Demographics</t>
        </is>
      </c>
      <c r="C462" t="n">
        <v>0</v>
      </c>
      <c r="D462" t="n">
        <v>462</v>
      </c>
    </row>
    <row r="463">
      <c r="A463" t="n">
        <v>464</v>
      </c>
      <c r="B463" t="inlineStr">
        <is>
          <t>COVID-19 Topics</t>
        </is>
      </c>
      <c r="C463" t="n">
        <v>0</v>
      </c>
      <c r="D463" t="n">
        <v>462</v>
      </c>
    </row>
    <row r="464">
      <c r="A464" t="n">
        <v>465</v>
      </c>
      <c r="B464" t="inlineStr">
        <is>
          <t>Mental Health</t>
        </is>
      </c>
      <c r="C464" t="n">
        <v>0</v>
      </c>
      <c r="D464" t="n">
        <v>462</v>
      </c>
    </row>
    <row r="465">
      <c r="A465" t="n">
        <v>466</v>
      </c>
      <c r="B465" t="inlineStr">
        <is>
          <t>Healthcare and HIV</t>
        </is>
      </c>
      <c r="C465" t="n">
        <v>0</v>
      </c>
      <c r="D465" t="n">
        <v>462</v>
      </c>
    </row>
    <row r="466">
      <c r="A466" t="n">
        <v>467</v>
      </c>
      <c r="B466" t="inlineStr">
        <is>
          <t>Relationships</t>
        </is>
      </c>
      <c r="C466" t="n">
        <v>0</v>
      </c>
      <c r="D466" t="n">
        <v>462</v>
      </c>
    </row>
    <row r="467">
      <c r="A467" t="n">
        <v>468</v>
      </c>
      <c r="B467" t="inlineStr">
        <is>
          <t>Substance Use</t>
        </is>
      </c>
      <c r="C467" t="n">
        <v>0</v>
      </c>
      <c r="D467" t="n">
        <v>462</v>
      </c>
    </row>
    <row r="468">
      <c r="A468" t="n">
        <v>469</v>
      </c>
      <c r="B468" t="inlineStr">
        <is>
          <t>COVID-19 Exposure and Family Impact Survey (CEFIS)</t>
        </is>
      </c>
      <c r="C468" t="n">
        <v>1</v>
      </c>
      <c r="D468" t="inlineStr">
        <is>
          <t>NULL</t>
        </is>
      </c>
    </row>
    <row r="469">
      <c r="A469" t="n">
        <v>470</v>
      </c>
      <c r="B469" t="inlineStr">
        <is>
          <t>Family Exposure items</t>
        </is>
      </c>
      <c r="C469" t="n">
        <v>0</v>
      </c>
      <c r="D469" t="n">
        <v>469</v>
      </c>
    </row>
    <row r="470">
      <c r="A470" t="n">
        <v>471</v>
      </c>
      <c r="B470" t="inlineStr">
        <is>
          <t>Family Impact items</t>
        </is>
      </c>
      <c r="C470" t="n">
        <v>0</v>
      </c>
      <c r="D470" t="n">
        <v>469</v>
      </c>
    </row>
    <row r="471">
      <c r="A471" t="n">
        <v>472</v>
      </c>
      <c r="B471" t="inlineStr">
        <is>
          <t>COVID-19 Exposure and Family Impact Survey (CEFIS) - Adolescent/Young Adult</t>
        </is>
      </c>
      <c r="C471" t="n">
        <v>1</v>
      </c>
      <c r="D471" t="inlineStr">
        <is>
          <t>NULL</t>
        </is>
      </c>
    </row>
    <row r="472">
      <c r="A472" t="n">
        <v>473</v>
      </c>
      <c r="B472" t="inlineStr">
        <is>
          <t>Family Exposure items - Adolescent/Young Adult</t>
        </is>
      </c>
      <c r="C472" t="n">
        <v>0</v>
      </c>
      <c r="D472" t="n">
        <v>472</v>
      </c>
    </row>
    <row r="473">
      <c r="A473" t="n">
        <v>474</v>
      </c>
      <c r="B473" t="inlineStr">
        <is>
          <t>Family Impact items - Adolescent/Young Adult</t>
        </is>
      </c>
      <c r="C473" t="n">
        <v>0</v>
      </c>
      <c r="D473" t="n">
        <v>472</v>
      </c>
    </row>
    <row r="474">
      <c r="A474" t="n">
        <v>475</v>
      </c>
      <c r="B474" t="inlineStr">
        <is>
          <t>COVID-19 Exposure and Family Impact Survey (CEFIS) (Spanish)</t>
        </is>
      </c>
      <c r="C474" t="n">
        <v>1</v>
      </c>
      <c r="D474" t="inlineStr">
        <is>
          <t>NULL</t>
        </is>
      </c>
    </row>
    <row r="475">
      <c r="A475" t="n">
        <v>476</v>
      </c>
      <c r="B475" t="inlineStr">
        <is>
          <t>Family Exposure items (Spanish)</t>
        </is>
      </c>
      <c r="C475" t="n">
        <v>0</v>
      </c>
      <c r="D475" t="n">
        <v>475</v>
      </c>
    </row>
    <row r="476">
      <c r="A476" t="n">
        <v>477</v>
      </c>
      <c r="B476" t="inlineStr">
        <is>
          <t>Family Impact items (Spanish)</t>
        </is>
      </c>
      <c r="C476" t="n">
        <v>0</v>
      </c>
      <c r="D476" t="n">
        <v>475</v>
      </c>
    </row>
    <row r="477">
      <c r="A477" t="n">
        <v>478</v>
      </c>
      <c r="B477" t="inlineStr">
        <is>
          <t>COVID-19 Exposure and Family Impact Survey (CEFIS) - Adolescent/Young Adult (Spanish)</t>
        </is>
      </c>
      <c r="C477" t="n">
        <v>1</v>
      </c>
      <c r="D477" t="inlineStr">
        <is>
          <t>NULL</t>
        </is>
      </c>
    </row>
    <row r="478">
      <c r="A478" t="n">
        <v>479</v>
      </c>
      <c r="B478" t="inlineStr">
        <is>
          <t>Family Exposure items - Adolescent/Young Adult (Spanish)</t>
        </is>
      </c>
      <c r="C478" t="n">
        <v>0</v>
      </c>
      <c r="D478" t="n">
        <v>478</v>
      </c>
    </row>
    <row r="479">
      <c r="A479" t="n">
        <v>480</v>
      </c>
      <c r="B479" t="inlineStr">
        <is>
          <t>Family Impact items - Adolescent/Young Adult (Spanish)</t>
        </is>
      </c>
      <c r="C479" t="n">
        <v>0</v>
      </c>
      <c r="D479" t="n">
        <v>478</v>
      </c>
    </row>
    <row r="480">
      <c r="A480" t="n">
        <v>481</v>
      </c>
      <c r="B480" t="inlineStr">
        <is>
          <t>Impact of COVID-19 on Behaviors across&lt;br&gt; the Cancer Control Continuum in Ohio</t>
        </is>
      </c>
      <c r="C480" t="n">
        <v>1</v>
      </c>
      <c r="D480" t="inlineStr">
        <is>
          <t>NULL</t>
        </is>
      </c>
    </row>
    <row r="481">
      <c r="A481" t="n">
        <v>482</v>
      </c>
      <c r="B481" t="inlineStr">
        <is>
          <t>Symptoms, diagnosis, information sources</t>
        </is>
      </c>
      <c r="C481" t="n">
        <v>0</v>
      </c>
      <c r="D481" t="n">
        <v>481</v>
      </c>
    </row>
    <row r="482">
      <c r="A482" t="n">
        <v>483</v>
      </c>
      <c r="B482" t="inlineStr">
        <is>
          <t>Personal, family, daily life impacts</t>
        </is>
      </c>
      <c r="C482" t="n">
        <v>0</v>
      </c>
      <c r="D482" t="n">
        <v>481</v>
      </c>
    </row>
    <row r="483">
      <c r="A483" t="n">
        <v>484</v>
      </c>
      <c r="B483" t="inlineStr">
        <is>
          <t>Stress, anxiety, food or economic insecurity, sleep, mental health</t>
        </is>
      </c>
      <c r="C483" t="n">
        <v>0</v>
      </c>
      <c r="D483" t="n">
        <v>481</v>
      </c>
    </row>
    <row r="484">
      <c r="A484" t="n">
        <v>485</v>
      </c>
      <c r="B484" t="inlineStr">
        <is>
          <t>Social distancing behaviors</t>
        </is>
      </c>
      <c r="C484" t="n">
        <v>0</v>
      </c>
      <c r="D484" t="n">
        <v>481</v>
      </c>
    </row>
    <row r="485">
      <c r="A485" t="n">
        <v>486</v>
      </c>
      <c r="B485" t="inlineStr">
        <is>
          <t>Health, health care access during pandemic, cancer-specific questions</t>
        </is>
      </c>
      <c r="C485" t="n">
        <v>0</v>
      </c>
      <c r="D485" t="n">
        <v>481</v>
      </c>
    </row>
    <row r="486">
      <c r="A486" t="n">
        <v>487</v>
      </c>
      <c r="B486" t="inlineStr">
        <is>
          <t>Healthful behaviors including physical activity, healthy diet, alcohol and drug use</t>
        </is>
      </c>
      <c r="C486" t="n">
        <v>0</v>
      </c>
      <c r="D486" t="n">
        <v>481</v>
      </c>
    </row>
    <row r="487">
      <c r="A487" t="n">
        <v>488</v>
      </c>
      <c r="B487" t="inlineStr">
        <is>
          <t>Demographics</t>
        </is>
      </c>
      <c r="C487" t="n">
        <v>0</v>
      </c>
      <c r="D487" t="n">
        <v>481</v>
      </c>
    </row>
    <row r="488">
      <c r="A488" t="n">
        <v>489</v>
      </c>
      <c r="B488" t="inlineStr">
        <is>
          <t>Health impact (self and loved ones) of COVID-19</t>
        </is>
      </c>
      <c r="C488" t="n">
        <v>0</v>
      </c>
      <c r="D488" t="n">
        <v>272</v>
      </c>
    </row>
    <row r="489">
      <c r="A489" t="n">
        <v>490</v>
      </c>
      <c r="B489" t="inlineStr">
        <is>
          <t>COVID-19 Questionnaire - Adult Primary Version (Spanish)</t>
        </is>
      </c>
      <c r="C489" t="n">
        <v>1</v>
      </c>
      <c r="D489" t="inlineStr">
        <is>
          <t>NULL</t>
        </is>
      </c>
    </row>
    <row r="490">
      <c r="A490" t="n">
        <v>491</v>
      </c>
      <c r="B490" t="inlineStr">
        <is>
          <t>COVID-19 Infection - Adult Primary Version (Spanish)</t>
        </is>
      </c>
      <c r="C490" t="n">
        <v>0</v>
      </c>
      <c r="D490" t="n">
        <v>490</v>
      </c>
    </row>
    <row r="491">
      <c r="A491" t="n">
        <v>492</v>
      </c>
      <c r="B491" t="inlineStr">
        <is>
          <t>Effects of COVID-19 Outbreak - Adult Primary Version (Spanish)</t>
        </is>
      </c>
      <c r="C491" t="n">
        <v>0</v>
      </c>
      <c r="D491" t="n">
        <v>490</v>
      </c>
    </row>
    <row r="492">
      <c r="A492" t="n">
        <v>493</v>
      </c>
      <c r="B492" t="inlineStr">
        <is>
          <t>Effects of COVID-19 Outbreak on Pregnancy - Current - Adult Primary Version (Spanish)</t>
        </is>
      </c>
      <c r="C492" t="n">
        <v>0</v>
      </c>
      <c r="D492" t="n">
        <v>490</v>
      </c>
    </row>
    <row r="493">
      <c r="A493" t="n">
        <v>494</v>
      </c>
      <c r="B493" t="inlineStr">
        <is>
          <t>Effects of COVID-19 Outbreak on Pregnancy - Recall - Adult Primary Version (Spanish)</t>
        </is>
      </c>
      <c r="C493" t="n">
        <v>0</v>
      </c>
      <c r="D493" t="n">
        <v>490</v>
      </c>
    </row>
    <row r="494">
      <c r="A494" t="n">
        <v>495</v>
      </c>
      <c r="B494" t="inlineStr">
        <is>
          <t>COVID-19 Questionnaire - Adult Alternate Version (Spanish)</t>
        </is>
      </c>
      <c r="C494" t="n">
        <v>1</v>
      </c>
      <c r="D494" t="inlineStr">
        <is>
          <t>NULL</t>
        </is>
      </c>
    </row>
    <row r="495">
      <c r="A495" t="n">
        <v>496</v>
      </c>
      <c r="B495" t="inlineStr">
        <is>
          <t>COVID-19 Infection - Adult Alternate Version (Spanish)</t>
        </is>
      </c>
      <c r="C495" t="n">
        <v>0</v>
      </c>
      <c r="D495" t="n">
        <v>495</v>
      </c>
    </row>
    <row r="496">
      <c r="A496" t="n">
        <v>497</v>
      </c>
      <c r="B496" t="inlineStr">
        <is>
          <t>Effects of COVID-19 Outbreak - Adult Alternate Version (Spanish)</t>
        </is>
      </c>
      <c r="C496" t="n">
        <v>0</v>
      </c>
      <c r="D496" t="n">
        <v>495</v>
      </c>
    </row>
    <row r="497">
      <c r="A497" t="n">
        <v>498</v>
      </c>
      <c r="B497" t="inlineStr">
        <is>
          <t>Effects of COVID-19 Outbreak on Pregnancy - Current - Adult Alternate Version (Spanish)</t>
        </is>
      </c>
      <c r="C497" t="n">
        <v>0</v>
      </c>
      <c r="D497" t="n">
        <v>495</v>
      </c>
    </row>
    <row r="498">
      <c r="A498" t="n">
        <v>499</v>
      </c>
      <c r="B498" t="inlineStr">
        <is>
          <t>Effects of COVID-19 Outbreak on Pregnancy - Recall - Adult Alternate Version (Spanish)</t>
        </is>
      </c>
      <c r="C498" t="n">
        <v>0</v>
      </c>
      <c r="D498" t="n">
        <v>495</v>
      </c>
    </row>
    <row r="499">
      <c r="A499" t="n">
        <v>500</v>
      </c>
      <c r="B499" t="inlineStr">
        <is>
          <t>COVID-19 Questionnaire - Child Parent-Report Version (Spanish)</t>
        </is>
      </c>
      <c r="C499" t="n">
        <v>1</v>
      </c>
      <c r="D499" t="inlineStr">
        <is>
          <t>NULL</t>
        </is>
      </c>
    </row>
    <row r="500">
      <c r="A500" t="n">
        <v>501</v>
      </c>
      <c r="B500" t="inlineStr">
        <is>
          <t>COVID-19 Infection - Child Parent-Report Version (Spanish)</t>
        </is>
      </c>
      <c r="C500" t="n">
        <v>0</v>
      </c>
      <c r="D500" t="n">
        <v>500</v>
      </c>
    </row>
    <row r="501">
      <c r="A501" t="n">
        <v>502</v>
      </c>
      <c r="B501" t="inlineStr">
        <is>
          <t>Effects of COVID-19 Outbreak on the Child Enrolled in ECHO (Spanish)</t>
        </is>
      </c>
      <c r="C501" t="n">
        <v>0</v>
      </c>
      <c r="D501" t="n">
        <v>500</v>
      </c>
    </row>
    <row r="502">
      <c r="A502" t="n">
        <v>503</v>
      </c>
      <c r="B502" t="inlineStr">
        <is>
          <t>COVID-19 Questionnaire - Child Self-Report Primary Version (Spanish)</t>
        </is>
      </c>
      <c r="C502" t="n">
        <v>1</v>
      </c>
      <c r="D502" t="inlineStr">
        <is>
          <t>NULL</t>
        </is>
      </c>
    </row>
    <row r="503">
      <c r="A503" t="n">
        <v>504</v>
      </c>
      <c r="B503" t="inlineStr">
        <is>
          <t>COVID-19 Infection - Child Self-Report - Primary Version (Spanish)</t>
        </is>
      </c>
      <c r="C503" t="n">
        <v>0</v>
      </c>
      <c r="D503" t="n">
        <v>503</v>
      </c>
    </row>
    <row r="504">
      <c r="A504" t="n">
        <v>505</v>
      </c>
      <c r="B504" t="inlineStr">
        <is>
          <t>Effects of COVID-19 Outbreak - Child Self-Report - Primary Version (Spanish)</t>
        </is>
      </c>
      <c r="C504" t="n">
        <v>0</v>
      </c>
      <c r="D504" t="n">
        <v>503</v>
      </c>
    </row>
    <row r="505">
      <c r="A505" t="n">
        <v>506</v>
      </c>
      <c r="B505" t="inlineStr">
        <is>
          <t>COVID-19 Questionnaire - Child Self-Report Alternate Version (Spanish)</t>
        </is>
      </c>
      <c r="C505" t="n">
        <v>1</v>
      </c>
      <c r="D505" t="inlineStr">
        <is>
          <t>NULL</t>
        </is>
      </c>
    </row>
    <row r="506">
      <c r="A506" t="n">
        <v>507</v>
      </c>
      <c r="B506" t="inlineStr">
        <is>
          <t>COVID-19 Infection - Child Self-Report - Alternate Version (Spanish)</t>
        </is>
      </c>
      <c r="C506" t="n">
        <v>0</v>
      </c>
      <c r="D506" t="n">
        <v>506</v>
      </c>
    </row>
    <row r="507">
      <c r="A507" t="n">
        <v>508</v>
      </c>
      <c r="B507" t="inlineStr">
        <is>
          <t>Effects of COVID-19 Outbreak - Child Self-Report - Alternate Version (Spanish)</t>
        </is>
      </c>
      <c r="C507" t="n">
        <v>0</v>
      </c>
      <c r="D507" t="n">
        <v>506</v>
      </c>
    </row>
    <row r="508">
      <c r="A508" t="n">
        <v>509</v>
      </c>
      <c r="B508" t="inlineStr">
        <is>
          <t>COVID-19 Household Environment Scale (CHES)</t>
        </is>
      </c>
      <c r="C508" t="n">
        <v>1</v>
      </c>
      <c r="D508" t="inlineStr">
        <is>
          <t>NULL</t>
        </is>
      </c>
    </row>
    <row r="509">
      <c r="A509" t="n">
        <v>510</v>
      </c>
      <c r="B509" t="inlineStr">
        <is>
          <t>Demographics</t>
        </is>
      </c>
      <c r="C509" t="n">
        <v>0</v>
      </c>
      <c r="D509" t="n">
        <v>509</v>
      </c>
    </row>
    <row r="510">
      <c r="A510" t="n">
        <v>511</v>
      </c>
      <c r="B510" t="inlineStr">
        <is>
          <t>Household</t>
        </is>
      </c>
      <c r="C510" t="n">
        <v>0</v>
      </c>
      <c r="D510" t="n">
        <v>509</v>
      </c>
    </row>
    <row r="511">
      <c r="A511" t="n">
        <v>512</v>
      </c>
      <c r="B511" t="inlineStr">
        <is>
          <t>Escala de Ambiente Familiar Durante la Pandemia COVID-19 (Spanish)</t>
        </is>
      </c>
      <c r="C511" t="n">
        <v>1</v>
      </c>
      <c r="D511" t="inlineStr">
        <is>
          <t>NULL</t>
        </is>
      </c>
    </row>
    <row r="512">
      <c r="A512" t="n">
        <v>513</v>
      </c>
      <c r="B512" t="inlineStr">
        <is>
          <t>Demographics (Spanish)</t>
        </is>
      </c>
      <c r="C512" t="n">
        <v>0</v>
      </c>
      <c r="D512" t="n">
        <v>512</v>
      </c>
    </row>
    <row r="513">
      <c r="A513" t="n">
        <v>514</v>
      </c>
      <c r="B513" t="inlineStr">
        <is>
          <t>Household (Spanish)</t>
        </is>
      </c>
      <c r="C513" t="n">
        <v>0</v>
      </c>
      <c r="D513" t="n">
        <v>512</v>
      </c>
    </row>
    <row r="514">
      <c r="A514" t="n">
        <v>515</v>
      </c>
      <c r="B514" t="inlineStr">
        <is>
          <t>Escala de Ambiente Familiar Durante a Pandemia COVID-19 (Portuguese)</t>
        </is>
      </c>
      <c r="C514" t="n">
        <v>1</v>
      </c>
      <c r="D514" t="inlineStr">
        <is>
          <t>NULL</t>
        </is>
      </c>
    </row>
    <row r="515">
      <c r="A515" t="n">
        <v>516</v>
      </c>
      <c r="B515" t="inlineStr">
        <is>
          <t>Demographics (Portuguese)</t>
        </is>
      </c>
      <c r="C515" t="n">
        <v>0</v>
      </c>
      <c r="D515" t="n">
        <v>515</v>
      </c>
    </row>
    <row r="516">
      <c r="A516" t="n">
        <v>517</v>
      </c>
      <c r="B516" t="inlineStr">
        <is>
          <t>Household (Portuguese)</t>
        </is>
      </c>
      <c r="C516" t="n">
        <v>0</v>
      </c>
      <c r="D516" t="n">
        <v>515</v>
      </c>
    </row>
    <row r="517">
      <c r="A517" t="n">
        <v>518</v>
      </c>
      <c r="B517" t="inlineStr">
        <is>
          <t>COVID-19 Household Environment Scale (CHES) (Mandarin)</t>
        </is>
      </c>
      <c r="C517" t="n">
        <v>1</v>
      </c>
      <c r="D517" t="inlineStr">
        <is>
          <t>NULL</t>
        </is>
      </c>
    </row>
    <row r="518">
      <c r="A518" t="n">
        <v>519</v>
      </c>
      <c r="B518" t="inlineStr">
        <is>
          <t>Demographics (Mandarin)</t>
        </is>
      </c>
      <c r="C518" t="n">
        <v>0</v>
      </c>
      <c r="D518" t="n">
        <v>518</v>
      </c>
    </row>
    <row r="519">
      <c r="A519" t="n">
        <v>520</v>
      </c>
      <c r="B519" t="inlineStr">
        <is>
          <t>Household (Mandarin)</t>
        </is>
      </c>
      <c r="C519" t="n">
        <v>0</v>
      </c>
      <c r="D519" t="n">
        <v>518</v>
      </c>
    </row>
    <row r="520">
      <c r="A520" t="n">
        <v>521</v>
      </c>
      <c r="B520" t="inlineStr">
        <is>
          <t>Windshield Survey â€“ COVID-19 Behaviors -&lt;br&gt;Rural Responses to the COVID-19 Pandemic Rapid Assessment</t>
        </is>
      </c>
      <c r="C520" t="n">
        <v>1</v>
      </c>
      <c r="D520" t="inlineStr">
        <is>
          <t>NULL</t>
        </is>
      </c>
    </row>
    <row r="521">
      <c r="A521" t="n">
        <v>522</v>
      </c>
      <c r="B521" t="inlineStr">
        <is>
          <t>Multidimensional Face Mask Perceptions Scale</t>
        </is>
      </c>
      <c r="C521" t="n">
        <v>1</v>
      </c>
      <c r="D521" t="inlineStr">
        <is>
          <t>NULL</t>
        </is>
      </c>
    </row>
    <row r="522">
      <c r="A522" t="n">
        <v>523</v>
      </c>
      <c r="B522" t="inlineStr">
        <is>
          <t>Impact of the novel Coronavirus (COVID-19) on Patients with Cancer</t>
        </is>
      </c>
      <c r="C522" t="n">
        <v>1</v>
      </c>
      <c r="D522" t="inlineStr">
        <is>
          <t>NULL</t>
        </is>
      </c>
    </row>
    <row r="523">
      <c r="A523" t="n">
        <v>524</v>
      </c>
      <c r="B523" t="inlineStr">
        <is>
          <t>Overall Cancer Care</t>
        </is>
      </c>
      <c r="C523" t="n">
        <v>0</v>
      </c>
      <c r="D523" t="n">
        <v>523</v>
      </c>
    </row>
    <row r="524">
      <c r="A524" t="n">
        <v>525</v>
      </c>
      <c r="B524" t="inlineStr">
        <is>
          <t>Care Delays or Interruptions (due to COVID-19 pandemic)</t>
        </is>
      </c>
      <c r="C524" t="n">
        <v>0</v>
      </c>
      <c r="D524" t="n">
        <v>523</v>
      </c>
    </row>
    <row r="525">
      <c r="A525" t="n">
        <v>526</v>
      </c>
      <c r="B525" t="inlineStr">
        <is>
          <t>Challenges Due to COVID-19 Pandemic</t>
        </is>
      </c>
      <c r="C525" t="n">
        <v>0</v>
      </c>
      <c r="D525" t="n">
        <v>523</v>
      </c>
    </row>
    <row r="526">
      <c r="A526" t="n">
        <v>527</v>
      </c>
      <c r="B526" t="inlineStr">
        <is>
          <t>Novel Coronavirus Testing</t>
        </is>
      </c>
      <c r="C526" t="n">
        <v>0</v>
      </c>
      <c r="D526" t="n">
        <v>523</v>
      </c>
    </row>
    <row r="527">
      <c r="A527" t="n">
        <v>528</v>
      </c>
      <c r="B527" t="inlineStr">
        <is>
          <t>Demographics</t>
        </is>
      </c>
      <c r="C527" t="n">
        <v>0</v>
      </c>
      <c r="D527" t="n">
        <v>523</v>
      </c>
    </row>
    <row r="528">
      <c r="A528" t="n">
        <v>529</v>
      </c>
      <c r="B528" t="inlineStr">
        <is>
          <t>Pain Management Collaboratory (PMC) Coronavirus Pandemic (COVID-19) Measures</t>
        </is>
      </c>
      <c r="C528" t="n">
        <v>1</v>
      </c>
      <c r="D528" t="inlineStr">
        <is>
          <t>NULL</t>
        </is>
      </c>
    </row>
    <row r="529">
      <c r="A529" t="n">
        <v>530</v>
      </c>
      <c r="B529" t="inlineStr">
        <is>
          <t>WHO Global COVID-19 Clinical Platform: Pregnancy Case Report Form (CRF)</t>
        </is>
      </c>
      <c r="C529" t="n">
        <v>1</v>
      </c>
      <c r="D529" t="inlineStr">
        <is>
          <t>NULL</t>
        </is>
      </c>
    </row>
    <row r="530">
      <c r="A530" t="n">
        <v>531</v>
      </c>
      <c r="B530" t="inlineStr">
        <is>
          <t>Hospital Admission Case Record Form</t>
        </is>
      </c>
      <c r="C530" t="n">
        <v>0</v>
      </c>
      <c r="D530" t="n">
        <v>530</v>
      </c>
    </row>
    <row r="531">
      <c r="A531" t="n">
        <v>532</v>
      </c>
      <c r="B531" t="inlineStr">
        <is>
          <t>Daily Case Record Form</t>
        </is>
      </c>
      <c r="C531" t="n">
        <v>0</v>
      </c>
      <c r="D531" t="n">
        <v>530</v>
      </c>
    </row>
    <row r="532">
      <c r="A532" t="n">
        <v>533</v>
      </c>
      <c r="B532" t="inlineStr">
        <is>
          <t>Treatment and Outcome Case Record Form</t>
        </is>
      </c>
      <c r="C532" t="n">
        <v>0</v>
      </c>
      <c r="D532" t="n">
        <v>530</v>
      </c>
    </row>
    <row r="533">
      <c r="A533" t="n">
        <v>534</v>
      </c>
      <c r="B533" t="inlineStr">
        <is>
          <t>Global COVID-19 Clinical Platform: Case Report Form for Suspected Cases&lt;br&gt;of Multisystem Inflammatory Syndrome (MIS) in&lt;br&gt;Children and Adolescents Temporally Related to COVID-19</t>
        </is>
      </c>
      <c r="C533" t="n">
        <v>1</v>
      </c>
      <c r="D533" t="inlineStr">
        <is>
          <t>NULL</t>
        </is>
      </c>
    </row>
    <row r="534">
      <c r="A534" t="n">
        <v>535</v>
      </c>
      <c r="B534" t="inlineStr">
        <is>
          <t>Hospital Admission Case Record Form</t>
        </is>
      </c>
      <c r="C534" t="n">
        <v>0</v>
      </c>
      <c r="D534" t="n">
        <v>534</v>
      </c>
    </row>
    <row r="535">
      <c r="A535" t="n">
        <v>536</v>
      </c>
      <c r="B535" t="inlineStr">
        <is>
          <t>Treatment and Outcome Case Record Form</t>
        </is>
      </c>
      <c r="C535" t="n">
        <v>0</v>
      </c>
      <c r="D535" t="n">
        <v>534</v>
      </c>
    </row>
    <row r="536">
      <c r="A536" t="n">
        <v>537</v>
      </c>
      <c r="B536" t="inlineStr">
        <is>
          <t>COVID-19 Impact Survey</t>
        </is>
      </c>
      <c r="C536" t="n">
        <v>1</v>
      </c>
      <c r="D536" t="inlineStr">
        <is>
          <t>NULL</t>
        </is>
      </c>
    </row>
    <row r="537">
      <c r="A537" t="n">
        <v>538</v>
      </c>
      <c r="B537" t="inlineStr">
        <is>
          <t>COVID-19 Impact Survey - Participant</t>
        </is>
      </c>
      <c r="C537" t="n">
        <v>0</v>
      </c>
      <c r="D537" t="n">
        <v>537</v>
      </c>
      <c r="O537" t="inlineStr">
        <is>
          <t>Cigarette Smoking Status</t>
        </is>
      </c>
      <c r="P537" t="inlineStr">
        <is>
          <t>No</t>
        </is>
      </c>
      <c r="V537" t="inlineStr">
        <is>
          <t>To investigage the associations between lung function and hypertension in a Japanese population.</t>
        </is>
      </c>
      <c r="AB537" t="inlineStr">
        <is>
          <t>Asian</t>
        </is>
      </c>
      <c r="AC537" t="inlineStr">
        <is>
          <t>NA</t>
        </is>
      </c>
      <c r="AD537" t="inlineStr">
        <is>
          <t>Miyagi Prefecture</t>
        </is>
      </c>
      <c r="AE537" t="inlineStr">
        <is>
          <t>Japan</t>
        </is>
      </c>
      <c r="AF537" t="inlineStr">
        <is>
          <t>NA</t>
        </is>
      </c>
    </row>
    <row r="538">
      <c r="A538" t="n">
        <v>539</v>
      </c>
      <c r="B538" t="inlineStr">
        <is>
          <t>COVID-19 Impact Survey - Co-participant</t>
        </is>
      </c>
      <c r="C538" t="n">
        <v>0</v>
      </c>
      <c r="D538" t="n">
        <v>537</v>
      </c>
    </row>
    <row r="539">
      <c r="A539" t="n">
        <v>540</v>
      </c>
      <c r="B539" t="inlineStr">
        <is>
          <t>COVID-19 Technology Accessibility Survey</t>
        </is>
      </c>
      <c r="C539" t="n">
        <v>1</v>
      </c>
      <c r="D539" t="inlineStr">
        <is>
          <t>NULL</t>
        </is>
      </c>
    </row>
    <row r="540">
      <c r="A540" t="n">
        <v>541</v>
      </c>
      <c r="B540" t="inlineStr">
        <is>
          <t>Vanderbilt Child Health COVID-19 Poll: A National Survey of the&lt;br&gt; Wellbeing of Parents and Children During COVID-19</t>
        </is>
      </c>
      <c r="C540" t="n">
        <v>1</v>
      </c>
      <c r="D540" t="inlineStr">
        <is>
          <t>NULL</t>
        </is>
      </c>
    </row>
    <row r="541">
      <c r="A541" t="n">
        <v>542</v>
      </c>
      <c r="B541" t="inlineStr">
        <is>
          <t>I-SHARE Health Survey during COVID-19</t>
        </is>
      </c>
      <c r="C541" t="n">
        <v>1</v>
      </c>
      <c r="D541" t="inlineStr">
        <is>
          <t>NULL</t>
        </is>
      </c>
    </row>
    <row r="542">
      <c r="A542" t="n">
        <v>543</v>
      </c>
      <c r="B542" t="inlineStr">
        <is>
          <t>Socio-demographics</t>
        </is>
      </c>
      <c r="C542" t="n">
        <v>0</v>
      </c>
      <c r="D542" t="n">
        <v>542</v>
      </c>
    </row>
    <row r="543">
      <c r="A543" t="n">
        <v>544</v>
      </c>
      <c r="B543" t="inlineStr">
        <is>
          <t>Compliance with social distancing measures</t>
        </is>
      </c>
      <c r="C543" t="n">
        <v>0</v>
      </c>
      <c r="D543" t="n">
        <v>542</v>
      </c>
    </row>
    <row r="544">
      <c r="A544" t="n">
        <v>545</v>
      </c>
      <c r="B544" t="inlineStr">
        <is>
          <t>Couple and family relationships</t>
        </is>
      </c>
      <c r="C544" t="n">
        <v>0</v>
      </c>
      <c r="D544" t="n">
        <v>542</v>
      </c>
    </row>
    <row r="545">
      <c r="A545" t="n">
        <v>546</v>
      </c>
      <c r="B545" t="inlineStr">
        <is>
          <t>Sexual behavior</t>
        </is>
      </c>
      <c r="C545" t="n">
        <v>0</v>
      </c>
      <c r="D545" t="n">
        <v>542</v>
      </c>
    </row>
    <row r="546">
      <c r="A546" t="n">
        <v>547</v>
      </c>
      <c r="B546" t="inlineStr">
        <is>
          <t>Access to contraceptives</t>
        </is>
      </c>
      <c r="C546" t="n">
        <v>0</v>
      </c>
      <c r="D546" t="n">
        <v>542</v>
      </c>
    </row>
    <row r="547">
      <c r="A547" t="n">
        <v>548</v>
      </c>
      <c r="B547" t="inlineStr">
        <is>
          <t>Access to reproductive health care</t>
        </is>
      </c>
      <c r="C547" t="n">
        <v>0</v>
      </c>
      <c r="D547" t="n">
        <v>542</v>
      </c>
    </row>
    <row r="548">
      <c r="A548" t="n">
        <v>549</v>
      </c>
      <c r="B548" t="inlineStr">
        <is>
          <t>Abortion</t>
        </is>
      </c>
      <c r="C548" t="n">
        <v>0</v>
      </c>
      <c r="D548" t="n">
        <v>542</v>
      </c>
    </row>
    <row r="549">
      <c r="A549" t="n">
        <v>550</v>
      </c>
      <c r="B549" t="inlineStr">
        <is>
          <t>Sexual and gender based violence</t>
        </is>
      </c>
      <c r="C549" t="n">
        <v>0</v>
      </c>
      <c r="D549" t="n">
        <v>542</v>
      </c>
    </row>
    <row r="550">
      <c r="A550" t="n">
        <v>551</v>
      </c>
      <c r="B550" t="inlineStr">
        <is>
          <t>Female genital mutilation/early or forced marriage</t>
        </is>
      </c>
      <c r="C550" t="n">
        <v>0</v>
      </c>
      <c r="D550" t="n">
        <v>542</v>
      </c>
    </row>
    <row r="551">
      <c r="A551" t="n">
        <v>552</v>
      </c>
      <c r="B551" t="inlineStr">
        <is>
          <t>HIV/STI</t>
        </is>
      </c>
      <c r="C551" t="n">
        <v>0</v>
      </c>
      <c r="D551" t="n">
        <v>542</v>
      </c>
    </row>
    <row r="552">
      <c r="A552" t="n">
        <v>553</v>
      </c>
      <c r="B552" t="inlineStr">
        <is>
          <t>Mental health</t>
        </is>
      </c>
      <c r="C552" t="n">
        <v>0</v>
      </c>
      <c r="D552" t="n">
        <v>542</v>
      </c>
    </row>
    <row r="553">
      <c r="A553" t="n">
        <v>554</v>
      </c>
      <c r="B553" t="inlineStr">
        <is>
          <t>Nutrition</t>
        </is>
      </c>
      <c r="C553" t="n">
        <v>0</v>
      </c>
      <c r="D553" t="n">
        <v>542</v>
      </c>
    </row>
    <row r="554">
      <c r="A554" t="n">
        <v>555</v>
      </c>
      <c r="B554" t="inlineStr">
        <is>
          <t>CDC Novel Coronavirus Case Report Form</t>
        </is>
      </c>
      <c r="C554" t="n">
        <v>1</v>
      </c>
      <c r="D554" t="inlineStr">
        <is>
          <t>NULL</t>
        </is>
      </c>
    </row>
    <row r="555">
      <c r="A555" t="n">
        <v>556</v>
      </c>
      <c r="B555" t="inlineStr">
        <is>
          <t>Coronavirus Victimization Distress Scale (CVDS)</t>
        </is>
      </c>
      <c r="C555" t="n">
        <v>1</v>
      </c>
      <c r="D555" t="inlineStr">
        <is>
          <t>NULL</t>
        </is>
      </c>
    </row>
    <row r="556">
      <c r="A556" t="n">
        <v>557</v>
      </c>
      <c r="B556" t="inlineStr">
        <is>
          <t>Social Risk Factors for COVID-19 Exposure Questionnaire</t>
        </is>
      </c>
      <c r="C556" t="n">
        <v>1</v>
      </c>
      <c r="D556" t="inlineStr">
        <is>
          <t>NULL</t>
        </is>
      </c>
    </row>
    <row r="557">
      <c r="A557" t="n">
        <v>558</v>
      </c>
      <c r="B557" t="inlineStr">
        <is>
          <t>Perceptions</t>
        </is>
      </c>
      <c r="C557" t="n">
        <v>0</v>
      </c>
      <c r="D557" t="n">
        <v>557</v>
      </c>
    </row>
    <row r="558">
      <c r="A558" t="n">
        <v>559</v>
      </c>
      <c r="B558" t="inlineStr">
        <is>
          <t>Demographics</t>
        </is>
      </c>
      <c r="C558" t="n">
        <v>0</v>
      </c>
      <c r="D558" t="n">
        <v>557</v>
      </c>
    </row>
    <row r="559">
      <c r="A559" t="n">
        <v>560</v>
      </c>
      <c r="B559" t="inlineStr">
        <is>
          <t>Education and Income</t>
        </is>
      </c>
      <c r="C559" t="n">
        <v>0</v>
      </c>
      <c r="D559" t="n">
        <v>557</v>
      </c>
    </row>
    <row r="560">
      <c r="A560" t="n">
        <v>561</v>
      </c>
      <c r="B560" t="inlineStr">
        <is>
          <t>Diagnosis, Status, Treatment, Recovery</t>
        </is>
      </c>
      <c r="C560" t="n">
        <v>0</v>
      </c>
      <c r="D560" t="n">
        <v>557</v>
      </c>
    </row>
    <row r="561">
      <c r="A561" t="n">
        <v>562</v>
      </c>
      <c r="B561" t="inlineStr">
        <is>
          <t>Personal and Family Impacts</t>
        </is>
      </c>
      <c r="C561" t="n">
        <v>0</v>
      </c>
      <c r="D561" t="n">
        <v>557</v>
      </c>
    </row>
    <row r="562">
      <c r="A562" t="n">
        <v>563</v>
      </c>
      <c r="B562" t="inlineStr">
        <is>
          <t>Risk Reduction Behaviors</t>
        </is>
      </c>
      <c r="C562" t="n">
        <v>0</v>
      </c>
      <c r="D562" t="n">
        <v>557</v>
      </c>
    </row>
    <row r="563">
      <c r="A563" t="n">
        <v>564</v>
      </c>
      <c r="B563" t="inlineStr">
        <is>
          <t>Work and Employment â€“ Employer Policies, Perceptions, Supports</t>
        </is>
      </c>
      <c r="C563" t="n">
        <v>0</v>
      </c>
      <c r="D563" t="n">
        <v>557</v>
      </c>
    </row>
    <row r="564">
      <c r="A564" t="n">
        <v>565</v>
      </c>
      <c r="B564" t="inlineStr">
        <is>
          <t>COVID-19 Documenting Challenges Faced by California&lt;br&gt;Families with Children 0-5 Years Old on WIC</t>
        </is>
      </c>
      <c r="C564" t="n">
        <v>1</v>
      </c>
      <c r="D564" t="inlineStr">
        <is>
          <t>NULL</t>
        </is>
      </c>
    </row>
    <row r="565">
      <c r="A565" t="n">
        <v>566</v>
      </c>
      <c r="B565" t="inlineStr">
        <is>
          <t>COVID Impacts</t>
        </is>
      </c>
      <c r="C565" t="n">
        <v>0</v>
      </c>
      <c r="D565" t="n">
        <v>565</v>
      </c>
    </row>
    <row r="566">
      <c r="A566" t="n">
        <v>567</v>
      </c>
      <c r="B566" t="inlineStr">
        <is>
          <t>WIC participation and enrollment</t>
        </is>
      </c>
      <c r="C566" t="n">
        <v>0</v>
      </c>
      <c r="D566" t="n">
        <v>565</v>
      </c>
    </row>
    <row r="567">
      <c r="A567" t="n">
        <v>568</v>
      </c>
      <c r="B567" t="inlineStr">
        <is>
          <t>WIC services</t>
        </is>
      </c>
      <c r="C567" t="n">
        <v>0</v>
      </c>
      <c r="D567" t="n">
        <v>565</v>
      </c>
    </row>
    <row r="568">
      <c r="A568" t="n">
        <v>569</v>
      </c>
      <c r="B568" t="inlineStr">
        <is>
          <t>Shopping for WIC foods</t>
        </is>
      </c>
      <c r="C568" t="n">
        <v>0</v>
      </c>
      <c r="D568" t="n">
        <v>565</v>
      </c>
    </row>
    <row r="569">
      <c r="A569" t="n">
        <v>570</v>
      </c>
      <c r="B569" t="inlineStr">
        <is>
          <t>General food shopping</t>
        </is>
      </c>
      <c r="C569" t="n">
        <v>0</v>
      </c>
      <c r="D569" t="n">
        <v>565</v>
      </c>
    </row>
    <row r="570">
      <c r="A570" t="n">
        <v>571</v>
      </c>
      <c r="B570" t="inlineStr">
        <is>
          <t>Immigration status</t>
        </is>
      </c>
      <c r="C570" t="n">
        <v>0</v>
      </c>
      <c r="D570" t="n">
        <v>565</v>
      </c>
    </row>
    <row r="571">
      <c r="A571" t="n">
        <v>572</v>
      </c>
      <c r="B571" t="inlineStr">
        <is>
          <t>Mental health</t>
        </is>
      </c>
      <c r="C571" t="n">
        <v>0</v>
      </c>
      <c r="D571" t="n">
        <v>565</v>
      </c>
    </row>
    <row r="572">
      <c r="A572" t="n">
        <v>573</v>
      </c>
      <c r="B572" t="inlineStr">
        <is>
          <t>COVID-19 Documenting Challenges Faced by California&lt;br&gt;Families with Children 0-5 Years Old on WIC (Spanish)</t>
        </is>
      </c>
      <c r="C572" t="n">
        <v>1</v>
      </c>
      <c r="D572" t="inlineStr">
        <is>
          <t>NULL</t>
        </is>
      </c>
    </row>
    <row r="573">
      <c r="A573" t="n">
        <v>574</v>
      </c>
      <c r="B573" t="inlineStr">
        <is>
          <t>COVID Impacts (Spanish)</t>
        </is>
      </c>
      <c r="C573" t="n">
        <v>0</v>
      </c>
      <c r="D573" t="n">
        <v>573</v>
      </c>
    </row>
    <row r="574">
      <c r="A574" t="n">
        <v>575</v>
      </c>
      <c r="B574" t="inlineStr">
        <is>
          <t>WIC participation and enrollment (Spanish)</t>
        </is>
      </c>
      <c r="C574" t="n">
        <v>0</v>
      </c>
      <c r="D574" t="n">
        <v>573</v>
      </c>
    </row>
    <row r="575">
      <c r="A575" t="n">
        <v>576</v>
      </c>
      <c r="B575" t="inlineStr">
        <is>
          <t>WIC services (Spanish)</t>
        </is>
      </c>
      <c r="C575" t="n">
        <v>0</v>
      </c>
      <c r="D575" t="n">
        <v>573</v>
      </c>
    </row>
    <row r="576">
      <c r="A576" t="n">
        <v>577</v>
      </c>
      <c r="B576" t="inlineStr">
        <is>
          <t>Shopping for WIC foods (Spanish)</t>
        </is>
      </c>
      <c r="C576" t="n">
        <v>0</v>
      </c>
      <c r="D576" t="n">
        <v>573</v>
      </c>
    </row>
    <row r="577">
      <c r="A577" t="n">
        <v>578</v>
      </c>
      <c r="B577" t="inlineStr">
        <is>
          <t>General food shopping (Spanish)</t>
        </is>
      </c>
      <c r="C577" t="n">
        <v>0</v>
      </c>
      <c r="D577" t="n">
        <v>573</v>
      </c>
    </row>
    <row r="578">
      <c r="A578" t="n">
        <v>579</v>
      </c>
      <c r="B578" t="inlineStr">
        <is>
          <t>Immigration status (Spanish)</t>
        </is>
      </c>
      <c r="C578" t="n">
        <v>0</v>
      </c>
      <c r="D578" t="n">
        <v>573</v>
      </c>
    </row>
    <row r="579">
      <c r="A579" t="n">
        <v>580</v>
      </c>
      <c r="B579" t="inlineStr">
        <is>
          <t>Mental health (Spanish)</t>
        </is>
      </c>
      <c r="C579" t="n">
        <v>0</v>
      </c>
      <c r="D579" t="n">
        <v>573</v>
      </c>
    </row>
    <row r="580">
      <c r="A580" t="n">
        <v>581</v>
      </c>
      <c r="B580" t="inlineStr">
        <is>
          <t>COVID-19 Questionnaire on Impact of and Barriers to Stay at Home,&lt;br&gt;Self-Isolation, and Quarantine for Vulnerable Populations</t>
        </is>
      </c>
      <c r="C580" t="n">
        <v>1</v>
      </c>
      <c r="D580" t="inlineStr">
        <is>
          <t>NULL</t>
        </is>
      </c>
    </row>
    <row r="581">
      <c r="A581" t="n">
        <v>582</v>
      </c>
      <c r="B581" t="inlineStr">
        <is>
          <t>Demographic</t>
        </is>
      </c>
      <c r="C581" t="n">
        <v>0</v>
      </c>
      <c r="D581" t="n">
        <v>581</v>
      </c>
    </row>
    <row r="582">
      <c r="A582" t="n">
        <v>583</v>
      </c>
      <c r="B582" t="inlineStr">
        <is>
          <t>Health Literacy</t>
        </is>
      </c>
      <c r="C582" t="n">
        <v>0</v>
      </c>
      <c r="D582" t="n">
        <v>581</v>
      </c>
    </row>
    <row r="583">
      <c r="A583" t="n">
        <v>584</v>
      </c>
      <c r="B583" t="inlineStr">
        <is>
          <t>Perceived Stress Scale (Adult)</t>
        </is>
      </c>
      <c r="C583" t="n">
        <v>0</v>
      </c>
      <c r="D583" t="n">
        <v>581</v>
      </c>
    </row>
    <row r="584">
      <c r="A584" t="n">
        <v>585</v>
      </c>
      <c r="B584" t="inlineStr">
        <is>
          <t>Perceived Stress Scale (Child</t>
        </is>
      </c>
      <c r="C584" t="n">
        <v>0</v>
      </c>
      <c r="D584" t="n">
        <v>581</v>
      </c>
    </row>
    <row r="585">
      <c r="A585" t="n">
        <v>586</v>
      </c>
      <c r="B585" t="inlineStr">
        <is>
          <t>Health Risk Belief</t>
        </is>
      </c>
      <c r="C585" t="n">
        <v>0</v>
      </c>
      <c r="D585" t="n">
        <v>581</v>
      </c>
    </row>
    <row r="586">
      <c r="A586" t="n">
        <v>587</v>
      </c>
      <c r="B586" t="inlineStr">
        <is>
          <t>Access To Covid19 Care And Care For Chronic Conditions</t>
        </is>
      </c>
      <c r="C586" t="n">
        <v>0</v>
      </c>
      <c r="D586" t="n">
        <v>581</v>
      </c>
    </row>
    <row r="587">
      <c r="A587" t="n">
        <v>588</v>
      </c>
      <c r="B587" t="inlineStr">
        <is>
          <t>Covid19 Impact And Barriers To Self-Isolation</t>
        </is>
      </c>
      <c r="C587" t="n">
        <v>0</v>
      </c>
      <c r="D587" t="n">
        <v>581</v>
      </c>
    </row>
    <row r="588">
      <c r="A588" t="n">
        <v>589</v>
      </c>
      <c r="B588" t="inlineStr">
        <is>
          <t>University of Utah MIND Lab Measures of COVID-19&lt;br&gt;Information Trust, Barriers, and Behaviors</t>
        </is>
      </c>
      <c r="C588" t="n">
        <v>1</v>
      </c>
      <c r="D588" t="inlineStr">
        <is>
          <t>NULL</t>
        </is>
      </c>
    </row>
    <row r="589">
      <c r="A589" t="n">
        <v>590</v>
      </c>
      <c r="B589" t="inlineStr">
        <is>
          <t>Trust and Information COVID-19</t>
        </is>
      </c>
      <c r="C589" t="n">
        <v>0</v>
      </c>
      <c r="D589" t="n">
        <v>589</v>
      </c>
    </row>
    <row r="590">
      <c r="A590" t="n">
        <v>591</v>
      </c>
      <c r="B590" t="inlineStr">
        <is>
          <t>Social Distancing</t>
        </is>
      </c>
      <c r="C590" t="n">
        <v>0</v>
      </c>
      <c r="D590" t="n">
        <v>589</v>
      </c>
    </row>
    <row r="591">
      <c r="A591" t="n">
        <v>592</v>
      </c>
      <c r="B591" t="inlineStr">
        <is>
          <t>Diagnosis COVID-19</t>
        </is>
      </c>
      <c r="C591" t="n">
        <v>0</v>
      </c>
      <c r="D591" t="n">
        <v>589</v>
      </c>
    </row>
    <row r="592">
      <c r="A592" t="n">
        <v>593</v>
      </c>
      <c r="B592" t="inlineStr">
        <is>
          <t>Exposure</t>
        </is>
      </c>
      <c r="C592" t="n">
        <v>0</v>
      </c>
      <c r="D592" t="n">
        <v>589</v>
      </c>
    </row>
    <row r="593">
      <c r="A593" t="n">
        <v>594</v>
      </c>
      <c r="B593" t="inlineStr">
        <is>
          <t>Demographics</t>
        </is>
      </c>
      <c r="C593" t="n">
        <v>0</v>
      </c>
      <c r="D593" t="n">
        <v>589</v>
      </c>
    </row>
    <row r="594">
      <c r="A594" t="n">
        <v>595</v>
      </c>
      <c r="B594" t="inlineStr">
        <is>
          <t>Determining Economic Burden related to COVID-19 and COVID-19-like symptoms</t>
        </is>
      </c>
      <c r="C594" t="n">
        <v>1</v>
      </c>
      <c r="D594" t="inlineStr">
        <is>
          <t>NULL</t>
        </is>
      </c>
    </row>
    <row r="595">
      <c r="A595" t="n">
        <v>596</v>
      </c>
      <c r="B595" t="inlineStr">
        <is>
          <t>Costs associated with care-seeking for COVID19 related symptoms and COVID19 diagnosis</t>
        </is>
      </c>
      <c r="C595" t="n">
        <v>0</v>
      </c>
      <c r="D595" t="n">
        <v>595</v>
      </c>
    </row>
    <row r="596">
      <c r="A596" t="n">
        <v>597</v>
      </c>
      <c r="B596" t="inlineStr">
        <is>
          <t>Income Changes</t>
        </is>
      </c>
      <c r="C596" t="n">
        <v>0</v>
      </c>
      <c r="D596" t="n">
        <v>595</v>
      </c>
    </row>
    <row r="597">
      <c r="A597" t="n">
        <v>598</v>
      </c>
      <c r="B597" t="inlineStr">
        <is>
          <t>Costs and Socioeconomic Consequences of Self-isolation and&lt;br&gt;Quarantine for COVID-19 on Vulnerable Populations</t>
        </is>
      </c>
      <c r="C597" t="n">
        <v>1</v>
      </c>
      <c r="D597" t="inlineStr">
        <is>
          <t>NULL</t>
        </is>
      </c>
    </row>
    <row r="598">
      <c r="A598" t="n">
        <v>599</v>
      </c>
      <c r="B598" t="inlineStr">
        <is>
          <t>Costs Associated with Social Distancing, Quarantine,&lt;br&gt;and â€œShelter-in-Placeâ€ Orders</t>
        </is>
      </c>
      <c r="C598" t="n">
        <v>0</v>
      </c>
      <c r="D598" t="n">
        <v>598</v>
      </c>
    </row>
    <row r="599">
      <c r="A599" t="n">
        <v>600</v>
      </c>
      <c r="B599" t="inlineStr">
        <is>
          <t>Income Changes because of Social Distancing, Quarantine,&lt;br&gt;or Shelter-in-Place Orders</t>
        </is>
      </c>
      <c r="C599" t="n">
        <v>0</v>
      </c>
      <c r="D599" t="n">
        <v>598</v>
      </c>
    </row>
    <row r="600">
      <c r="A600" t="n">
        <v>601</v>
      </c>
      <c r="B600" t="inlineStr">
        <is>
          <t>Accommodations for Employment</t>
        </is>
      </c>
      <c r="C600" t="n">
        <v>0</v>
      </c>
      <c r="D600" t="n">
        <v>598</v>
      </c>
    </row>
    <row r="601">
      <c r="A601" t="n">
        <v>602</v>
      </c>
      <c r="B601" t="inlineStr">
        <is>
          <t>Changes in Food Security</t>
        </is>
      </c>
      <c r="C601" t="n">
        <v>0</v>
      </c>
      <c r="D601" t="n">
        <v>598</v>
      </c>
    </row>
    <row r="602">
      <c r="A602" t="n">
        <v>603</v>
      </c>
      <c r="B602" t="inlineStr">
        <is>
          <t>Socioeconomic Status</t>
        </is>
      </c>
      <c r="C602" t="n">
        <v>0</v>
      </c>
      <c r="D602" t="n">
        <v>581</v>
      </c>
    </row>
    <row r="603">
      <c r="A603" t="n">
        <v>604</v>
      </c>
      <c r="B603" t="inlineStr">
        <is>
          <t>Ahcm Screening Tool</t>
        </is>
      </c>
      <c r="C603" t="n">
        <v>0</v>
      </c>
      <c r="D603" t="n">
        <v>581</v>
      </c>
    </row>
    <row r="604">
      <c r="A604" t="n">
        <v>605</v>
      </c>
      <c r="B604" t="inlineStr">
        <is>
          <t>The Irish Longitudinal Study on Ageing (TILDA) COVID-19&lt;br&gt;Self-Completion Questionnaire</t>
        </is>
      </c>
      <c r="C604" t="n">
        <v>1</v>
      </c>
      <c r="D604" t="inlineStr">
        <is>
          <t>NULL</t>
        </is>
      </c>
    </row>
    <row r="605">
      <c r="A605" t="n">
        <v>606</v>
      </c>
      <c r="B605" t="inlineStr">
        <is>
          <t>Activities During Covid-19</t>
        </is>
      </c>
      <c r="C605" t="n">
        <v>0</v>
      </c>
      <c r="D605" t="n">
        <v>605</v>
      </c>
    </row>
    <row r="606">
      <c r="A606" t="n">
        <v>607</v>
      </c>
      <c r="B606" t="inlineStr">
        <is>
          <t>Health Behaviors</t>
        </is>
      </c>
      <c r="C606" t="n">
        <v>0</v>
      </c>
      <c r="D606" t="n">
        <v>605</v>
      </c>
    </row>
    <row r="607">
      <c r="A607" t="n">
        <v>608</v>
      </c>
      <c r="B607" t="inlineStr">
        <is>
          <t>Mental Health</t>
        </is>
      </c>
      <c r="C607" t="n">
        <v>0</v>
      </c>
      <c r="D607" t="n">
        <v>605</v>
      </c>
    </row>
    <row r="608">
      <c r="A608" t="n">
        <v>609</v>
      </c>
      <c r="B608" t="inlineStr">
        <is>
          <t>Work</t>
        </is>
      </c>
      <c r="C608" t="n">
        <v>0</v>
      </c>
      <c r="D608" t="n">
        <v>605</v>
      </c>
    </row>
    <row r="609">
      <c r="A609" t="n">
        <v>610</v>
      </c>
      <c r="B609" t="inlineStr">
        <is>
          <t>State Assistance and Care Giving</t>
        </is>
      </c>
      <c r="C609" t="n">
        <v>0</v>
      </c>
      <c r="D609" t="n">
        <v>605</v>
      </c>
    </row>
    <row r="610">
      <c r="A610" t="n">
        <v>611</v>
      </c>
      <c r="B610" t="inlineStr">
        <is>
          <t>Health Care</t>
        </is>
      </c>
      <c r="C610" t="n">
        <v>0</v>
      </c>
      <c r="D610" t="n">
        <v>605</v>
      </c>
    </row>
    <row r="611">
      <c r="A611" t="n">
        <v>612</v>
      </c>
      <c r="B611" t="inlineStr">
        <is>
          <t>Media</t>
        </is>
      </c>
      <c r="C611" t="n">
        <v>0</v>
      </c>
      <c r="D611" t="n">
        <v>605</v>
      </c>
    </row>
    <row r="612">
      <c r="A612" t="n">
        <v>613</v>
      </c>
      <c r="B612" t="inlineStr">
        <is>
          <t>Age Discrimination</t>
        </is>
      </c>
      <c r="C612" t="n">
        <v>0</v>
      </c>
      <c r="D612" t="n">
        <v>605</v>
      </c>
    </row>
    <row r="613">
      <c r="A613" t="n">
        <v>614</v>
      </c>
      <c r="B613" t="inlineStr">
        <is>
          <t>COVID-19 Impact</t>
        </is>
      </c>
      <c r="C613" t="n">
        <v>0</v>
      </c>
      <c r="D613" t="n">
        <v>605</v>
      </c>
    </row>
    <row r="614">
      <c r="A614" t="n">
        <v>615</v>
      </c>
      <c r="B614" t="inlineStr">
        <is>
          <t>General Impact</t>
        </is>
      </c>
      <c r="C614" t="n">
        <v>0</v>
      </c>
      <c r="D614" t="n">
        <v>605</v>
      </c>
    </row>
    <row r="615">
      <c r="A615" t="n">
        <v>616</v>
      </c>
      <c r="B615" t="inlineStr">
        <is>
          <t>Survey for Workers</t>
        </is>
      </c>
      <c r="C615" t="n">
        <v>1</v>
      </c>
      <c r="D615" t="inlineStr">
        <is>
          <t>NULL</t>
        </is>
      </c>
    </row>
    <row r="616">
      <c r="A616" t="n">
        <v>617</v>
      </c>
      <c r="B616" t="inlineStr">
        <is>
          <t>Covid-19 Infection</t>
        </is>
      </c>
      <c r="C616" t="n">
        <v>0</v>
      </c>
      <c r="D616" t="n">
        <v>616</v>
      </c>
    </row>
    <row r="617">
      <c r="A617" t="n">
        <v>618</v>
      </c>
      <c r="B617" t="inlineStr">
        <is>
          <t>The Workplace</t>
        </is>
      </c>
      <c r="C617" t="n">
        <v>0</v>
      </c>
      <c r="D617" t="n">
        <v>616</v>
      </c>
    </row>
    <row r="618">
      <c r="A618" t="n">
        <v>619</v>
      </c>
      <c r="B618" t="inlineStr">
        <is>
          <t>Demographics</t>
        </is>
      </c>
      <c r="C618" t="n">
        <v>0</v>
      </c>
      <c r="D618" t="n">
        <v>616</v>
      </c>
    </row>
    <row r="619">
      <c r="A619" t="n">
        <v>620</v>
      </c>
      <c r="B619" t="inlineStr">
        <is>
          <t>Changes to your life since COVID-19</t>
        </is>
      </c>
      <c r="C619" t="n">
        <v>0</v>
      </c>
      <c r="D619" t="n">
        <v>616</v>
      </c>
    </row>
    <row r="620">
      <c r="A620" t="n">
        <v>621</v>
      </c>
      <c r="B620" t="inlineStr">
        <is>
          <t>Financial situation</t>
        </is>
      </c>
      <c r="C620" t="n">
        <v>0</v>
      </c>
      <c r="D620" t="n">
        <v>616</v>
      </c>
    </row>
    <row r="621">
      <c r="A621" t="n">
        <v>622</v>
      </c>
      <c r="B621" t="inlineStr">
        <is>
          <t>Living situation</t>
        </is>
      </c>
      <c r="C621" t="n">
        <v>0</v>
      </c>
      <c r="D621" t="n">
        <v>616</v>
      </c>
    </row>
    <row r="622">
      <c r="A622" t="n">
        <v>623</v>
      </c>
      <c r="B622" t="inlineStr">
        <is>
          <t>Knowledge about COVID-19 protection measures</t>
        </is>
      </c>
      <c r="C622" t="n">
        <v>0</v>
      </c>
      <c r="D622" t="n">
        <v>616</v>
      </c>
    </row>
    <row r="623">
      <c r="A623" t="n">
        <v>624</v>
      </c>
      <c r="B623" t="inlineStr">
        <is>
          <t>Pregnancy</t>
        </is>
      </c>
      <c r="C623" t="n">
        <v>0</v>
      </c>
      <c r="D623" t="n">
        <v>616</v>
      </c>
    </row>
    <row r="624">
      <c r="A624" t="n">
        <v>625</v>
      </c>
      <c r="B624" t="inlineStr">
        <is>
          <t>Health and Retirement Study: Core Interview COVID-19 Module</t>
        </is>
      </c>
      <c r="C624" t="n">
        <v>1</v>
      </c>
      <c r="D624" t="inlineStr">
        <is>
          <t>NULL</t>
        </is>
      </c>
    </row>
    <row r="625">
      <c r="A625" t="n">
        <v>626</v>
      </c>
      <c r="B625" t="inlineStr">
        <is>
          <t>Direct Experience of COVID-19</t>
        </is>
      </c>
      <c r="C625" t="n">
        <v>0</v>
      </c>
      <c r="D625" t="n">
        <v>625</v>
      </c>
    </row>
    <row r="626">
      <c r="A626" t="n">
        <v>627</v>
      </c>
      <c r="B626" t="inlineStr">
        <is>
          <t>Health Care Access (general)</t>
        </is>
      </c>
      <c r="C626" t="n">
        <v>0</v>
      </c>
      <c r="D626" t="n">
        <v>625</v>
      </c>
    </row>
    <row r="627">
      <c r="A627" t="n">
        <v>628</v>
      </c>
      <c r="B627" t="inlineStr">
        <is>
          <t>Economic Impact Payments</t>
        </is>
      </c>
      <c r="C627" t="n">
        <v>0</v>
      </c>
      <c r="D627" t="n">
        <v>625</v>
      </c>
    </row>
    <row r="628">
      <c r="A628" t="n">
        <v>629</v>
      </c>
      <c r="B628" t="inlineStr">
        <is>
          <t>Work and Business</t>
        </is>
      </c>
      <c r="C628" t="n">
        <v>0</v>
      </c>
      <c r="D628" t="n">
        <v>625</v>
      </c>
    </row>
    <row r="629">
      <c r="A629" t="n">
        <v>630</v>
      </c>
      <c r="B629" t="inlineStr">
        <is>
          <t>Living Arrangements</t>
        </is>
      </c>
      <c r="C629" t="n">
        <v>0</v>
      </c>
      <c r="D629" t="n">
        <v>625</v>
      </c>
    </row>
    <row r="630">
      <c r="A630" t="n">
        <v>631</v>
      </c>
      <c r="B630" t="inlineStr">
        <is>
          <t>Caregiving</t>
        </is>
      </c>
      <c r="C630" t="n">
        <v>0</v>
      </c>
      <c r="D630" t="n">
        <v>625</v>
      </c>
    </row>
    <row r="631">
      <c r="A631" t="n">
        <v>632</v>
      </c>
      <c r="B631" t="inlineStr">
        <is>
          <t>Health and Retirement Study: Questionnaire on Your Everyday life and Well-being</t>
        </is>
      </c>
      <c r="C631" t="n">
        <v>1</v>
      </c>
      <c r="D631" t="inlineStr">
        <is>
          <t>NULL</t>
        </is>
      </c>
    </row>
    <row r="632">
      <c r="A632" t="n">
        <v>633</v>
      </c>
      <c r="B632" t="inlineStr">
        <is>
          <t>Mental Health</t>
        </is>
      </c>
      <c r="C632" t="n">
        <v>0</v>
      </c>
      <c r="D632" t="n">
        <v>632</v>
      </c>
    </row>
    <row r="633">
      <c r="A633" t="n">
        <v>634</v>
      </c>
      <c r="B633" t="inlineStr">
        <is>
          <t>Perceptions</t>
        </is>
      </c>
      <c r="C633" t="n">
        <v>0</v>
      </c>
      <c r="D633" t="n">
        <v>632</v>
      </c>
    </row>
    <row r="634">
      <c r="A634" t="n">
        <v>635</v>
      </c>
      <c r="B634" t="inlineStr">
        <is>
          <t>Risk Reduction Behaviors</t>
        </is>
      </c>
      <c r="C634" t="n">
        <v>0</v>
      </c>
      <c r="D634" t="n">
        <v>632</v>
      </c>
    </row>
    <row r="635">
      <c r="A635" t="n">
        <v>636</v>
      </c>
      <c r="B635" t="inlineStr">
        <is>
          <t>COVID-19 Household Pulse Questionnaire (Spanish)</t>
        </is>
      </c>
      <c r="C635" t="n">
        <v>1</v>
      </c>
      <c r="D635" t="inlineStr">
        <is>
          <t>NULL</t>
        </is>
      </c>
    </row>
    <row r="636">
      <c r="A636" t="n">
        <v>637</v>
      </c>
      <c r="B636" t="inlineStr">
        <is>
          <t>COVID-19 and Employment (Spanish)</t>
        </is>
      </c>
      <c r="C636" t="n">
        <v>0</v>
      </c>
      <c r="D636" t="n">
        <v>636</v>
      </c>
    </row>
    <row r="637">
      <c r="A637" t="n">
        <v>638</v>
      </c>
      <c r="B637" t="inlineStr">
        <is>
          <t>COVID-19 and Food Security (Spanish)</t>
        </is>
      </c>
      <c r="C637" t="n">
        <v>0</v>
      </c>
      <c r="D637" t="n">
        <v>636</v>
      </c>
    </row>
    <row r="638">
      <c r="A638" t="n">
        <v>639</v>
      </c>
      <c r="B638" t="inlineStr">
        <is>
          <t>COVID-19 and Health (Spanish)</t>
        </is>
      </c>
      <c r="C638" t="n">
        <v>0</v>
      </c>
      <c r="D638" t="n">
        <v>636</v>
      </c>
    </row>
    <row r="639">
      <c r="A639" t="n">
        <v>640</v>
      </c>
      <c r="B639" t="inlineStr">
        <is>
          <t>COVID-19 and Housing Security (Spanish)</t>
        </is>
      </c>
      <c r="C639" t="n">
        <v>0</v>
      </c>
      <c r="D639" t="n">
        <v>636</v>
      </c>
    </row>
    <row r="640">
      <c r="A640" t="n">
        <v>641</v>
      </c>
      <c r="B640" t="inlineStr">
        <is>
          <t>COVID-19 and Education Disruption (Spanish)</t>
        </is>
      </c>
      <c r="C640" t="n">
        <v>0</v>
      </c>
      <c r="D640" t="n">
        <v>636</v>
      </c>
    </row>
    <row r="641">
      <c r="A641" t="n">
        <v>642</v>
      </c>
      <c r="B641" t="inlineStr">
        <is>
          <t>Coronavirus Racial Bias Scale (CRBS)</t>
        </is>
      </c>
      <c r="C641" t="n">
        <v>1</v>
      </c>
      <c r="D641" t="inlineStr">
        <is>
          <t>NULL</t>
        </is>
      </c>
    </row>
    <row r="642">
      <c r="A642" t="n">
        <v>643</v>
      </c>
      <c r="B642" t="inlineStr">
        <is>
          <t>COVID-19 Health and Negative Behavioral Impacts</t>
        </is>
      </c>
      <c r="C642" t="n">
        <v>0</v>
      </c>
      <c r="D642" t="n">
        <v>193</v>
      </c>
    </row>
    <row r="643">
      <c r="A643" t="n">
        <v>644</v>
      </c>
      <c r="B643" t="inlineStr">
        <is>
          <t>COVID-19 Mental Health Impacts</t>
        </is>
      </c>
      <c r="C643" t="n">
        <v>0</v>
      </c>
      <c r="D643" t="n">
        <v>193</v>
      </c>
    </row>
    <row r="644">
      <c r="A644" t="n">
        <v>645</v>
      </c>
      <c r="B644" t="inlineStr">
        <is>
          <t>COVID-19 Positive Impacts</t>
        </is>
      </c>
      <c r="C644" t="n">
        <v>0</v>
      </c>
      <c r="D644" t="n">
        <v>193</v>
      </c>
    </row>
    <row r="645">
      <c r="A645" t="n">
        <v>646</v>
      </c>
      <c r="B645" t="inlineStr">
        <is>
          <t>COVID-19 Experiences</t>
        </is>
      </c>
      <c r="C645" t="n">
        <v>0</v>
      </c>
      <c r="D645" t="n">
        <v>247</v>
      </c>
    </row>
    <row r="646">
      <c r="A646" t="n">
        <v>647</v>
      </c>
      <c r="B646" t="inlineStr">
        <is>
          <t>COVID-19 Psychosocial and Practical Experiences</t>
        </is>
      </c>
      <c r="C646" t="n">
        <v>0</v>
      </c>
      <c r="D646" t="n">
        <v>247</v>
      </c>
    </row>
    <row r="647">
      <c r="A647" t="n">
        <v>648</v>
      </c>
      <c r="B647" t="inlineStr">
        <is>
          <t>Health Related Quality of Life</t>
        </is>
      </c>
      <c r="C647" t="n">
        <v>0</v>
      </c>
      <c r="D647" t="n">
        <v>247</v>
      </c>
    </row>
    <row r="648">
      <c r="A648" t="n">
        <v>649</v>
      </c>
      <c r="B648" t="inlineStr">
        <is>
          <t>Coronavirus Racial Bias Scale (CRBS)</t>
        </is>
      </c>
      <c r="C648" t="n">
        <v>1</v>
      </c>
      <c r="D648" t="inlineStr">
        <is>
          <t>NULL</t>
        </is>
      </c>
    </row>
    <row r="649">
      <c r="A649" t="n">
        <v>650</v>
      </c>
      <c r="B649" t="inlineStr">
        <is>
          <t>Coronavirus Victimization Distress Scale (CVDS)</t>
        </is>
      </c>
      <c r="C649" t="n">
        <v>1</v>
      </c>
      <c r="D649" t="inlineStr">
        <is>
          <t>NULL</t>
        </is>
      </c>
    </row>
    <row r="650">
      <c r="A650" t="n">
        <v>651</v>
      </c>
      <c r="B650" t="inlineStr">
        <is>
          <t>C4R COVID-19 Questionnaire</t>
        </is>
      </c>
      <c r="C650" t="n">
        <v>1</v>
      </c>
      <c r="D650" t="inlineStr">
        <is>
          <t>NULL</t>
        </is>
      </c>
    </row>
    <row r="651">
      <c r="A651" t="n">
        <v>652</v>
      </c>
      <c r="B651" t="inlineStr">
        <is>
          <t>CDC COVID-19 Community Survey Question Bank (Draft)</t>
        </is>
      </c>
      <c r="C651" t="n">
        <v>1</v>
      </c>
      <c r="D651" t="inlineStr">
        <is>
          <t>NULL</t>
        </is>
      </c>
    </row>
    <row r="652">
      <c r="A652" t="n">
        <v>653</v>
      </c>
      <c r="B652" t="inlineStr">
        <is>
          <t>Characterizing SARS-CoV-2 Specific Immunity in Convalescent Individuals</t>
        </is>
      </c>
      <c r="C652" t="n">
        <v>1</v>
      </c>
      <c r="D652" t="inlineStr">
        <is>
          <t>NULL</t>
        </is>
      </c>
    </row>
    <row r="653">
      <c r="A653" t="n">
        <v>654</v>
      </c>
      <c r="B653" t="inlineStr">
        <is>
          <t>COVID Response Tactics Sharing - Healthcare Engineering</t>
        </is>
      </c>
      <c r="C653" t="n">
        <v>1</v>
      </c>
      <c r="D653" t="inlineStr">
        <is>
          <t>NULL</t>
        </is>
      </c>
    </row>
    <row r="654">
      <c r="A654" t="n">
        <v>655</v>
      </c>
      <c r="B654" t="inlineStr">
        <is>
          <t>COVID Symptom Tracker App: COPE (COronavirus Pandemic Epidemiology) Consortium IRB Tool Kit</t>
        </is>
      </c>
      <c r="C654" t="n">
        <v>1</v>
      </c>
      <c r="D654" t="inlineStr">
        <is>
          <t>NULL</t>
        </is>
      </c>
    </row>
    <row r="655">
      <c r="A655" t="n">
        <v>656</v>
      </c>
      <c r="B655" t="inlineStr">
        <is>
          <t>COVID-19 Beliefs, Behaviors &amp; Norms Survey (KAP CoVID Study)</t>
        </is>
      </c>
      <c r="C655" t="n">
        <v>1</v>
      </c>
      <c r="D655" t="inlineStr">
        <is>
          <t>NULL</t>
        </is>
      </c>
    </row>
    <row r="656">
      <c r="A656" t="n">
        <v>657</v>
      </c>
      <c r="B656" t="inlineStr">
        <is>
          <t>COVID-19 Case Report Form</t>
        </is>
      </c>
      <c r="C656" t="n">
        <v>1</v>
      </c>
      <c r="D656" t="inlineStr">
        <is>
          <t>NULL</t>
        </is>
      </c>
    </row>
    <row r="657">
      <c r="A657" t="n">
        <v>658</v>
      </c>
      <c r="B657" t="inlineStr">
        <is>
          <t>COVID-19 Healthcare Personnel Study (CHPS)</t>
        </is>
      </c>
      <c r="C657" t="n">
        <v>1</v>
      </c>
      <c r="D657" t="inlineStr">
        <is>
          <t>NULL</t>
        </is>
      </c>
    </row>
    <row r="658">
      <c r="A658" t="n">
        <v>659</v>
      </c>
      <c r="B658" t="inlineStr">
        <is>
          <t>COVID-19 Technology Accessibility Survey</t>
        </is>
      </c>
      <c r="C658" t="n">
        <v>1</v>
      </c>
      <c r="D658" t="inlineStr">
        <is>
          <t>NULL</t>
        </is>
      </c>
    </row>
    <row r="659">
      <c r="A659" t="n">
        <v>660</v>
      </c>
      <c r="B659" t="inlineStr">
        <is>
          <t>Emerging Infectious Disease Surveillance Tool (2019-Novel Coronavirus)</t>
        </is>
      </c>
      <c r="C659" t="n">
        <v>1</v>
      </c>
      <c r="D659" t="inlineStr">
        <is>
          <t>NULL</t>
        </is>
      </c>
    </row>
    <row r="660">
      <c r="A660" t="n">
        <v>661</v>
      </c>
      <c r="B660" t="inlineStr">
        <is>
          <t>First Few X (FFX) Cases and Contact Investigation Protocol for 2019-Novel Coronavirus (2019-nCoV) Infection, Version 2</t>
        </is>
      </c>
      <c r="C660" t="n">
        <v>1</v>
      </c>
      <c r="D660" t="inlineStr">
        <is>
          <t>NULL</t>
        </is>
      </c>
    </row>
    <row r="661">
      <c r="A661" t="n">
        <v>662</v>
      </c>
      <c r="B661" t="inlineStr">
        <is>
          <t>Hidden Impact of COVID-19 on Children</t>
        </is>
      </c>
      <c r="C661" t="n">
        <v>1</v>
      </c>
      <c r="D661" t="inlineStr">
        <is>
          <t>NULL</t>
        </is>
      </c>
    </row>
    <row r="662">
      <c r="A662" t="n">
        <v>663</v>
      </c>
      <c r="B662" t="inlineStr">
        <is>
          <t>Household Transmission Investigation Protocol for 2019-Novel Coronavirus (COVID-19) Infection</t>
        </is>
      </c>
      <c r="C662" t="n">
        <v>1</v>
      </c>
      <c r="D662" t="inlineStr">
        <is>
          <t>NULL</t>
        </is>
      </c>
    </row>
    <row r="663">
      <c r="A663" t="n">
        <v>664</v>
      </c>
      <c r="B663" t="inlineStr">
        <is>
          <t>Impact of Coronavirus on Life in America</t>
        </is>
      </c>
      <c r="C663" t="n">
        <v>1</v>
      </c>
      <c r="D663" t="inlineStr">
        <is>
          <t>NULL</t>
        </is>
      </c>
    </row>
    <row r="664">
      <c r="A664" t="n">
        <v>665</v>
      </c>
      <c r="B664" t="inlineStr">
        <is>
          <t>ISARIC Global COVID-19 Case Report Form (CRF) Survey</t>
        </is>
      </c>
      <c r="C664" t="n">
        <v>1</v>
      </c>
      <c r="D664" t="inlineStr">
        <is>
          <t>NULL</t>
        </is>
      </c>
    </row>
    <row r="665">
      <c r="A665" t="n">
        <v>666</v>
      </c>
      <c r="B665" t="inlineStr">
        <is>
          <t>KFF COVID-19 Vaccine Monitor</t>
        </is>
      </c>
      <c r="C665" t="n">
        <v>1</v>
      </c>
      <c r="D665" t="inlineStr">
        <is>
          <t>NULL</t>
        </is>
      </c>
    </row>
    <row r="666">
      <c r="A666" t="n">
        <v>667</v>
      </c>
      <c r="B666" t="inlineStr">
        <is>
          <t>KFF/The Undefeated Survey on Race and Health</t>
        </is>
      </c>
      <c r="C666" t="n">
        <v>1</v>
      </c>
      <c r="D666" t="inlineStr">
        <is>
          <t>NULL</t>
        </is>
      </c>
    </row>
    <row r="667">
      <c r="A667" t="n">
        <v>668</v>
      </c>
      <c r="B667" t="inlineStr">
        <is>
          <t>National Health and Aging Trends Study (NHATS) COVID-19 Questionnaires</t>
        </is>
      </c>
      <c r="C667" t="n">
        <v>1</v>
      </c>
      <c r="D667" t="inlineStr">
        <is>
          <t>NULL</t>
        </is>
      </c>
    </row>
    <row r="668">
      <c r="A668" t="n">
        <v>669</v>
      </c>
      <c r="B668" t="inlineStr">
        <is>
          <t>National Social Life, Health, and Aging Project (NSHAP) COVID-19 Study</t>
        </is>
      </c>
      <c r="C668" t="n">
        <v>1</v>
      </c>
      <c r="D668" t="inlineStr">
        <is>
          <t>NULL</t>
        </is>
      </c>
    </row>
    <row r="669">
      <c r="A669" t="n">
        <v>670</v>
      </c>
      <c r="B669" t="inlineStr">
        <is>
          <t>Novel Coronavirus (COVID) Illness</t>
        </is>
      </c>
      <c r="C669" t="n">
        <v>1</v>
      </c>
      <c r="D669" t="inlineStr">
        <is>
          <t>NULL</t>
        </is>
      </c>
    </row>
    <row r="670">
      <c r="A670" t="n">
        <v>671</v>
      </c>
      <c r="B670" t="inlineStr">
        <is>
          <t>Population-Based Age-Stratified Seroepidemiological Investigation Protocol for COVID-19 Virus Infection</t>
        </is>
      </c>
      <c r="C670" t="n">
        <v>1</v>
      </c>
      <c r="D670" t="inlineStr">
        <is>
          <t>NULL</t>
        </is>
      </c>
    </row>
    <row r="671">
      <c r="A671" t="n">
        <v>672</v>
      </c>
      <c r="B671" t="inlineStr">
        <is>
          <t>Prospective Study of Acute Immune Responses to SARS COV-2 Infection</t>
        </is>
      </c>
      <c r="C671" t="n">
        <v>1</v>
      </c>
      <c r="D671" t="inlineStr">
        <is>
          <t>NULL</t>
        </is>
      </c>
    </row>
    <row r="672">
      <c r="A672" t="n">
        <v>673</v>
      </c>
      <c r="B672" t="inlineStr">
        <is>
          <t>Protocol for Assessment of Potential Risk Factors for 2019-Novel Coronavirus (2019-nCoV) Infection Among Health Care Workers in a Health Care Setting</t>
        </is>
      </c>
      <c r="C672" t="n">
        <v>1</v>
      </c>
      <c r="D672" t="inlineStr">
        <is>
          <t>NULL</t>
        </is>
      </c>
    </row>
    <row r="673">
      <c r="A673" t="n">
        <v>674</v>
      </c>
      <c r="B673" t="inlineStr">
        <is>
          <t>Collaborating Consortium of Cohorts Producing NIDA Opportunities (C3PNO) COVID-19 Survey Protocol</t>
        </is>
      </c>
      <c r="C673" t="n">
        <v>1</v>
      </c>
      <c r="D673" t="inlineStr">
        <is>
          <t>NULL</t>
        </is>
      </c>
    </row>
    <row r="674">
      <c r="A674" t="n">
        <v>675</v>
      </c>
      <c r="B674" t="inlineStr">
        <is>
          <t>Coronagenes</t>
        </is>
      </c>
      <c r="C674" t="n">
        <v>1</v>
      </c>
      <c r="D674" t="inlineStr">
        <is>
          <t>NULL</t>
        </is>
      </c>
    </row>
    <row r="675">
      <c r="A675" t="n">
        <v>676</v>
      </c>
      <c r="B675" t="inlineStr">
        <is>
          <t>COVID-19 &amp; Social Determinants of Health Data Collection Instrument Repository</t>
        </is>
      </c>
      <c r="C675" t="n">
        <v>1</v>
      </c>
      <c r="D675" t="inlineStr">
        <is>
          <t>NULL</t>
        </is>
      </c>
    </row>
    <row r="676">
      <c r="A676" t="n">
        <v>677</v>
      </c>
      <c r="B676" t="inlineStr">
        <is>
          <t>COVID-19 Real-time Symptom Epidemiology Tracker (CORSET): Protocol</t>
        </is>
      </c>
      <c r="C676" t="n">
        <v>1</v>
      </c>
      <c r="D676" t="inlineStr">
        <is>
          <t>NULL</t>
        </is>
      </c>
    </row>
    <row r="677">
      <c r="A677" t="n">
        <v>678</v>
      </c>
      <c r="B677" t="inlineStr">
        <is>
          <t>Impact of COVID-19 on People Living with Rare Disease and their Families</t>
        </is>
      </c>
      <c r="C677" t="n">
        <v>1</v>
      </c>
      <c r="D677" t="inlineStr">
        <is>
          <t>NULL</t>
        </is>
      </c>
    </row>
    <row r="678">
      <c r="A678" t="n">
        <v>679</v>
      </c>
      <c r="B678" t="inlineStr">
        <is>
          <t>International Sexual Health And REproductive (I-SHARE) Health Survey during COVID-19: Study Protocol for Online National Surveys and Global Comparative Analyses</t>
        </is>
      </c>
      <c r="C678" t="n">
        <v>1</v>
      </c>
      <c r="D678" t="inlineStr">
        <is>
          <t>NULL</t>
        </is>
      </c>
    </row>
    <row r="679">
      <c r="A679" t="n">
        <v>680</v>
      </c>
      <c r="B679" t="inlineStr">
        <is>
          <t>ISARIC Global COVID-19 Follow Up Study Protocol</t>
        </is>
      </c>
      <c r="C679" t="n">
        <v>1</v>
      </c>
      <c r="D679" t="inlineStr">
        <is>
          <t>NULL</t>
        </is>
      </c>
    </row>
    <row r="680">
      <c r="A680" t="n">
        <v>681</v>
      </c>
      <c r="B680" t="inlineStr">
        <is>
          <t>ISARIC/WHO Clinical Characterisation Protocol for Severe Emerging Infections</t>
        </is>
      </c>
      <c r="C680" t="n">
        <v>1</v>
      </c>
      <c r="D680" t="inlineStr">
        <is>
          <t>NULL</t>
        </is>
      </c>
    </row>
    <row r="681">
      <c r="A681" t="n">
        <v>682</v>
      </c>
      <c r="B681" t="inlineStr">
        <is>
          <t>NHLBI-CONNECTS Common Data Elements (CDE)</t>
        </is>
      </c>
      <c r="C681" t="n">
        <v>1</v>
      </c>
      <c r="D681" t="inlineStr">
        <is>
          <t>NULL</t>
        </is>
      </c>
    </row>
    <row r="682">
      <c r="A682" t="n">
        <v>683</v>
      </c>
      <c r="B682" t="inlineStr">
        <is>
          <t>Online Community Involvement in COVID-19 Research and Outbreak Response: Early Insights from a UK Perspective: Report 14</t>
        </is>
      </c>
      <c r="C682" t="n">
        <v>1</v>
      </c>
      <c r="D682" t="inlineStr">
        <is>
          <t>NULL</t>
        </is>
      </c>
    </row>
    <row r="683">
      <c r="A683" t="n">
        <v>684</v>
      </c>
      <c r="B683" t="inlineStr">
        <is>
          <t>Form A0: Minimum data reporting form</t>
        </is>
      </c>
      <c r="C683" t="n">
        <v>0</v>
      </c>
      <c r="D683" t="n">
        <v>661</v>
      </c>
    </row>
    <row r="684">
      <c r="A684" t="n">
        <v>685</v>
      </c>
      <c r="B684" t="inlineStr">
        <is>
          <t>Form A1: Case initial report form</t>
        </is>
      </c>
      <c r="C684" t="n">
        <v>0</v>
      </c>
      <c r="D684" t="n">
        <v>661</v>
      </c>
    </row>
    <row r="685">
      <c r="A685" t="n">
        <v>686</v>
      </c>
      <c r="B685" t="inlineStr">
        <is>
          <t>Form A2: Case follow-up form</t>
        </is>
      </c>
      <c r="C685" t="n">
        <v>0</v>
      </c>
      <c r="D685" t="n">
        <v>661</v>
      </c>
    </row>
    <row r="686">
      <c r="A686" t="n">
        <v>687</v>
      </c>
      <c r="B686" t="inlineStr">
        <is>
          <t>Form B1: Contact Initial Reporting Form</t>
        </is>
      </c>
      <c r="C686" t="n">
        <v>0</v>
      </c>
      <c r="D686" t="n">
        <v>661</v>
      </c>
    </row>
    <row r="687">
      <c r="A687" t="n">
        <v>688</v>
      </c>
      <c r="B687" t="inlineStr">
        <is>
          <t>Form B2: Contact Follow-up reporting Form</t>
        </is>
      </c>
      <c r="C687" t="n">
        <v>0</v>
      </c>
      <c r="D687" t="n">
        <v>661</v>
      </c>
    </row>
    <row r="688">
      <c r="A688" t="n">
        <v>689</v>
      </c>
      <c r="B688" t="inlineStr">
        <is>
          <t>Contact symptom diary</t>
        </is>
      </c>
      <c r="C688" t="n">
        <v>0</v>
      </c>
      <c r="D688" t="n">
        <v>661</v>
      </c>
    </row>
    <row r="689">
      <c r="A689" t="n">
        <v>690</v>
      </c>
      <c r="B689" t="inlineStr">
        <is>
          <t>Report Form</t>
        </is>
      </c>
      <c r="C689" t="n">
        <v>0</v>
      </c>
      <c r="D689" t="n">
        <v>671</v>
      </c>
    </row>
    <row r="690">
      <c r="A690" t="n">
        <v>691</v>
      </c>
      <c r="B690" t="inlineStr">
        <is>
          <t>Laboratory results</t>
        </is>
      </c>
      <c r="C690" t="n">
        <v>0</v>
      </c>
      <c r="D690" t="n">
        <v>671</v>
      </c>
    </row>
    <row r="691">
      <c r="A691" t="n">
        <v>692</v>
      </c>
      <c r="B691" t="inlineStr">
        <is>
          <t>Parent - Household &amp;amp; Health History</t>
        </is>
      </c>
      <c r="C691" t="n">
        <v>0</v>
      </c>
      <c r="D691" t="n">
        <v>662</v>
      </c>
    </row>
    <row r="692">
      <c r="A692" t="n">
        <v>693</v>
      </c>
      <c r="B692" t="inlineStr">
        <is>
          <t>Parent - Impact of COVID-19</t>
        </is>
      </c>
      <c r="C692" t="n">
        <v>0</v>
      </c>
      <c r="D692" t="n">
        <v>662</v>
      </c>
    </row>
    <row r="693">
      <c r="A693" t="n">
        <v>694</v>
      </c>
      <c r="B693" t="inlineStr">
        <is>
          <t>Parent - Health History</t>
        </is>
      </c>
      <c r="C693" t="n">
        <v>0</v>
      </c>
      <c r="D693" t="n">
        <v>662</v>
      </c>
    </row>
    <row r="694">
      <c r="A694" t="n">
        <v>695</v>
      </c>
      <c r="B694" t="inlineStr">
        <is>
          <t>Parent - Education</t>
        </is>
      </c>
      <c r="C694" t="n">
        <v>0</v>
      </c>
      <c r="D694" t="n">
        <v>662</v>
      </c>
    </row>
    <row r="695">
      <c r="A695" t="n">
        <v>696</v>
      </c>
      <c r="B695" t="inlineStr">
        <is>
          <t>Parent - Child Mental Health</t>
        </is>
      </c>
      <c r="C695" t="n">
        <v>0</v>
      </c>
      <c r="D695" t="n">
        <v>662</v>
      </c>
    </row>
    <row r="696">
      <c r="A696" t="n">
        <v>697</v>
      </c>
      <c r="B696" t="inlineStr">
        <is>
          <t>Parent - Neonatal Care</t>
        </is>
      </c>
      <c r="C696" t="n">
        <v>0</v>
      </c>
      <c r="D696" t="n">
        <v>662</v>
      </c>
    </row>
    <row r="697">
      <c r="A697" t="n">
        <v>698</v>
      </c>
      <c r="B697" t="inlineStr">
        <is>
          <t>Parent - Household Composition and Expenses</t>
        </is>
      </c>
      <c r="C697" t="n">
        <v>0</v>
      </c>
      <c r="D697" t="n">
        <v>662</v>
      </c>
    </row>
    <row r="698">
      <c r="A698" t="n">
        <v>699</v>
      </c>
      <c r="B698" t="inlineStr">
        <is>
          <t>Parent - Parent Mental Health</t>
        </is>
      </c>
      <c r="C698" t="n">
        <v>0</v>
      </c>
      <c r="D698" t="n">
        <v>662</v>
      </c>
    </row>
    <row r="699">
      <c r="A699" t="n">
        <v>700</v>
      </c>
      <c r="B699" t="inlineStr">
        <is>
          <t>Child - COVID-19 Impact on Education</t>
        </is>
      </c>
      <c r="C699" t="n">
        <v>0</v>
      </c>
      <c r="D699" t="n">
        <v>662</v>
      </c>
    </row>
    <row r="700">
      <c r="A700" t="n">
        <v>701</v>
      </c>
      <c r="B700" t="inlineStr">
        <is>
          <t>Child - Behaviors and Mental Health</t>
        </is>
      </c>
      <c r="C700" t="n">
        <v>0</v>
      </c>
      <c r="D700" t="n">
        <v>662</v>
      </c>
    </row>
    <row r="701">
      <c r="A701" t="n">
        <v>702</v>
      </c>
      <c r="B701" t="inlineStr">
        <is>
          <t>Child - Open Responses</t>
        </is>
      </c>
      <c r="C701" t="n">
        <v>0</v>
      </c>
      <c r="D701" t="n">
        <v>662</v>
      </c>
    </row>
    <row r="702">
      <c r="A702" t="n">
        <v>703</v>
      </c>
      <c r="B702" t="inlineStr">
        <is>
          <t>Participant Demographics</t>
        </is>
      </c>
      <c r="C702" t="n">
        <v>0</v>
      </c>
      <c r="D702" t="n">
        <v>666</v>
      </c>
    </row>
    <row r="703">
      <c r="A703" t="n">
        <v>704</v>
      </c>
      <c r="B703" t="inlineStr">
        <is>
          <t>Health Care Laws</t>
        </is>
      </c>
      <c r="C703" t="n">
        <v>0</v>
      </c>
      <c r="D703" t="n">
        <v>666</v>
      </c>
    </row>
    <row r="704">
      <c r="A704" t="n">
        <v>705</v>
      </c>
      <c r="B704" t="inlineStr">
        <is>
          <t>COVID Views</t>
        </is>
      </c>
      <c r="C704" t="n">
        <v>0</v>
      </c>
      <c r="D704" t="n">
        <v>666</v>
      </c>
    </row>
    <row r="705">
      <c r="A705" t="n">
        <v>706</v>
      </c>
      <c r="B705" t="inlineStr">
        <is>
          <t>COVID-19 Vaccine Views</t>
        </is>
      </c>
      <c r="C705" t="n">
        <v>0</v>
      </c>
      <c r="D705" t="n">
        <v>666</v>
      </c>
    </row>
    <row r="706">
      <c r="A706" t="n">
        <v>707</v>
      </c>
      <c r="B706" t="inlineStr">
        <is>
          <t>Health Care</t>
        </is>
      </c>
      <c r="C706" t="n">
        <v>0</v>
      </c>
      <c r="D706" t="n">
        <v>666</v>
      </c>
    </row>
    <row r="707">
      <c r="A707" t="n">
        <v>708</v>
      </c>
      <c r="B707" t="inlineStr">
        <is>
          <t>Trust in Community Services</t>
        </is>
      </c>
      <c r="C707" t="n">
        <v>0</v>
      </c>
      <c r="D707" t="n">
        <v>667</v>
      </c>
    </row>
    <row r="708">
      <c r="A708" t="n">
        <v>709</v>
      </c>
      <c r="B708" t="inlineStr">
        <is>
          <t>Respondent demographics</t>
        </is>
      </c>
      <c r="C708" t="n">
        <v>0</v>
      </c>
      <c r="D708" t="n">
        <v>667</v>
      </c>
    </row>
    <row r="709">
      <c r="A709" t="n">
        <v>710</v>
      </c>
      <c r="B709" t="inlineStr">
        <is>
          <t>Discrimination and Disparate Health Care</t>
        </is>
      </c>
      <c r="C709" t="n">
        <v>0</v>
      </c>
      <c r="D709" t="n">
        <v>667</v>
      </c>
    </row>
    <row r="710">
      <c r="A710" t="n">
        <v>711</v>
      </c>
      <c r="B710" t="inlineStr">
        <is>
          <t>COVID-19 Impact</t>
        </is>
      </c>
      <c r="C710" t="n">
        <v>0</v>
      </c>
      <c r="D710" t="n">
        <v>667</v>
      </c>
    </row>
    <row r="711">
      <c r="A711" t="n">
        <v>712</v>
      </c>
      <c r="B711" t="inlineStr">
        <is>
          <t>Vaccine Views</t>
        </is>
      </c>
      <c r="C711" t="n">
        <v>0</v>
      </c>
      <c r="D711" t="n">
        <v>667</v>
      </c>
    </row>
    <row r="712">
      <c r="A712" t="n">
        <v>713</v>
      </c>
      <c r="B712" t="inlineStr">
        <is>
          <t>Health Care Treatment</t>
        </is>
      </c>
      <c r="C712" t="n">
        <v>0</v>
      </c>
      <c r="D712" t="n">
        <v>667</v>
      </c>
    </row>
    <row r="713">
      <c r="A713" t="n">
        <v>714</v>
      </c>
      <c r="B713" t="inlineStr">
        <is>
          <t>Treatment of African Americans</t>
        </is>
      </c>
      <c r="C713" t="n">
        <v>0</v>
      </c>
      <c r="D713" t="n">
        <v>667</v>
      </c>
    </row>
    <row r="714">
      <c r="A714" t="n">
        <v>715</v>
      </c>
      <c r="B714" t="inlineStr">
        <is>
          <t>Participant info</t>
        </is>
      </c>
      <c r="C714" t="n">
        <v>0</v>
      </c>
      <c r="D714" t="n">
        <v>668</v>
      </c>
    </row>
    <row r="715">
      <c r="A715" t="n">
        <v>716</v>
      </c>
      <c r="B715" t="inlineStr">
        <is>
          <t>Symptoms of COVID-19</t>
        </is>
      </c>
      <c r="C715" t="n">
        <v>0</v>
      </c>
      <c r="D715" t="n">
        <v>668</v>
      </c>
    </row>
    <row r="716">
      <c r="A716" t="n">
        <v>717</v>
      </c>
      <c r="B716" t="inlineStr">
        <is>
          <t>Before and During the Outbreak</t>
        </is>
      </c>
      <c r="C716" t="n">
        <v>0</v>
      </c>
      <c r="D716" t="n">
        <v>668</v>
      </c>
    </row>
    <row r="717">
      <c r="A717" t="n">
        <v>718</v>
      </c>
      <c r="B717" t="inlineStr">
        <is>
          <t>Assisted, independent and nursing facilities</t>
        </is>
      </c>
      <c r="C717" t="n">
        <v>0</v>
      </c>
      <c r="D717" t="n">
        <v>668</v>
      </c>
    </row>
    <row r="718">
      <c r="A718" t="n">
        <v>719</v>
      </c>
      <c r="B718" t="inlineStr">
        <is>
          <t>Changes in living situation</t>
        </is>
      </c>
      <c r="C718" t="n">
        <v>0</v>
      </c>
      <c r="D718" t="n">
        <v>668</v>
      </c>
    </row>
    <row r="719">
      <c r="A719" t="n">
        <v>720</v>
      </c>
      <c r="B719" t="inlineStr">
        <is>
          <t>Changes in contact with family and friends</t>
        </is>
      </c>
      <c r="C719" t="n">
        <v>0</v>
      </c>
      <c r="D719" t="n">
        <v>668</v>
      </c>
    </row>
    <row r="720">
      <c r="A720" t="n">
        <v>721</v>
      </c>
      <c r="B720" t="inlineStr">
        <is>
          <t>Changes in other activities</t>
        </is>
      </c>
      <c r="C720" t="n">
        <v>0</v>
      </c>
      <c r="D720" t="n">
        <v>668</v>
      </c>
    </row>
    <row r="721">
      <c r="A721" t="n">
        <v>722</v>
      </c>
      <c r="B721" t="inlineStr">
        <is>
          <t>Changes in Health Care</t>
        </is>
      </c>
      <c r="C721" t="n">
        <v>0</v>
      </c>
      <c r="D721" t="n">
        <v>668</v>
      </c>
    </row>
    <row r="722">
      <c r="A722" t="n">
        <v>723</v>
      </c>
      <c r="B722" t="inlineStr">
        <is>
          <t>Changes in Finance</t>
        </is>
      </c>
      <c r="C722" t="n">
        <v>0</v>
      </c>
      <c r="D722" t="n">
        <v>668</v>
      </c>
    </row>
    <row r="723">
      <c r="A723" t="n">
        <v>724</v>
      </c>
      <c r="B723" t="inlineStr">
        <is>
          <t>Changes in Well-being</t>
        </is>
      </c>
      <c r="C723" t="n">
        <v>0</v>
      </c>
      <c r="D723" t="n">
        <v>668</v>
      </c>
    </row>
    <row r="724">
      <c r="A724" t="n">
        <v>725</v>
      </c>
      <c r="B724" t="inlineStr">
        <is>
          <t>Changes in Daily Activities</t>
        </is>
      </c>
      <c r="C724" t="n">
        <v>0</v>
      </c>
      <c r="D724" t="n">
        <v>668</v>
      </c>
    </row>
    <row r="725">
      <c r="A725" t="n">
        <v>726</v>
      </c>
      <c r="B725" t="inlineStr">
        <is>
          <t>Participant info</t>
        </is>
      </c>
      <c r="C725" t="n">
        <v>0</v>
      </c>
      <c r="D725" t="n">
        <v>670</v>
      </c>
    </row>
    <row r="726">
      <c r="A726" t="n">
        <v>727</v>
      </c>
      <c r="B726" t="inlineStr">
        <is>
          <t>COVID Testing</t>
        </is>
      </c>
      <c r="C726" t="n">
        <v>0</v>
      </c>
      <c r="D726" t="n">
        <v>670</v>
      </c>
    </row>
    <row r="727">
      <c r="A727" t="n">
        <v>728</v>
      </c>
      <c r="B727" t="inlineStr">
        <is>
          <t>COVID Timing, Symptoms and Complications</t>
        </is>
      </c>
      <c r="C727" t="n">
        <v>0</v>
      </c>
      <c r="D727" t="n">
        <v>670</v>
      </c>
    </row>
    <row r="728">
      <c r="A728" t="n">
        <v>729</v>
      </c>
      <c r="B728" t="inlineStr">
        <is>
          <t>COVID Ã Becoming Ill</t>
        </is>
      </c>
      <c r="C728" t="n">
        <v>0</v>
      </c>
      <c r="D728" t="n">
        <v>670</v>
      </c>
    </row>
    <row r="729">
      <c r="A729" t="n">
        <v>730</v>
      </c>
      <c r="B729" t="inlineStr">
        <is>
          <t>COVID Work Impacts</t>
        </is>
      </c>
      <c r="C729" t="n">
        <v>0</v>
      </c>
      <c r="D729" t="n">
        <v>670</v>
      </c>
    </row>
    <row r="730">
      <c r="A730" t="n">
        <v>731</v>
      </c>
      <c r="B730" t="inlineStr">
        <is>
          <t>COVID Treatments</t>
        </is>
      </c>
      <c r="C730" t="n">
        <v>0</v>
      </c>
      <c r="D730" t="n">
        <v>670</v>
      </c>
    </row>
    <row r="731">
      <c r="A731" t="n">
        <v>732</v>
      </c>
      <c r="B731" t="inlineStr">
        <is>
          <t>COVID Lasting Effects</t>
        </is>
      </c>
      <c r="C731" t="n">
        <v>0</v>
      </c>
      <c r="D731" t="n">
        <v>670</v>
      </c>
    </row>
    <row r="732">
      <c r="A732" t="n">
        <v>733</v>
      </c>
      <c r="B732" t="inlineStr">
        <is>
          <t>COVID Illness experience</t>
        </is>
      </c>
      <c r="C732" t="n">
        <v>0</v>
      </c>
      <c r="D732" t="n">
        <v>670</v>
      </c>
    </row>
    <row r="733">
      <c r="A733" t="n">
        <v>734</v>
      </c>
      <c r="B733" t="inlineStr">
        <is>
          <t>Current Situation</t>
        </is>
      </c>
      <c r="C733" t="n">
        <v>0</v>
      </c>
      <c r="D733" t="n">
        <v>670</v>
      </c>
    </row>
    <row r="734">
      <c r="A734" t="n">
        <v>735</v>
      </c>
      <c r="B734" t="inlineStr">
        <is>
          <t>Concomitant Medications</t>
        </is>
      </c>
      <c r="C734" t="n">
        <v>0</v>
      </c>
      <c r="D734" t="n">
        <v>672</v>
      </c>
    </row>
    <row r="735">
      <c r="A735" t="n">
        <v>736</v>
      </c>
      <c r="B735" t="inlineStr">
        <is>
          <t>COVID-19 Symptoms - Enrollment</t>
        </is>
      </c>
      <c r="C735" t="n">
        <v>0</v>
      </c>
      <c r="D735" t="n">
        <v>672</v>
      </c>
    </row>
    <row r="736">
      <c r="A736" t="n">
        <v>737</v>
      </c>
      <c r="B736" t="inlineStr">
        <is>
          <t>COVID-19 Hospitalization</t>
        </is>
      </c>
      <c r="C736" t="n">
        <v>0</v>
      </c>
      <c r="D736" t="n">
        <v>672</v>
      </c>
    </row>
    <row r="737">
      <c r="A737" t="n">
        <v>738</v>
      </c>
      <c r="B737" t="inlineStr">
        <is>
          <t>Demographics</t>
        </is>
      </c>
      <c r="C737" t="n">
        <v>0</v>
      </c>
      <c r="D737" t="n">
        <v>672</v>
      </c>
    </row>
    <row r="738">
      <c r="A738" t="n">
        <v>739</v>
      </c>
      <c r="B738" t="inlineStr">
        <is>
          <t>Dietary Information</t>
        </is>
      </c>
      <c r="C738" t="n">
        <v>0</v>
      </c>
      <c r="D738" t="n">
        <v>672</v>
      </c>
    </row>
    <row r="739">
      <c r="A739" t="n">
        <v>740</v>
      </c>
      <c r="B739" t="inlineStr">
        <is>
          <t>Health Contact</t>
        </is>
      </c>
      <c r="C739" t="n">
        <v>0</v>
      </c>
      <c r="D739" t="n">
        <v>672</v>
      </c>
    </row>
    <row r="740">
      <c r="A740" t="n">
        <v>741</v>
      </c>
      <c r="B740" t="inlineStr">
        <is>
          <t>Hematology</t>
        </is>
      </c>
      <c r="C740" t="n">
        <v>0</v>
      </c>
      <c r="D740" t="n">
        <v>672</v>
      </c>
    </row>
    <row r="741">
      <c r="A741" t="n">
        <v>742</v>
      </c>
      <c r="B741" t="inlineStr">
        <is>
          <t>Informed Consent</t>
        </is>
      </c>
      <c r="C741" t="n">
        <v>0</v>
      </c>
      <c r="D741" t="n">
        <v>672</v>
      </c>
    </row>
    <row r="742">
      <c r="A742" t="n">
        <v>743</v>
      </c>
      <c r="B742" t="inlineStr">
        <is>
          <t>Interim Visit</t>
        </is>
      </c>
      <c r="C742" t="n">
        <v>0</v>
      </c>
      <c r="D742" t="n">
        <v>672</v>
      </c>
    </row>
    <row r="743">
      <c r="A743" t="n">
        <v>744</v>
      </c>
      <c r="B743" t="inlineStr">
        <is>
          <t>Medical History</t>
        </is>
      </c>
      <c r="C743" t="n">
        <v>0</v>
      </c>
      <c r="D743" t="n">
        <v>672</v>
      </c>
    </row>
    <row r="744">
      <c r="A744" t="n">
        <v>745</v>
      </c>
      <c r="B744" t="inlineStr">
        <is>
          <t>Participant Receipt</t>
        </is>
      </c>
      <c r="C744" t="n">
        <v>0</v>
      </c>
      <c r="D744" t="n">
        <v>672</v>
      </c>
    </row>
    <row r="745">
      <c r="A745" t="n">
        <v>746</v>
      </c>
      <c r="B745" t="inlineStr">
        <is>
          <t>Participant Transfer</t>
        </is>
      </c>
      <c r="C745" t="n">
        <v>0</v>
      </c>
      <c r="D745" t="n">
        <v>672</v>
      </c>
    </row>
    <row r="746">
      <c r="A746" t="n">
        <v>747</v>
      </c>
      <c r="B746" t="inlineStr">
        <is>
          <t>Pregnancy Test Results</t>
        </is>
      </c>
      <c r="C746" t="n">
        <v>0</v>
      </c>
      <c r="D746" t="n">
        <v>672</v>
      </c>
    </row>
    <row r="747">
      <c r="A747" t="n">
        <v>748</v>
      </c>
      <c r="B747" t="inlineStr">
        <is>
          <t>SARS-CoV-2 Exposure</t>
        </is>
      </c>
      <c r="C747" t="n">
        <v>0</v>
      </c>
      <c r="D747" t="n">
        <v>672</v>
      </c>
    </row>
    <row r="748">
      <c r="A748" t="n">
        <v>749</v>
      </c>
      <c r="B748" t="inlineStr">
        <is>
          <t>SARS-CoV-2 Test Results</t>
        </is>
      </c>
      <c r="C748" t="n">
        <v>0</v>
      </c>
      <c r="D748" t="n">
        <v>672</v>
      </c>
    </row>
    <row r="749">
      <c r="A749" t="n">
        <v>750</v>
      </c>
      <c r="B749" t="inlineStr">
        <is>
          <t>Screening Outcome</t>
        </is>
      </c>
      <c r="C749" t="n">
        <v>0</v>
      </c>
      <c r="D749" t="n">
        <v>672</v>
      </c>
    </row>
    <row r="750">
      <c r="A750" t="n">
        <v>751</v>
      </c>
      <c r="B750" t="inlineStr">
        <is>
          <t>Specimen Collection - Blood</t>
        </is>
      </c>
      <c r="C750" t="n">
        <v>0</v>
      </c>
      <c r="D750" t="n">
        <v>672</v>
      </c>
    </row>
    <row r="751">
      <c r="A751" t="n">
        <v>752</v>
      </c>
      <c r="B751" t="inlineStr">
        <is>
          <t>Specimen Collection - Nasal Wash</t>
        </is>
      </c>
      <c r="C751" t="n">
        <v>0</v>
      </c>
      <c r="D751" t="n">
        <v>672</v>
      </c>
    </row>
    <row r="752">
      <c r="A752" t="n">
        <v>753</v>
      </c>
      <c r="B752" t="inlineStr">
        <is>
          <t>Specimen Collection - NP/Nasal Swab</t>
        </is>
      </c>
      <c r="C752" t="n">
        <v>0</v>
      </c>
      <c r="D752" t="n">
        <v>672</v>
      </c>
    </row>
    <row r="753">
      <c r="A753" t="n">
        <v>754</v>
      </c>
      <c r="B753" t="inlineStr">
        <is>
          <t>Specimen Collection - Saliva</t>
        </is>
      </c>
      <c r="C753" t="n">
        <v>0</v>
      </c>
      <c r="D753" t="n">
        <v>672</v>
      </c>
    </row>
    <row r="754">
      <c r="A754" t="n">
        <v>755</v>
      </c>
      <c r="B754" t="inlineStr">
        <is>
          <t>Specimen Collection - Stool</t>
        </is>
      </c>
      <c r="C754" t="n">
        <v>0</v>
      </c>
      <c r="D754" t="n">
        <v>672</v>
      </c>
    </row>
    <row r="755">
      <c r="A755" t="n">
        <v>756</v>
      </c>
      <c r="B755" t="inlineStr">
        <is>
          <t>Study Termination</t>
        </is>
      </c>
      <c r="C755" t="n">
        <v>0</v>
      </c>
      <c r="D755" t="n">
        <v>672</v>
      </c>
    </row>
    <row r="756">
      <c r="A756" t="n">
        <v>757</v>
      </c>
      <c r="B756" t="inlineStr">
        <is>
          <t>Online Survey on Recovery from COVID-19</t>
        </is>
      </c>
      <c r="C756" t="n">
        <v>1</v>
      </c>
      <c r="D756" t="inlineStr">
        <is>
          <t>NULL</t>
        </is>
      </c>
    </row>
    <row r="757">
      <c r="A757" t="n">
        <v>758</v>
      </c>
      <c r="B757" t="inlineStr">
        <is>
          <t>Demographics</t>
        </is>
      </c>
      <c r="C757" t="n">
        <v>0</v>
      </c>
      <c r="D757" t="n">
        <v>757</v>
      </c>
    </row>
    <row r="758">
      <c r="A758" t="n">
        <v>759</v>
      </c>
      <c r="B758" t="inlineStr">
        <is>
          <t>Background Section, Recovered - Total Days, Lifestyle &amp; Pre-existing Conditions</t>
        </is>
      </c>
      <c r="C758" t="n">
        <v>0</v>
      </c>
      <c r="D758" t="n">
        <v>757</v>
      </c>
    </row>
    <row r="759">
      <c r="A759" t="n">
        <v>760</v>
      </c>
      <c r="B759" t="inlineStr">
        <is>
          <t>Hospitalization</t>
        </is>
      </c>
      <c r="C759" t="n">
        <v>0</v>
      </c>
      <c r="D759" t="n">
        <v>757</v>
      </c>
    </row>
    <row r="760">
      <c r="A760" t="n">
        <v>761</v>
      </c>
      <c r="B760" t="inlineStr">
        <is>
          <t>COVID-19 Testing</t>
        </is>
      </c>
      <c r="C760" t="n">
        <v>0</v>
      </c>
      <c r="D760" t="n">
        <v>757</v>
      </c>
    </row>
    <row r="761">
      <c r="A761" t="n">
        <v>762</v>
      </c>
      <c r="B761" t="inlineStr">
        <is>
          <t>Antibody Testing</t>
        </is>
      </c>
      <c r="C761" t="n">
        <v>0</v>
      </c>
      <c r="D761" t="n">
        <v>757</v>
      </c>
    </row>
    <row r="762">
      <c r="A762" t="n">
        <v>763</v>
      </c>
      <c r="B762" t="inlineStr">
        <is>
          <t>Symptoms</t>
        </is>
      </c>
      <c r="C762" t="n">
        <v>0</v>
      </c>
      <c r="D762" t="n">
        <v>757</v>
      </c>
    </row>
    <row r="763">
      <c r="A763" t="n">
        <v>764</v>
      </c>
      <c r="B763" t="inlineStr">
        <is>
          <t>Post-Exertional Malaise</t>
        </is>
      </c>
      <c r="C763" t="n">
        <v>0</v>
      </c>
      <c r="D763" t="n">
        <v>757</v>
      </c>
    </row>
    <row r="764">
      <c r="A764" t="n">
        <v>765</v>
      </c>
      <c r="B764" t="inlineStr">
        <is>
          <t>Fatigue Assessment Scale</t>
        </is>
      </c>
      <c r="C764" t="n">
        <v>0</v>
      </c>
      <c r="D764" t="n">
        <v>757</v>
      </c>
    </row>
    <row r="765">
      <c r="A765" t="n">
        <v>766</v>
      </c>
      <c r="B765" t="inlineStr">
        <is>
          <t>Changes in Sensitivity to Medication or Other Substances</t>
        </is>
      </c>
      <c r="C765" t="n">
        <v>0</v>
      </c>
      <c r="D765" t="n">
        <v>757</v>
      </c>
    </row>
    <row r="766">
      <c r="A766" t="n">
        <v>767</v>
      </c>
      <c r="B766" t="inlineStr">
        <is>
          <t>General Functioning</t>
        </is>
      </c>
      <c r="C766" t="n">
        <v>0</v>
      </c>
      <c r="D766" t="n">
        <v>757</v>
      </c>
    </row>
    <row r="767">
      <c r="A767" t="n">
        <v>768</v>
      </c>
      <c r="B767" t="inlineStr">
        <is>
          <t>Mental Health</t>
        </is>
      </c>
      <c r="C767" t="n">
        <v>0</v>
      </c>
      <c r="D767" t="n">
        <v>757</v>
      </c>
    </row>
    <row r="768">
      <c r="A768" t="n">
        <v>769</v>
      </c>
      <c r="B768" t="inlineStr">
        <is>
          <t>Work</t>
        </is>
      </c>
      <c r="C768" t="n">
        <v>0</v>
      </c>
      <c r="D768" t="n">
        <v>757</v>
      </c>
    </row>
    <row r="769">
      <c r="A769" t="n">
        <v>770</v>
      </c>
      <c r="B769" t="inlineStr">
        <is>
          <t>Other Medical Diagnosis</t>
        </is>
      </c>
      <c r="C769" t="n">
        <v>0</v>
      </c>
      <c r="D769" t="n">
        <v>757</v>
      </c>
    </row>
    <row r="770">
      <c r="A770" t="n">
        <v>771</v>
      </c>
      <c r="B770" t="inlineStr">
        <is>
          <t>Diagnostics Blood Tests</t>
        </is>
      </c>
      <c r="C770" t="n">
        <v>0</v>
      </c>
      <c r="D770" t="n">
        <v>757</v>
      </c>
    </row>
    <row r="771">
      <c r="A771" t="n">
        <v>772</v>
      </c>
      <c r="B771" t="inlineStr">
        <is>
          <t>Treatments</t>
        </is>
      </c>
      <c r="C771" t="n">
        <v>0</v>
      </c>
      <c r="D771" t="n">
        <v>757</v>
      </c>
    </row>
    <row r="772">
      <c r="A772" t="n">
        <v>773</v>
      </c>
      <c r="B772" t="inlineStr">
        <is>
          <t>Overall COVID Experience Text Write In</t>
        </is>
      </c>
      <c r="C772" t="n">
        <v>0</v>
      </c>
      <c r="D772" t="n">
        <v>757</v>
      </c>
    </row>
    <row r="773">
      <c r="A773" t="n">
        <v>774</v>
      </c>
      <c r="B773" t="inlineStr">
        <is>
          <t>Yale COVID-19 Recovery Study: Screening Questionnaire</t>
        </is>
      </c>
      <c r="C773" t="n">
        <v>1</v>
      </c>
      <c r="D773" t="inlineStr">
        <is>
          <t>NULL</t>
        </is>
      </c>
    </row>
    <row r="774">
      <c r="A774" t="n">
        <v>775</v>
      </c>
      <c r="B774" t="inlineStr">
        <is>
          <t>Yale COVID-19 Recovery Study: Survey 1</t>
        </is>
      </c>
      <c r="C774" t="n">
        <v>1</v>
      </c>
      <c r="D774" t="inlineStr">
        <is>
          <t>NULL</t>
        </is>
      </c>
    </row>
    <row r="775">
      <c r="A775" t="n">
        <v>776</v>
      </c>
      <c r="B775" t="inlineStr">
        <is>
          <t>Yale COVID-19 Recovery Study: Survey 2</t>
        </is>
      </c>
      <c r="C775" t="n">
        <v>1</v>
      </c>
      <c r="D775" t="inlineStr">
        <is>
          <t>NULL</t>
        </is>
      </c>
    </row>
    <row r="776">
      <c r="A776" t="n">
        <v>777</v>
      </c>
      <c r="B776" t="inlineStr">
        <is>
          <t>Yale COVID-19 Recovery Study: Survey 3</t>
        </is>
      </c>
      <c r="C776" t="n">
        <v>1</v>
      </c>
      <c r="D776" t="inlineStr">
        <is>
          <t>NULL</t>
        </is>
      </c>
    </row>
    <row r="777">
      <c r="A777" t="n">
        <v>778</v>
      </c>
      <c r="B777" t="inlineStr">
        <is>
          <t>Yale COVID-19 Recovery Study: Survey 4</t>
        </is>
      </c>
      <c r="C777" t="n">
        <v>1</v>
      </c>
      <c r="D777" t="inlineStr">
        <is>
          <t>NULL</t>
        </is>
      </c>
    </row>
    <row r="778">
      <c r="A778" t="n">
        <v>779</v>
      </c>
      <c r="B778" t="inlineStr">
        <is>
          <t>COVID-19 Health and Exposure Status</t>
        </is>
      </c>
      <c r="C778" t="n">
        <v>0</v>
      </c>
      <c r="D778" t="n">
        <v>651</v>
      </c>
    </row>
    <row r="779">
      <c r="A779" t="n">
        <v>780</v>
      </c>
      <c r="B779" t="inlineStr">
        <is>
          <t>COVID-19 in Your Community and Social Network</t>
        </is>
      </c>
      <c r="C779" t="n">
        <v>0</v>
      </c>
      <c r="D779" t="n">
        <v>651</v>
      </c>
    </row>
    <row r="780">
      <c r="A780" t="n">
        <v>781</v>
      </c>
      <c r="B780" t="inlineStr">
        <is>
          <t xml:space="preserve">COVID-19 Vaccine Attitudes and Beliefs </t>
        </is>
      </c>
      <c r="C780" t="n">
        <v>0</v>
      </c>
      <c r="D780" t="n">
        <v>651</v>
      </c>
    </row>
    <row r="781">
      <c r="A781" t="n">
        <v>782</v>
      </c>
      <c r="B781" t="inlineStr">
        <is>
          <t xml:space="preserve">COVID-19 Pandemic Impact on Healthcare and Finances </t>
        </is>
      </c>
      <c r="C781" t="n">
        <v>0</v>
      </c>
      <c r="D781" t="n">
        <v>651</v>
      </c>
    </row>
    <row r="782">
      <c r="A782" t="n">
        <v>783</v>
      </c>
      <c r="B782" t="inlineStr">
        <is>
          <t>COVID-19 Pandemic Impact on Behavior</t>
        </is>
      </c>
      <c r="C782" t="n">
        <v>0</v>
      </c>
      <c r="D782" t="n">
        <v>651</v>
      </c>
    </row>
    <row r="783">
      <c r="A783" t="n">
        <v>784</v>
      </c>
      <c r="B783" t="inlineStr">
        <is>
          <t>COVID-19 Pandemic Impact on Social Interactions</t>
        </is>
      </c>
      <c r="C783" t="n">
        <v>0</v>
      </c>
      <c r="D783" t="n">
        <v>651</v>
      </c>
    </row>
    <row r="784">
      <c r="A784" t="n">
        <v>785</v>
      </c>
      <c r="B784" t="inlineStr">
        <is>
          <t>COVID-19 Pandemic Impact on Mood</t>
        </is>
      </c>
      <c r="C784" t="n">
        <v>0</v>
      </c>
      <c r="D784" t="n">
        <v>651</v>
      </c>
    </row>
    <row r="785">
      <c r="A785" t="n">
        <v>786</v>
      </c>
      <c r="B785" t="inlineStr">
        <is>
          <t>COVID-19 Beliefs and Attitudes</t>
        </is>
      </c>
      <c r="C785" t="n">
        <v>0</v>
      </c>
      <c r="D785" t="n">
        <v>651</v>
      </c>
    </row>
    <row r="786">
      <c r="A786" t="n">
        <v>787</v>
      </c>
      <c r="B786" t="inlineStr">
        <is>
          <t>Useful Demographic Covariates</t>
        </is>
      </c>
      <c r="C786" t="n">
        <v>0</v>
      </c>
      <c r="D786" t="n">
        <v>652</v>
      </c>
    </row>
    <row r="787">
      <c r="A787" t="n">
        <v>788</v>
      </c>
      <c r="B787" t="inlineStr">
        <is>
          <t>Epidemiology Questions</t>
        </is>
      </c>
      <c r="C787" t="n">
        <v>0</v>
      </c>
      <c r="D787" t="n">
        <v>652</v>
      </c>
    </row>
    <row r="788">
      <c r="A788" t="n">
        <v>789</v>
      </c>
      <c r="B788" t="inlineStr">
        <is>
          <t>Community Interventions Questions</t>
        </is>
      </c>
      <c r="C788" t="n">
        <v>0</v>
      </c>
      <c r="D788" t="n">
        <v>652</v>
      </c>
    </row>
    <row r="789">
      <c r="A789" t="n">
        <v>790</v>
      </c>
      <c r="B789" t="inlineStr">
        <is>
          <t>At-Risk Populations questions</t>
        </is>
      </c>
      <c r="C789" t="n">
        <v>0</v>
      </c>
      <c r="D789" t="n">
        <v>652</v>
      </c>
    </row>
    <row r="790">
      <c r="A790" t="n">
        <v>791</v>
      </c>
      <c r="B790" t="inlineStr">
        <is>
          <t>Questions that are useful but are lower priority</t>
        </is>
      </c>
      <c r="C790" t="n">
        <v>0</v>
      </c>
      <c r="D790" t="n">
        <v>652</v>
      </c>
    </row>
    <row r="791">
      <c r="A791" t="n">
        <v>792</v>
      </c>
      <c r="B791" t="inlineStr">
        <is>
          <t>Concomitant Medications</t>
        </is>
      </c>
      <c r="C791" t="n">
        <v>0</v>
      </c>
      <c r="D791" t="n">
        <v>653</v>
      </c>
    </row>
    <row r="792">
      <c r="A792" t="n">
        <v>793</v>
      </c>
      <c r="B792" t="inlineStr">
        <is>
          <t>COVID-19 Symptoms</t>
        </is>
      </c>
      <c r="C792" t="n">
        <v>0</v>
      </c>
      <c r="D792" t="n">
        <v>653</v>
      </c>
    </row>
    <row r="793">
      <c r="A793" t="n">
        <v>794</v>
      </c>
      <c r="B793" t="inlineStr">
        <is>
          <t>COVID-19 Treatment and Hospitalization</t>
        </is>
      </c>
      <c r="C793" t="n">
        <v>0</v>
      </c>
      <c r="D793" t="n">
        <v>653</v>
      </c>
    </row>
    <row r="794">
      <c r="A794" t="n">
        <v>795</v>
      </c>
      <c r="B794" t="inlineStr">
        <is>
          <t>Demographics</t>
        </is>
      </c>
      <c r="C794" t="n">
        <v>0</v>
      </c>
      <c r="D794" t="n">
        <v>653</v>
      </c>
    </row>
    <row r="795">
      <c r="A795" t="n">
        <v>796</v>
      </c>
      <c r="B795" t="inlineStr">
        <is>
          <t>Interim Visit</t>
        </is>
      </c>
      <c r="C795" t="n">
        <v>0</v>
      </c>
      <c r="D795" t="n">
        <v>653</v>
      </c>
    </row>
    <row r="796">
      <c r="A796" t="n">
        <v>797</v>
      </c>
      <c r="B796" t="inlineStr">
        <is>
          <t>Medical History</t>
        </is>
      </c>
      <c r="C796" t="n">
        <v>0</v>
      </c>
      <c r="D796" t="n">
        <v>653</v>
      </c>
    </row>
    <row r="797">
      <c r="A797" t="n">
        <v>798</v>
      </c>
      <c r="B797" t="inlineStr">
        <is>
          <t>Nasal Specimen for Antibodies</t>
        </is>
      </c>
      <c r="C797" t="n">
        <v>0</v>
      </c>
      <c r="D797" t="n">
        <v>653</v>
      </c>
    </row>
    <row r="798">
      <c r="A798" t="n">
        <v>799</v>
      </c>
      <c r="B798" t="inlineStr">
        <is>
          <t>Nasal Specimen for SARS-CoV-2 PCR</t>
        </is>
      </c>
      <c r="C798" t="n">
        <v>0</v>
      </c>
      <c r="D798" t="n">
        <v>653</v>
      </c>
    </row>
    <row r="799">
      <c r="A799" t="n">
        <v>800</v>
      </c>
      <c r="B799" t="inlineStr">
        <is>
          <t>Participant Receipt</t>
        </is>
      </c>
      <c r="C799" t="n">
        <v>0</v>
      </c>
      <c r="D799" t="n">
        <v>653</v>
      </c>
    </row>
    <row r="800">
      <c r="A800" t="n">
        <v>801</v>
      </c>
      <c r="B800" t="inlineStr">
        <is>
          <t>Participant Transfer</t>
        </is>
      </c>
      <c r="C800" t="n">
        <v>0</v>
      </c>
      <c r="D800" t="n">
        <v>653</v>
      </c>
    </row>
    <row r="801">
      <c r="A801" t="n">
        <v>802</v>
      </c>
      <c r="B801" t="inlineStr">
        <is>
          <t>SARS-CoV-2 Exposure</t>
        </is>
      </c>
      <c r="C801" t="n">
        <v>0</v>
      </c>
      <c r="D801" t="n">
        <v>653</v>
      </c>
    </row>
    <row r="802">
      <c r="A802" t="n">
        <v>803</v>
      </c>
      <c r="B802" t="inlineStr">
        <is>
          <t>SARS-CoV-2 Test Results</t>
        </is>
      </c>
      <c r="C802" t="n">
        <v>0</v>
      </c>
      <c r="D802" t="n">
        <v>653</v>
      </c>
    </row>
    <row r="803">
      <c r="A803" t="n">
        <v>804</v>
      </c>
      <c r="B803" t="inlineStr">
        <is>
          <t>Screening Outcome</t>
        </is>
      </c>
      <c r="C803" t="n">
        <v>0</v>
      </c>
      <c r="D803" t="n">
        <v>653</v>
      </c>
    </row>
    <row r="804">
      <c r="A804" t="n">
        <v>805</v>
      </c>
      <c r="B804" t="inlineStr">
        <is>
          <t>Specimen Collection - Blood</t>
        </is>
      </c>
      <c r="C804" t="n">
        <v>0</v>
      </c>
      <c r="D804" t="n">
        <v>653</v>
      </c>
    </row>
    <row r="805">
      <c r="A805" t="n">
        <v>806</v>
      </c>
      <c r="B805" t="inlineStr">
        <is>
          <t>Study Termination</t>
        </is>
      </c>
      <c r="C805" t="n">
        <v>0</v>
      </c>
      <c r="D805" t="n">
        <v>653</v>
      </c>
    </row>
    <row r="806">
      <c r="A806" t="n">
        <v>807</v>
      </c>
      <c r="B806" t="inlineStr">
        <is>
          <t>Form 1A: Case initial reporting form</t>
        </is>
      </c>
      <c r="C806" t="n">
        <v>0</v>
      </c>
      <c r="D806" t="n">
        <v>663</v>
      </c>
    </row>
    <row r="807">
      <c r="A807" t="n">
        <v>808</v>
      </c>
      <c r="B807" t="inlineStr">
        <is>
          <t>Form 1B: Contact initial reporting form (Day 1)</t>
        </is>
      </c>
      <c r="C807" t="n">
        <v>0</v>
      </c>
      <c r="D807" t="n">
        <v>663</v>
      </c>
    </row>
    <row r="808">
      <c r="A808" t="n">
        <v>809</v>
      </c>
      <c r="B808" t="inlineStr">
        <is>
          <t>Form 2: Follow-up reporting form (Day 7)</t>
        </is>
      </c>
      <c r="C808" t="n">
        <v>0</v>
      </c>
      <c r="D808" t="n">
        <v>663</v>
      </c>
    </row>
    <row r="809">
      <c r="A809" t="n">
        <v>810</v>
      </c>
      <c r="B809" t="inlineStr">
        <is>
          <t>Form 3: Follow-up reporting form (Day 14)</t>
        </is>
      </c>
      <c r="C809" t="n">
        <v>0</v>
      </c>
      <c r="D809" t="n">
        <v>663</v>
      </c>
    </row>
    <row r="810">
      <c r="A810" t="n">
        <v>811</v>
      </c>
      <c r="B810" t="inlineStr">
        <is>
          <t>Form 4: Follow-up reporting form (Day 28)</t>
        </is>
      </c>
      <c r="C810" t="n">
        <v>0</v>
      </c>
      <c r="D810" t="n">
        <v>663</v>
      </c>
    </row>
    <row r="811">
      <c r="A811" t="n">
        <v>812</v>
      </c>
      <c r="B811" t="inlineStr">
        <is>
          <t>Form 5: Lab results reporting form</t>
        </is>
      </c>
      <c r="C811" t="n">
        <v>0</v>
      </c>
      <c r="D811" t="n">
        <v>663</v>
      </c>
    </row>
    <row r="812">
      <c r="A812" t="n">
        <v>813</v>
      </c>
      <c r="B812" t="inlineStr">
        <is>
          <t>Symptom diary for household contacts of confirmed cases</t>
        </is>
      </c>
      <c r="C812" t="n">
        <v>0</v>
      </c>
      <c r="D812" t="n">
        <v>663</v>
      </c>
    </row>
    <row r="813">
      <c r="A813" t="n">
        <v>814</v>
      </c>
      <c r="B813" t="inlineStr">
        <is>
          <t>Voting Influence</t>
        </is>
      </c>
      <c r="C813" t="n">
        <v>0</v>
      </c>
      <c r="D813" t="n">
        <v>664</v>
      </c>
    </row>
    <row r="814">
      <c r="A814" t="n">
        <v>815</v>
      </c>
      <c r="B814" t="inlineStr">
        <is>
          <t>Coronavirus Response</t>
        </is>
      </c>
      <c r="C814" t="n">
        <v>0</v>
      </c>
      <c r="D814" t="n">
        <v>664</v>
      </c>
    </row>
    <row r="815">
      <c r="A815" t="n">
        <v>816</v>
      </c>
      <c r="B815" t="inlineStr">
        <is>
          <t>Individual Impact</t>
        </is>
      </c>
      <c r="C815" t="n">
        <v>0</v>
      </c>
      <c r="D815" t="n">
        <v>664</v>
      </c>
    </row>
    <row r="816">
      <c r="A816" t="n">
        <v>817</v>
      </c>
      <c r="B816" t="inlineStr">
        <is>
          <t>Health Demographics</t>
        </is>
      </c>
      <c r="C816" t="n">
        <v>0</v>
      </c>
      <c r="D816" t="n">
        <v>664</v>
      </c>
    </row>
    <row r="817">
      <c r="A817" t="n">
        <v>818</v>
      </c>
      <c r="B817" t="inlineStr">
        <is>
          <t>Presentation/Admission Case Report Form</t>
        </is>
      </c>
      <c r="C817" t="n">
        <v>0</v>
      </c>
      <c r="D817" t="n">
        <v>665</v>
      </c>
    </row>
    <row r="818">
      <c r="A818" t="n">
        <v>819</v>
      </c>
      <c r="B818" t="inlineStr">
        <is>
          <t>Case Report Form on Admission, Critical Care, Research Sampling</t>
        </is>
      </c>
      <c r="C818" t="n">
        <v>0</v>
      </c>
      <c r="D818" t="n">
        <v>665</v>
      </c>
    </row>
    <row r="819">
      <c r="A819" t="n">
        <v>820</v>
      </c>
      <c r="B819" t="inlineStr">
        <is>
          <t>Outcome Case Report Form</t>
        </is>
      </c>
      <c r="C819" t="n">
        <v>0</v>
      </c>
      <c r="D819" t="n">
        <v>665</v>
      </c>
    </row>
    <row r="820">
      <c r="A820" t="n">
        <v>821</v>
      </c>
      <c r="B820" t="inlineStr">
        <is>
          <t>COVID-19 Experiences</t>
        </is>
      </c>
      <c r="C820" t="n">
        <v>0</v>
      </c>
      <c r="D820" t="n">
        <v>669</v>
      </c>
    </row>
    <row r="821">
      <c r="A821" t="n">
        <v>822</v>
      </c>
      <c r="B821" t="inlineStr">
        <is>
          <t>Health and Health Care</t>
        </is>
      </c>
      <c r="C821" t="n">
        <v>0</v>
      </c>
      <c r="D821" t="n">
        <v>669</v>
      </c>
    </row>
    <row r="822">
      <c r="A822" t="n">
        <v>823</v>
      </c>
      <c r="B822" t="inlineStr">
        <is>
          <t>Job and Finances</t>
        </is>
      </c>
      <c r="C822" t="n">
        <v>0</v>
      </c>
      <c r="D822" t="n">
        <v>669</v>
      </c>
    </row>
    <row r="823">
      <c r="A823" t="n">
        <v>824</v>
      </c>
      <c r="B823" t="inlineStr">
        <is>
          <t>Tangible and Emotional Support</t>
        </is>
      </c>
      <c r="C823" t="n">
        <v>0</v>
      </c>
      <c r="D823" t="n">
        <v>669</v>
      </c>
    </row>
    <row r="824">
      <c r="A824" t="n">
        <v>825</v>
      </c>
      <c r="B824" t="inlineStr">
        <is>
          <t>Marital Status and Relationship Characteristics</t>
        </is>
      </c>
      <c r="C824" t="n">
        <v>0</v>
      </c>
      <c r="D824" t="n">
        <v>669</v>
      </c>
    </row>
    <row r="825">
      <c r="A825" t="n">
        <v>826</v>
      </c>
      <c r="B825" t="inlineStr">
        <is>
          <t>Social Activity and Engagement</t>
        </is>
      </c>
      <c r="C825" t="n">
        <v>0</v>
      </c>
      <c r="D825" t="n">
        <v>669</v>
      </c>
    </row>
    <row r="826">
      <c r="A826" t="n">
        <v>827</v>
      </c>
      <c r="B826" t="inlineStr">
        <is>
          <t>Living Arrangements</t>
        </is>
      </c>
      <c r="C826" t="n">
        <v>0</v>
      </c>
      <c r="D826" t="n">
        <v>669</v>
      </c>
    </row>
    <row r="827">
      <c r="A827" t="n">
        <v>828</v>
      </c>
      <c r="B827" t="inlineStr">
        <is>
          <t>Household Composition and Size</t>
        </is>
      </c>
      <c r="C827" t="n">
        <v>0</v>
      </c>
      <c r="D827" t="n">
        <v>669</v>
      </c>
    </row>
    <row r="828">
      <c r="A828" t="n">
        <v>829</v>
      </c>
      <c r="B828" t="inlineStr">
        <is>
          <t>Thoughts and Feelings</t>
        </is>
      </c>
      <c r="C828" t="n">
        <v>0</v>
      </c>
      <c r="D828" t="n">
        <v>669</v>
      </c>
    </row>
    <row r="829">
      <c r="A829" t="n">
        <v>830</v>
      </c>
      <c r="B829" t="inlineStr">
        <is>
          <t>Social Unrest</t>
        </is>
      </c>
      <c r="C829" t="n">
        <v>0</v>
      </c>
      <c r="D829" t="n">
        <v>669</v>
      </c>
    </row>
    <row r="830">
      <c r="A830" t="n">
        <v>831</v>
      </c>
      <c r="B830" t="inlineStr">
        <is>
          <t>Health Behaviors</t>
        </is>
      </c>
      <c r="C830" t="n">
        <v>0</v>
      </c>
      <c r="D830" t="n">
        <v>669</v>
      </c>
    </row>
    <row r="831">
      <c r="A831" t="n">
        <v>832</v>
      </c>
      <c r="B831" t="inlineStr">
        <is>
          <t>Form 1: Initial reporting form for health worker</t>
        </is>
      </c>
      <c r="C831" t="n">
        <v>0</v>
      </c>
      <c r="D831" t="n">
        <v>673</v>
      </c>
    </row>
    <row r="832">
      <c r="A832" t="n">
        <v>833</v>
      </c>
      <c r="B832" t="inlineStr">
        <is>
          <t>Form 2: Follow-up reporting form for health worker</t>
        </is>
      </c>
      <c r="C832" t="n">
        <v>0</v>
      </c>
      <c r="D832" t="n">
        <v>673</v>
      </c>
    </row>
    <row r="833">
      <c r="A833" t="n">
        <v>834</v>
      </c>
      <c r="B833" t="inlineStr">
        <is>
          <t>Form 3: Symptom diary for health workers</t>
        </is>
      </c>
      <c r="C833" t="n">
        <v>0</v>
      </c>
      <c r="D833" t="n">
        <v>673</v>
      </c>
    </row>
    <row r="834">
      <c r="A834" t="n">
        <v>835</v>
      </c>
      <c r="B834" t="inlineStr">
        <is>
          <t>Form 4: Health care facility infection prevention and control assessment</t>
        </is>
      </c>
      <c r="C834" t="n">
        <v>0</v>
      </c>
      <c r="D834" t="n">
        <v>673</v>
      </c>
    </row>
    <row r="835">
      <c r="A835" t="n">
        <v>836</v>
      </c>
      <c r="B835" t="inlineStr">
        <is>
          <t>Participant Information</t>
        </is>
      </c>
      <c r="C835" t="n">
        <v>1</v>
      </c>
      <c r="D835" t="inlineStr">
        <is>
          <t>NULL</t>
        </is>
      </c>
    </row>
    <row r="836">
      <c r="A836" t="n">
        <v>837</v>
      </c>
      <c r="B836" t="inlineStr">
        <is>
          <t>ID to BMI</t>
        </is>
      </c>
      <c r="C836" t="n">
        <v>0</v>
      </c>
      <c r="D836" t="n">
        <v>836</v>
      </c>
    </row>
    <row r="837">
      <c r="A837" t="n">
        <v>838</v>
      </c>
      <c r="B837" t="inlineStr">
        <is>
          <t>Symptoms to Care</t>
        </is>
      </c>
      <c r="C837" t="n">
        <v>0</v>
      </c>
      <c r="D837" t="n">
        <v>836</v>
      </c>
    </row>
    <row r="838">
      <c r="A838" t="n">
        <v>839</v>
      </c>
      <c r="B838" t="inlineStr">
        <is>
          <t>Rate to Shortness of Breath</t>
        </is>
      </c>
      <c r="C838" t="n">
        <v>0</v>
      </c>
      <c r="D838" t="n">
        <v>836</v>
      </c>
    </row>
    <row r="839">
      <c r="A839" t="n">
        <v>840</v>
      </c>
      <c r="B839" t="inlineStr">
        <is>
          <t>Lingering Symptoms</t>
        </is>
      </c>
      <c r="C839" t="n">
        <v>0</v>
      </c>
      <c r="D839" t="n">
        <v>836</v>
      </c>
    </row>
    <row r="840">
      <c r="A840" t="n">
        <v>841</v>
      </c>
      <c r="B840" t="inlineStr">
        <is>
          <t>COPE Consortium IMB Toolkit Page 37 to 38</t>
        </is>
      </c>
      <c r="C840" t="n">
        <v>0</v>
      </c>
      <c r="D840" t="n">
        <v>655</v>
      </c>
    </row>
    <row r="841">
      <c r="A841" t="n">
        <v>842</v>
      </c>
      <c r="B841" t="inlineStr">
        <is>
          <t>COPE Consortium IMB Toolkit Page 38</t>
        </is>
      </c>
      <c r="C841" t="n">
        <v>0</v>
      </c>
      <c r="D841" t="n">
        <v>655</v>
      </c>
    </row>
    <row r="842">
      <c r="A842" t="n">
        <v>843</v>
      </c>
      <c r="B842" t="inlineStr">
        <is>
          <t>COPE Consortium IMB Toolkit Page 39</t>
        </is>
      </c>
      <c r="C842" t="n">
        <v>0</v>
      </c>
      <c r="D842" t="n">
        <v>655</v>
      </c>
    </row>
    <row r="843">
      <c r="A843" t="n">
        <v>844</v>
      </c>
      <c r="B843" t="inlineStr">
        <is>
          <t>COPE Consortium IMB Toolkit Page 39 to 42</t>
        </is>
      </c>
      <c r="C843" t="n">
        <v>0</v>
      </c>
      <c r="D843" t="n">
        <v>655</v>
      </c>
    </row>
    <row r="844">
      <c r="A844" t="n">
        <v>845</v>
      </c>
      <c r="B844" t="inlineStr">
        <is>
          <t>COPE Consortium IMB Toolkit Page 42 to 43</t>
        </is>
      </c>
      <c r="C844" t="n">
        <v>0</v>
      </c>
      <c r="D844" t="n">
        <v>655</v>
      </c>
    </row>
    <row r="845">
      <c r="A845" t="n">
        <v>846</v>
      </c>
      <c r="B845" t="inlineStr">
        <is>
          <t>COPE Consortium IMB Toolkit Page 43 to 44</t>
        </is>
      </c>
      <c r="C845" t="n">
        <v>0</v>
      </c>
      <c r="D845" t="n">
        <v>655</v>
      </c>
    </row>
    <row r="846">
      <c r="A846" t="n">
        <v>847</v>
      </c>
      <c r="B846" t="inlineStr">
        <is>
          <t>COPE Consortium IMB Toolkit Page 45 to 46</t>
        </is>
      </c>
      <c r="C846" t="n">
        <v>0</v>
      </c>
      <c r="D846" t="n">
        <v>655</v>
      </c>
    </row>
    <row r="847">
      <c r="A847" t="n">
        <v>848</v>
      </c>
      <c r="B847" t="inlineStr">
        <is>
          <t>COPE Consortium IMB Toolkit Page 46 to 47</t>
        </is>
      </c>
      <c r="C847" t="n">
        <v>0</v>
      </c>
      <c r="D847" t="n">
        <v>655</v>
      </c>
    </row>
    <row r="848">
      <c r="A848" t="n">
        <v>849</v>
      </c>
      <c r="B848" t="inlineStr">
        <is>
          <t>COPE Consortium IMB Toolkit Page 47 to 50</t>
        </is>
      </c>
      <c r="C848" t="n">
        <v>0</v>
      </c>
      <c r="D848" t="n">
        <v>655</v>
      </c>
    </row>
    <row r="849">
      <c r="A849" t="n">
        <v>850</v>
      </c>
      <c r="B849" t="inlineStr">
        <is>
          <t>COPE Consortium IMB Toolkit Page 50</t>
        </is>
      </c>
      <c r="C849" t="n">
        <v>0</v>
      </c>
      <c r="D849" t="n">
        <v>655</v>
      </c>
    </row>
    <row r="850">
      <c r="A850" t="n">
        <v>851</v>
      </c>
      <c r="B850" t="inlineStr">
        <is>
          <t>Information Exposure</t>
        </is>
      </c>
      <c r="C850" t="n">
        <v>0</v>
      </c>
      <c r="D850" t="n">
        <v>656</v>
      </c>
    </row>
    <row r="851">
      <c r="A851" t="n">
        <v>852</v>
      </c>
      <c r="B851" t="inlineStr">
        <is>
          <t>Knowledge and Positive Cases</t>
        </is>
      </c>
      <c r="C851" t="n">
        <v>0</v>
      </c>
      <c r="D851" t="n">
        <v>656</v>
      </c>
    </row>
    <row r="852">
      <c r="A852" t="n">
        <v>853</v>
      </c>
      <c r="B852" t="inlineStr">
        <is>
          <t>Vaccine and Healthcare</t>
        </is>
      </c>
      <c r="C852" t="n">
        <v>0</v>
      </c>
      <c r="D852" t="n">
        <v>656</v>
      </c>
    </row>
    <row r="853">
      <c r="A853" t="n">
        <v>854</v>
      </c>
      <c r="B853" t="inlineStr">
        <is>
          <t>Demographics</t>
        </is>
      </c>
      <c r="C853" t="n">
        <v>0</v>
      </c>
      <c r="D853" t="n">
        <v>656</v>
      </c>
    </row>
    <row r="854">
      <c r="A854" t="n">
        <v>855</v>
      </c>
      <c r="B854" t="inlineStr">
        <is>
          <t>Information Sources, Trust, and Need</t>
        </is>
      </c>
      <c r="C854" t="n">
        <v>0</v>
      </c>
      <c r="D854" t="n">
        <v>656</v>
      </c>
    </row>
    <row r="855">
      <c r="A855" t="n">
        <v>856</v>
      </c>
      <c r="B855" t="inlineStr">
        <is>
          <t>Basic Knowledge</t>
        </is>
      </c>
      <c r="C855" t="n">
        <v>0</v>
      </c>
      <c r="D855" t="n">
        <v>656</v>
      </c>
    </row>
    <row r="856">
      <c r="A856" t="n">
        <v>857</v>
      </c>
      <c r="B856" t="inlineStr">
        <is>
          <t>Distancing Familiarity, Importance, and Norms</t>
        </is>
      </c>
      <c r="C856" t="n">
        <v>0</v>
      </c>
      <c r="D856" t="n">
        <v>656</v>
      </c>
    </row>
    <row r="857">
      <c r="A857" t="n">
        <v>858</v>
      </c>
      <c r="B857" t="inlineStr">
        <is>
          <t>Risk Perceptions and Locus of Control</t>
        </is>
      </c>
      <c r="C857" t="n">
        <v>0</v>
      </c>
      <c r="D857" t="n">
        <v>656</v>
      </c>
    </row>
    <row r="858">
      <c r="A858" t="n">
        <v>859</v>
      </c>
      <c r="B858" t="inlineStr">
        <is>
          <t>Prevention Behaviors in Practice</t>
        </is>
      </c>
      <c r="C858" t="n">
        <v>0</v>
      </c>
      <c r="D858" t="n">
        <v>656</v>
      </c>
    </row>
    <row r="859">
      <c r="A859" t="n">
        <v>860</v>
      </c>
      <c r="B859" t="inlineStr">
        <is>
          <t>Behavioral Measures Taken, Efficacy, &amp; Norms</t>
        </is>
      </c>
      <c r="C859" t="n">
        <v>0</v>
      </c>
      <c r="D859" t="n">
        <v>656</v>
      </c>
    </row>
    <row r="860">
      <c r="A860" t="n">
        <v>861</v>
      </c>
      <c r="B860" t="inlineStr">
        <is>
          <t>Employment and Work</t>
        </is>
      </c>
      <c r="C860" t="n">
        <v>0</v>
      </c>
      <c r="D860" t="n">
        <v>656</v>
      </c>
    </row>
    <row r="861">
      <c r="A861" t="n">
        <v>862</v>
      </c>
      <c r="B861" t="inlineStr">
        <is>
          <t>Intentions to Visit Locations</t>
        </is>
      </c>
      <c r="C861" t="n">
        <v>0</v>
      </c>
      <c r="D861" t="n">
        <v>656</v>
      </c>
    </row>
    <row r="862">
      <c r="A862" t="n">
        <v>863</v>
      </c>
      <c r="B862" t="inlineStr">
        <is>
          <t>Travel</t>
        </is>
      </c>
      <c r="C862" t="n">
        <v>0</v>
      </c>
      <c r="D862" t="n">
        <v>656</v>
      </c>
    </row>
    <row r="863">
      <c r="A863" t="n">
        <v>864</v>
      </c>
      <c r="B863" t="inlineStr">
        <is>
          <t>Promoting Data Harmonization to Accelerate COVID-19 Pregnancy Research&lt;br&gt;Post-Acute Sequelae of SARS-CoV-2 Infection and&lt;br&gt;Vaccine Attitudes Working Group Addendum</t>
        </is>
      </c>
      <c r="C863" t="n">
        <v>1</v>
      </c>
      <c r="D863" t="inlineStr">
        <is>
          <t>NULL</t>
        </is>
      </c>
    </row>
    <row r="864">
      <c r="A864" t="n">
        <v>865</v>
      </c>
      <c r="B864" t="inlineStr">
        <is>
          <t>COVID-19 Vaccination History</t>
        </is>
      </c>
      <c r="C864" t="n">
        <v>0</v>
      </c>
      <c r="D864" t="n">
        <v>864</v>
      </c>
    </row>
    <row r="865">
      <c r="A865" t="n">
        <v>866</v>
      </c>
      <c r="B865" t="inlineStr">
        <is>
          <t>Vaccine Attitudes</t>
        </is>
      </c>
      <c r="C865" t="n">
        <v>0</v>
      </c>
      <c r="D865" t="n">
        <v>864</v>
      </c>
    </row>
    <row r="866">
      <c r="A866" t="n">
        <v>867</v>
      </c>
      <c r="B866" t="inlineStr">
        <is>
          <t>Pregnant/Postpartum</t>
        </is>
      </c>
      <c r="C866" t="n">
        <v>0</v>
      </c>
      <c r="D866" t="n">
        <v>864</v>
      </c>
    </row>
    <row r="867">
      <c r="A867" t="n">
        <v>868</v>
      </c>
      <c r="B867" t="inlineStr">
        <is>
          <t>Long COVID</t>
        </is>
      </c>
      <c r="C867" t="n">
        <v>0</v>
      </c>
      <c r="D867" t="n">
        <v>864</v>
      </c>
    </row>
    <row r="868">
      <c r="A868" t="n">
        <v>869</v>
      </c>
      <c r="B868" t="inlineStr">
        <is>
          <t>Menses/Menstruation Changes</t>
        </is>
      </c>
      <c r="C868" t="n">
        <v>0</v>
      </c>
      <c r="D868" t="n">
        <v>864</v>
      </c>
    </row>
    <row r="869">
      <c r="A869" t="n">
        <v>870</v>
      </c>
      <c r="B869" t="inlineStr">
        <is>
          <t>Family Planning</t>
        </is>
      </c>
      <c r="C869" t="n">
        <v>0</v>
      </c>
      <c r="D869" t="n">
        <v>864</v>
      </c>
    </row>
    <row r="870">
      <c r="A870" t="n">
        <v>871</v>
      </c>
      <c r="B870" t="inlineStr">
        <is>
          <t>Biospecimens Recommended Measures</t>
        </is>
      </c>
      <c r="C870" t="n">
        <v>0</v>
      </c>
      <c r="D870" t="n">
        <v>864</v>
      </c>
    </row>
    <row r="871">
      <c r="A871" t="n">
        <v>872</v>
      </c>
      <c r="B871" t="inlineStr">
        <is>
          <t>Pregnancy and Postpartum Function</t>
        </is>
      </c>
      <c r="C871" t="n">
        <v>0</v>
      </c>
      <c r="D871" t="n">
        <v>864</v>
      </c>
    </row>
    <row r="872">
      <c r="A872" t="n">
        <v>873</v>
      </c>
      <c r="B872" t="inlineStr">
        <is>
          <t>Infant Care Practices</t>
        </is>
      </c>
      <c r="C872" t="n">
        <v>0</v>
      </c>
      <c r="D872" t="n">
        <v>864</v>
      </c>
    </row>
    <row r="873">
      <c r="A873" t="n">
        <v>874</v>
      </c>
      <c r="B873" t="inlineStr">
        <is>
          <t>Childcare and Education</t>
        </is>
      </c>
      <c r="C873" t="n">
        <v>0</v>
      </c>
      <c r="D873" t="n">
        <v>864</v>
      </c>
    </row>
    <row r="874">
      <c r="A874" t="n">
        <v>875</v>
      </c>
      <c r="B874" t="inlineStr">
        <is>
          <t>Attribution of Symptoms</t>
        </is>
      </c>
      <c r="C874" t="n">
        <v>0</v>
      </c>
      <c r="D874" t="n">
        <v>864</v>
      </c>
    </row>
    <row r="875">
      <c r="A875" t="n">
        <v>876</v>
      </c>
      <c r="B875" t="inlineStr">
        <is>
          <t>Domestic Violence</t>
        </is>
      </c>
      <c r="C875" t="n">
        <v>0</v>
      </c>
      <c r="D875" t="n">
        <v>864</v>
      </c>
    </row>
    <row r="876">
      <c r="A876" t="n">
        <v>877</v>
      </c>
      <c r="B876" t="inlineStr">
        <is>
          <t>Access to Care</t>
        </is>
      </c>
      <c r="C876" t="n">
        <v>0</v>
      </c>
      <c r="D876" t="n">
        <v>864</v>
      </c>
    </row>
    <row r="877">
      <c r="A877" t="n">
        <v>878</v>
      </c>
      <c r="B877" t="inlineStr">
        <is>
          <t>ENhancing Assessment of Common Therapeutic Factors ENACT) Tool</t>
        </is>
      </c>
      <c r="C877" t="n">
        <v>1</v>
      </c>
      <c r="D877" t="inlineStr">
        <is>
          <t>NULL</t>
        </is>
      </c>
    </row>
    <row r="878">
      <c r="A878" t="n">
        <v>879</v>
      </c>
      <c r="B878" t="inlineStr">
        <is>
          <t>COVID-19 Impacts on HIV Care</t>
        </is>
      </c>
      <c r="C878" t="n">
        <v>1</v>
      </c>
      <c r="D878" t="inlineStr">
        <is>
          <t>NULL</t>
        </is>
      </c>
    </row>
    <row r="879">
      <c r="A879" t="n">
        <v>880</v>
      </c>
      <c r="B879" t="inlineStr">
        <is>
          <t>COVID-19 measures included in the PACE Vermont Study</t>
        </is>
      </c>
      <c r="C879" t="n">
        <v>1</v>
      </c>
      <c r="D879" t="inlineStr">
        <is>
          <t>NULL</t>
        </is>
      </c>
    </row>
    <row r="880">
      <c r="A880" t="n">
        <v>881</v>
      </c>
      <c r="B880" t="inlineStr">
        <is>
          <t>COVID-19 concerns</t>
        </is>
      </c>
      <c r="C880" t="n">
        <v>0</v>
      </c>
      <c r="D880" t="n">
        <v>880</v>
      </c>
    </row>
    <row r="881">
      <c r="A881" t="n">
        <v>882</v>
      </c>
      <c r="B881" t="inlineStr">
        <is>
          <t>COVID-19/Substance use</t>
        </is>
      </c>
      <c r="C881" t="n">
        <v>0</v>
      </c>
      <c r="D881" t="n">
        <v>880</v>
      </c>
    </row>
    <row r="882">
      <c r="A882" t="n">
        <v>883</v>
      </c>
      <c r="B882" t="inlineStr">
        <is>
          <t>COVID-19/School/work</t>
        </is>
      </c>
      <c r="C882" t="n">
        <v>0</v>
      </c>
      <c r="D882" t="n">
        <v>880</v>
      </c>
    </row>
    <row r="883">
      <c r="A883" t="n">
        <v>884</v>
      </c>
      <c r="B883" t="inlineStr">
        <is>
          <t>COVID-19 Activities</t>
        </is>
      </c>
      <c r="C883" t="n">
        <v>0</v>
      </c>
      <c r="D883" t="n">
        <v>880</v>
      </c>
    </row>
    <row r="884">
      <c r="A884" t="n">
        <v>885</v>
      </c>
      <c r="B884" t="inlineStr">
        <is>
          <t>Policy awareness and support</t>
        </is>
      </c>
      <c r="C884" t="n">
        <v>0</v>
      </c>
      <c r="D884" t="n">
        <v>880</v>
      </c>
    </row>
    <row r="885">
      <c r="A885" t="n">
        <v>886</v>
      </c>
      <c r="B885" t="inlineStr">
        <is>
          <t>Respiratory Symptoms</t>
        </is>
      </c>
      <c r="C885" t="n">
        <v>0</v>
      </c>
      <c r="D885" t="n">
        <v>880</v>
      </c>
    </row>
    <row r="886">
      <c r="A886" t="n">
        <v>887</v>
      </c>
      <c r="B886" t="inlineStr">
        <is>
          <t>Additional COVID-19 Questions</t>
        </is>
      </c>
      <c r="C886" t="n">
        <v>0</v>
      </c>
      <c r="D886" t="n">
        <v>880</v>
      </c>
    </row>
    <row r="887">
      <c r="A887" t="n">
        <v>888</v>
      </c>
      <c r="B887" t="inlineStr">
        <is>
          <t>PROmotion of COvid-19 VAX)ccination in the Emergency Department PROCOVAXED) study:&lt;br&gt;NIH NIAID) RO1 AI166967-01 Patient Interview Guides</t>
        </is>
      </c>
      <c r="C887" t="n">
        <v>1</v>
      </c>
      <c r="D887" t="inlineStr">
        <is>
          <t>NULL</t>
        </is>
      </c>
    </row>
    <row r="888">
      <c r="A888" t="n">
        <v>889</v>
      </c>
      <c r="B888" t="inlineStr">
        <is>
          <t>First Session</t>
        </is>
      </c>
      <c r="C888" t="n">
        <v>0</v>
      </c>
      <c r="D888" t="n">
        <v>888</v>
      </c>
    </row>
    <row r="889">
      <c r="A889" t="n">
        <v>890</v>
      </c>
      <c r="B889" t="inlineStr">
        <is>
          <t>Second Session</t>
        </is>
      </c>
      <c r="C889" t="n">
        <v>0</v>
      </c>
      <c r="D889" t="n">
        <v>888</v>
      </c>
    </row>
    <row r="890">
      <c r="A890" t="n">
        <v>891</v>
      </c>
      <c r="B890" t="inlineStr">
        <is>
          <t>Panel Study of Income Dynamics Covid-19 Special Questions</t>
        </is>
      </c>
      <c r="C890" t="n">
        <v>1</v>
      </c>
      <c r="D890" t="inlineStr">
        <is>
          <t>NULL</t>
        </is>
      </c>
    </row>
    <row r="891">
      <c r="A891" t="n">
        <v>892</v>
      </c>
      <c r="B891" t="inlineStr">
        <is>
          <t>Section G COVID-19 Financial Series</t>
        </is>
      </c>
      <c r="C891" t="n">
        <v>0</v>
      </c>
      <c r="D891" t="n">
        <v>891</v>
      </c>
    </row>
    <row r="892">
      <c r="A892" t="n">
        <v>893</v>
      </c>
      <c r="B892" t="inlineStr">
        <is>
          <t>Section G COVID-19 Stimulus Payment</t>
        </is>
      </c>
      <c r="C892" t="n">
        <v>0</v>
      </c>
      <c r="D892" t="n">
        <v>891</v>
      </c>
    </row>
    <row r="893">
      <c r="A893" t="n">
        <v>894</v>
      </c>
      <c r="B893" t="inlineStr">
        <is>
          <t>Section G COVID-19 Paycheck Protection Program</t>
        </is>
      </c>
      <c r="C893" t="n">
        <v>0</v>
      </c>
      <c r="D893" t="n">
        <v>891</v>
      </c>
    </row>
    <row r="894">
      <c r="A894" t="n">
        <v>895</v>
      </c>
      <c r="B894" t="inlineStr">
        <is>
          <t>Section H COVID-19 Health Series</t>
        </is>
      </c>
      <c r="C894" t="n">
        <v>0</v>
      </c>
      <c r="D894" t="n">
        <v>891</v>
      </c>
    </row>
    <row r="895">
      <c r="A895" t="n">
        <v>896</v>
      </c>
      <c r="B895" t="inlineStr">
        <is>
          <t>Section H COVID-19 OFUM Health Series</t>
        </is>
      </c>
      <c r="C895" t="n">
        <v>0</v>
      </c>
      <c r="D895" t="n">
        <v>891</v>
      </c>
    </row>
    <row r="896">
      <c r="A896" t="n">
        <v>897</v>
      </c>
      <c r="B896" t="inlineStr">
        <is>
          <t>Section M COVID-19 Donations Series</t>
        </is>
      </c>
      <c r="C896" t="n">
        <v>0</v>
      </c>
      <c r="D896" t="n">
        <v>891</v>
      </c>
    </row>
    <row r="897">
      <c r="A897" t="n">
        <v>898</v>
      </c>
      <c r="B897" t="inlineStr">
        <is>
          <t>Promoting Data Harmonization to Accelerate COVID-19 Pregnancy Research</t>
        </is>
      </c>
      <c r="C897" t="n">
        <v>1</v>
      </c>
      <c r="D897" t="inlineStr">
        <is>
          <t>NULL</t>
        </is>
      </c>
    </row>
    <row r="898">
      <c r="A898" t="n">
        <v>899</v>
      </c>
      <c r="B898" t="inlineStr">
        <is>
          <t>Domain: Baseline Maternal/Pregnancy Characteristics</t>
        </is>
      </c>
      <c r="C898" t="n">
        <v>0</v>
      </c>
      <c r="D898" t="n">
        <v>898</v>
      </c>
    </row>
    <row r="899">
      <c r="A899" t="n">
        <v>900</v>
      </c>
      <c r="B899" t="inlineStr">
        <is>
          <t>Domain: Maternal COVID-19 Treatment</t>
        </is>
      </c>
      <c r="C899" t="n">
        <v>0</v>
      </c>
      <c r="D899" t="n">
        <v>898</v>
      </c>
    </row>
    <row r="900">
      <c r="A900" t="n">
        <v>901</v>
      </c>
      <c r="B900" t="inlineStr">
        <is>
          <t>Domain: Maternal Outcomes</t>
        </is>
      </c>
      <c r="C900" t="n">
        <v>0</v>
      </c>
      <c r="D900" t="n">
        <v>898</v>
      </c>
    </row>
    <row r="901">
      <c r="A901" t="n">
        <v>902</v>
      </c>
      <c r="B901" t="inlineStr">
        <is>
          <t>Domain: Obstetric/Pregnancy Outcomes</t>
        </is>
      </c>
      <c r="C901" t="n">
        <v>0</v>
      </c>
      <c r="D901" t="n">
        <v>898</v>
      </c>
    </row>
    <row r="902">
      <c r="A902" t="n">
        <v>903</v>
      </c>
      <c r="B902" t="inlineStr">
        <is>
          <t>Domain: Neonatal Characteristics</t>
        </is>
      </c>
      <c r="C902" t="n">
        <v>0</v>
      </c>
      <c r="D902" t="n">
        <v>898</v>
      </c>
    </row>
    <row r="903">
      <c r="A903" t="n">
        <v>904</v>
      </c>
      <c r="B903" t="inlineStr">
        <is>
          <t>Neonatal COVID-19 Testing</t>
        </is>
      </c>
      <c r="C903" t="n">
        <v>0</v>
      </c>
      <c r="D903" t="n">
        <v>898</v>
      </c>
    </row>
    <row r="904">
      <c r="A904" t="n">
        <v>905</v>
      </c>
      <c r="B904" t="inlineStr">
        <is>
          <t>Domain: Neonatal Outcomes</t>
        </is>
      </c>
      <c r="C904" t="n">
        <v>0</v>
      </c>
      <c r="D904" t="n">
        <v>898</v>
      </c>
    </row>
    <row r="905">
      <c r="A905" t="n">
        <v>906</v>
      </c>
      <c r="B905" t="inlineStr">
        <is>
          <t>Domain: Socioeconomic Status, Housing, and Emergent Financial Strain</t>
        </is>
      </c>
      <c r="C905" t="n">
        <v>0</v>
      </c>
      <c r="D905" t="n">
        <v>898</v>
      </c>
    </row>
    <row r="906">
      <c r="A906" t="n">
        <v>907</v>
      </c>
      <c r="B906" t="inlineStr">
        <is>
          <t>Domain: Health care access</t>
        </is>
      </c>
      <c r="C906" t="n">
        <v>0</v>
      </c>
      <c r="D906" t="n">
        <v>898</v>
      </c>
    </row>
    <row r="907">
      <c r="A907" t="n">
        <v>908</v>
      </c>
      <c r="B907" t="inlineStr">
        <is>
          <t>Domain: Impact on Parenting</t>
        </is>
      </c>
      <c r="C907" t="n">
        <v>0</v>
      </c>
      <c r="D907" t="n">
        <v>898</v>
      </c>
    </row>
    <row r="908">
      <c r="A908" t="n">
        <v>909</v>
      </c>
      <c r="B908" t="inlineStr">
        <is>
          <t>Domain: Stressful Life Events</t>
        </is>
      </c>
      <c r="C908" t="n">
        <v>0</v>
      </c>
      <c r="D908" t="n">
        <v>898</v>
      </c>
    </row>
    <row r="909">
      <c r="A909" t="n">
        <v>910</v>
      </c>
      <c r="B909" t="inlineStr">
        <is>
          <t>Domain: Mental health/stress including resilience factors)</t>
        </is>
      </c>
      <c r="C909" t="n">
        <v>0</v>
      </c>
      <c r="D909" t="n">
        <v>898</v>
      </c>
    </row>
    <row r="910">
      <c r="A910" t="n">
        <v>911</v>
      </c>
      <c r="B910" t="inlineStr">
        <is>
          <t>Domain: Health Related Behaviors</t>
        </is>
      </c>
      <c r="C910" t="n">
        <v>0</v>
      </c>
      <c r="D910" t="n">
        <v>898</v>
      </c>
    </row>
    <row r="911">
      <c r="A911" t="n">
        <v>912</v>
      </c>
      <c r="B911" t="inlineStr">
        <is>
          <t>RADx-UP Common Data Elements</t>
        </is>
      </c>
      <c r="C911" t="n">
        <v>1</v>
      </c>
      <c r="D911" t="inlineStr">
        <is>
          <t>NULL</t>
        </is>
      </c>
    </row>
    <row r="912">
      <c r="A912" t="n">
        <v>913</v>
      </c>
      <c r="B912" t="inlineStr">
        <is>
          <t>Consent</t>
        </is>
      </c>
      <c r="C912" t="n">
        <v>0</v>
      </c>
      <c r="D912" t="n">
        <v>912</v>
      </c>
    </row>
    <row r="913">
      <c r="A913" t="n">
        <v>914</v>
      </c>
      <c r="B913" t="inlineStr">
        <is>
          <t>Location</t>
        </is>
      </c>
      <c r="C913" t="n">
        <v>0</v>
      </c>
      <c r="D913" t="n">
        <v>912</v>
      </c>
    </row>
    <row r="914">
      <c r="A914" t="n">
        <v>915</v>
      </c>
      <c r="B914" t="inlineStr">
        <is>
          <t>Sociodemographics</t>
        </is>
      </c>
      <c r="C914" t="n">
        <v>0</v>
      </c>
      <c r="D914" t="n">
        <v>912</v>
      </c>
    </row>
    <row r="915">
      <c r="A915" t="n">
        <v>916</v>
      </c>
      <c r="B915" t="inlineStr">
        <is>
          <t>Housing Employment And Insurance</t>
        </is>
      </c>
      <c r="C915" t="n">
        <v>0</v>
      </c>
      <c r="D915" t="n">
        <v>912</v>
      </c>
    </row>
    <row r="916">
      <c r="A916" t="n">
        <v>917</v>
      </c>
      <c r="B916" t="inlineStr">
        <is>
          <t>Work Ppe And Distancing</t>
        </is>
      </c>
      <c r="C916" t="n">
        <v>0</v>
      </c>
      <c r="D916" t="n">
        <v>912</v>
      </c>
    </row>
    <row r="917">
      <c r="A917" t="n">
        <v>918</v>
      </c>
      <c r="B917" t="inlineStr">
        <is>
          <t>Medical History</t>
        </is>
      </c>
      <c r="C917" t="n">
        <v>0</v>
      </c>
      <c r="D917" t="n">
        <v>912</v>
      </c>
    </row>
    <row r="918">
      <c r="A918" t="n">
        <v>919</v>
      </c>
      <c r="B918" t="inlineStr">
        <is>
          <t>Health Status</t>
        </is>
      </c>
      <c r="C918" t="n">
        <v>0</v>
      </c>
      <c r="D918" t="n">
        <v>912</v>
      </c>
    </row>
    <row r="919">
      <c r="A919" t="n">
        <v>920</v>
      </c>
      <c r="B919" t="inlineStr">
        <is>
          <t>Vaccine Acceptance</t>
        </is>
      </c>
      <c r="C919" t="n">
        <v>0</v>
      </c>
      <c r="D919" t="n">
        <v>912</v>
      </c>
    </row>
    <row r="920">
      <c r="A920" t="n">
        <v>921</v>
      </c>
      <c r="B920" t="inlineStr">
        <is>
          <t>Testing</t>
        </is>
      </c>
      <c r="C920" t="n">
        <v>0</v>
      </c>
      <c r="D920" t="n">
        <v>912</v>
      </c>
    </row>
    <row r="921">
      <c r="A921" t="n">
        <v>922</v>
      </c>
      <c r="B921" t="inlineStr">
        <is>
          <t>Covid Test</t>
        </is>
      </c>
      <c r="C921" t="n">
        <v>0</v>
      </c>
      <c r="D921" t="n">
        <v>912</v>
      </c>
    </row>
    <row r="922">
      <c r="A922" t="n">
        <v>923</v>
      </c>
      <c r="B922" t="inlineStr">
        <is>
          <t>Symptoms</t>
        </is>
      </c>
      <c r="C922" t="n">
        <v>0</v>
      </c>
      <c r="D922" t="n">
        <v>912</v>
      </c>
    </row>
    <row r="923">
      <c r="A923" t="n">
        <v>924</v>
      </c>
      <c r="B923" t="inlineStr">
        <is>
          <t>Alcohol And Tobacco</t>
        </is>
      </c>
      <c r="C923" t="n">
        <v>0</v>
      </c>
      <c r="D923" t="n">
        <v>912</v>
      </c>
    </row>
    <row r="924">
      <c r="A924" t="n">
        <v>925</v>
      </c>
      <c r="B924" t="inlineStr">
        <is>
          <t>Identity</t>
        </is>
      </c>
      <c r="C924" t="n">
        <v>0</v>
      </c>
      <c r="D924" t="n">
        <v>912</v>
      </c>
    </row>
    <row r="925">
      <c r="A925" t="n">
        <v>926</v>
      </c>
      <c r="B925" t="inlineStr">
        <is>
          <t>Tier2 Sociodemographics</t>
        </is>
      </c>
      <c r="C925" t="n">
        <v>0</v>
      </c>
      <c r="D925" t="n">
        <v>912</v>
      </c>
    </row>
    <row r="926">
      <c r="A926" t="n">
        <v>927</v>
      </c>
      <c r="B926" t="inlineStr">
        <is>
          <t>Tier2 Medical History</t>
        </is>
      </c>
      <c r="C926" t="n">
        <v>0</v>
      </c>
      <c r="D926" t="n">
        <v>912</v>
      </c>
    </row>
    <row r="927">
      <c r="A927" t="n">
        <v>928</v>
      </c>
      <c r="B927" t="inlineStr">
        <is>
          <t>Tier2 Vaccine Acceptance</t>
        </is>
      </c>
      <c r="C927" t="n">
        <v>0</v>
      </c>
      <c r="D927" t="n">
        <v>912</v>
      </c>
    </row>
    <row r="928">
      <c r="A928" t="n">
        <v>929</v>
      </c>
      <c r="B928" t="inlineStr">
        <is>
          <t>Tier2 Testing</t>
        </is>
      </c>
      <c r="C928" t="n">
        <v>0</v>
      </c>
      <c r="D928" t="n">
        <v>912</v>
      </c>
    </row>
    <row r="929">
      <c r="A929" t="n">
        <v>930</v>
      </c>
      <c r="B929" t="inlineStr">
        <is>
          <t>Tier2 Medications</t>
        </is>
      </c>
      <c r="C929" t="n">
        <v>0</v>
      </c>
      <c r="D929" t="n">
        <v>912</v>
      </c>
    </row>
    <row r="930">
      <c r="A930" t="n">
        <v>931</v>
      </c>
      <c r="B930" t="inlineStr">
        <is>
          <t>Tier2 Alcohol And Tobacco</t>
        </is>
      </c>
      <c r="C930" t="n">
        <v>0</v>
      </c>
      <c r="D930" t="n">
        <v>912</v>
      </c>
    </row>
    <row r="931">
      <c r="A931" t="n">
        <v>932</v>
      </c>
      <c r="B931" t="inlineStr">
        <is>
          <t>Tier2 Drug Use</t>
        </is>
      </c>
      <c r="C931" t="n">
        <v>0</v>
      </c>
      <c r="D931" t="n">
        <v>912</v>
      </c>
    </row>
    <row r="932">
      <c r="A932" t="n">
        <v>933</v>
      </c>
      <c r="B932" t="inlineStr">
        <is>
          <t>Tier2 Disability</t>
        </is>
      </c>
      <c r="C932" t="n">
        <v>0</v>
      </c>
      <c r="D932" t="n">
        <v>912</v>
      </c>
    </row>
    <row r="933">
      <c r="A933" t="n">
        <v>934</v>
      </c>
      <c r="B933" t="inlineStr">
        <is>
          <t>Tier2 Food Insecurity</t>
        </is>
      </c>
      <c r="C933" t="n">
        <v>0</v>
      </c>
      <c r="D933" t="n">
        <v>912</v>
      </c>
    </row>
    <row r="934">
      <c r="A934" t="n">
        <v>935</v>
      </c>
      <c r="B934" t="inlineStr">
        <is>
          <t>Tier2 Housing</t>
        </is>
      </c>
      <c r="C934" t="n">
        <v>0</v>
      </c>
      <c r="D934" t="n">
        <v>912</v>
      </c>
    </row>
    <row r="935">
      <c r="A935" t="n">
        <v>936</v>
      </c>
      <c r="B935" t="inlineStr">
        <is>
          <t>Tier2 Trust</t>
        </is>
      </c>
      <c r="C935" t="n">
        <v>0</v>
      </c>
      <c r="D935" t="n">
        <v>912</v>
      </c>
    </row>
    <row r="936">
      <c r="A936" t="n">
        <v>937</v>
      </c>
      <c r="B936" t="inlineStr">
        <is>
          <t>Tier2 Ssn And Mrn</t>
        </is>
      </c>
      <c r="C936" t="n">
        <v>0</v>
      </c>
      <c r="D936" t="n">
        <v>912</v>
      </c>
    </row>
    <row r="937">
      <c r="A937" t="n">
        <v>938</v>
      </c>
      <c r="B937" t="inlineStr">
        <is>
          <t>RADx-UP Common Data Elements (Spanish)</t>
        </is>
      </c>
      <c r="C937" t="n">
        <v>1</v>
      </c>
      <c r="D937" t="inlineStr">
        <is>
          <t>NULL</t>
        </is>
      </c>
    </row>
    <row r="938">
      <c r="A938" t="n">
        <v>939</v>
      </c>
      <c r="B938" t="inlineStr">
        <is>
          <t>Consent (Spanish)</t>
        </is>
      </c>
      <c r="C938" t="n">
        <v>0</v>
      </c>
      <c r="D938" t="n">
        <v>938</v>
      </c>
    </row>
    <row r="939">
      <c r="A939" t="n">
        <v>940</v>
      </c>
      <c r="B939" t="inlineStr">
        <is>
          <t>Location (Spanish)</t>
        </is>
      </c>
      <c r="C939" t="n">
        <v>0</v>
      </c>
      <c r="D939" t="n">
        <v>938</v>
      </c>
    </row>
    <row r="940">
      <c r="A940" t="n">
        <v>941</v>
      </c>
      <c r="B940" t="inlineStr">
        <is>
          <t>Sociodemographics (Spanish)</t>
        </is>
      </c>
      <c r="C940" t="n">
        <v>0</v>
      </c>
      <c r="D940" t="n">
        <v>938</v>
      </c>
    </row>
    <row r="941">
      <c r="A941" t="n">
        <v>942</v>
      </c>
      <c r="B941" t="inlineStr">
        <is>
          <t>Housing Employment And Insurance (Spanish)</t>
        </is>
      </c>
      <c r="C941" t="n">
        <v>0</v>
      </c>
      <c r="D941" t="n">
        <v>938</v>
      </c>
    </row>
    <row r="942">
      <c r="A942" t="n">
        <v>943</v>
      </c>
      <c r="B942" t="inlineStr">
        <is>
          <t>Work Ppe And Distancing (Spanish)</t>
        </is>
      </c>
      <c r="C942" t="n">
        <v>0</v>
      </c>
      <c r="D942" t="n">
        <v>938</v>
      </c>
    </row>
    <row r="943">
      <c r="A943" t="n">
        <v>944</v>
      </c>
      <c r="B943" t="inlineStr">
        <is>
          <t>Medical History (Spanish)</t>
        </is>
      </c>
      <c r="C943" t="n">
        <v>0</v>
      </c>
      <c r="D943" t="n">
        <v>938</v>
      </c>
    </row>
    <row r="944">
      <c r="A944" t="n">
        <v>945</v>
      </c>
      <c r="B944" t="inlineStr">
        <is>
          <t>Health Status (Spanish)</t>
        </is>
      </c>
      <c r="C944" t="n">
        <v>0</v>
      </c>
      <c r="D944" t="n">
        <v>938</v>
      </c>
    </row>
    <row r="945">
      <c r="A945" t="n">
        <v>946</v>
      </c>
      <c r="B945" t="inlineStr">
        <is>
          <t>Vaccine Acceptance (Spanish)</t>
        </is>
      </c>
      <c r="C945" t="n">
        <v>0</v>
      </c>
      <c r="D945" t="n">
        <v>938</v>
      </c>
    </row>
    <row r="946">
      <c r="A946" t="n">
        <v>947</v>
      </c>
      <c r="B946" t="inlineStr">
        <is>
          <t>Testing (Spanish)</t>
        </is>
      </c>
      <c r="C946" t="n">
        <v>0</v>
      </c>
      <c r="D946" t="n">
        <v>938</v>
      </c>
    </row>
    <row r="947">
      <c r="A947" t="n">
        <v>948</v>
      </c>
      <c r="B947" t="inlineStr">
        <is>
          <t>Covid Test (Spanish)</t>
        </is>
      </c>
      <c r="C947" t="n">
        <v>0</v>
      </c>
      <c r="D947" t="n">
        <v>938</v>
      </c>
    </row>
    <row r="948">
      <c r="A948" t="n">
        <v>949</v>
      </c>
      <c r="B948" t="inlineStr">
        <is>
          <t>Symptoms (Spanish)</t>
        </is>
      </c>
      <c r="C948" t="n">
        <v>0</v>
      </c>
      <c r="D948" t="n">
        <v>938</v>
      </c>
    </row>
    <row r="949">
      <c r="A949" t="n">
        <v>950</v>
      </c>
      <c r="B949" t="inlineStr">
        <is>
          <t>Alcohol And Tobacco (Spanish)</t>
        </is>
      </c>
      <c r="C949" t="n">
        <v>0</v>
      </c>
      <c r="D949" t="n">
        <v>938</v>
      </c>
    </row>
    <row r="950">
      <c r="A950" t="n">
        <v>951</v>
      </c>
      <c r="B950" t="inlineStr">
        <is>
          <t>Identity (Spanish)</t>
        </is>
      </c>
      <c r="C950" t="n">
        <v>0</v>
      </c>
      <c r="D950" t="n">
        <v>938</v>
      </c>
    </row>
    <row r="951">
      <c r="A951" t="n">
        <v>952</v>
      </c>
      <c r="B951" t="inlineStr">
        <is>
          <t>Tier2 Sociodemographics (Spanish)</t>
        </is>
      </c>
      <c r="C951" t="n">
        <v>0</v>
      </c>
      <c r="D951" t="n">
        <v>938</v>
      </c>
    </row>
    <row r="952">
      <c r="A952" t="n">
        <v>953</v>
      </c>
      <c r="B952" t="inlineStr">
        <is>
          <t>Tier2 Medical History (Spanish)</t>
        </is>
      </c>
      <c r="C952" t="n">
        <v>0</v>
      </c>
      <c r="D952" t="n">
        <v>938</v>
      </c>
    </row>
    <row r="953">
      <c r="A953" t="n">
        <v>954</v>
      </c>
      <c r="B953" t="inlineStr">
        <is>
          <t>Tier2 Vaccine Acceptance (Spanish)</t>
        </is>
      </c>
      <c r="C953" t="n">
        <v>0</v>
      </c>
      <c r="D953" t="n">
        <v>938</v>
      </c>
    </row>
    <row r="954">
      <c r="A954" t="n">
        <v>955</v>
      </c>
      <c r="B954" t="inlineStr">
        <is>
          <t>Tier2 Testing (Spanish)</t>
        </is>
      </c>
      <c r="C954" t="n">
        <v>0</v>
      </c>
      <c r="D954" t="n">
        <v>938</v>
      </c>
    </row>
    <row r="955">
      <c r="A955" t="n">
        <v>956</v>
      </c>
      <c r="B955" t="inlineStr">
        <is>
          <t>Tier2 Medications (Spanish)</t>
        </is>
      </c>
      <c r="C955" t="n">
        <v>0</v>
      </c>
      <c r="D955" t="n">
        <v>938</v>
      </c>
    </row>
    <row r="956">
      <c r="A956" t="n">
        <v>957</v>
      </c>
      <c r="B956" t="inlineStr">
        <is>
          <t>Tier2 Alcohol And Tobacco (Spanish)</t>
        </is>
      </c>
      <c r="C956" t="n">
        <v>0</v>
      </c>
      <c r="D956" t="n">
        <v>938</v>
      </c>
    </row>
    <row r="957">
      <c r="A957" t="n">
        <v>958</v>
      </c>
      <c r="B957" t="inlineStr">
        <is>
          <t>Tier2 Drug Use (Spanish)</t>
        </is>
      </c>
      <c r="C957" t="n">
        <v>0</v>
      </c>
      <c r="D957" t="n">
        <v>938</v>
      </c>
    </row>
    <row r="958">
      <c r="A958" t="n">
        <v>959</v>
      </c>
      <c r="B958" t="inlineStr">
        <is>
          <t>Tier2 Disability (Spanish)</t>
        </is>
      </c>
      <c r="C958" t="n">
        <v>0</v>
      </c>
      <c r="D958" t="n">
        <v>938</v>
      </c>
    </row>
    <row r="959">
      <c r="A959" t="n">
        <v>960</v>
      </c>
      <c r="B959" t="inlineStr">
        <is>
          <t>Tier2 Food Insecurity (Spanish)</t>
        </is>
      </c>
      <c r="C959" t="n">
        <v>0</v>
      </c>
      <c r="D959" t="n">
        <v>938</v>
      </c>
    </row>
    <row r="960">
      <c r="A960" t="n">
        <v>961</v>
      </c>
      <c r="B960" t="inlineStr">
        <is>
          <t>Tier2 Housing (Spanish)</t>
        </is>
      </c>
      <c r="C960" t="n">
        <v>0</v>
      </c>
      <c r="D960" t="n">
        <v>938</v>
      </c>
    </row>
    <row r="961">
      <c r="A961" t="n">
        <v>962</v>
      </c>
      <c r="B961" t="inlineStr">
        <is>
          <t>Tier2 Trust (Spanish)</t>
        </is>
      </c>
      <c r="C961" t="n">
        <v>0</v>
      </c>
      <c r="D961" t="n">
        <v>938</v>
      </c>
    </row>
    <row r="962">
      <c r="A962" t="n">
        <v>963</v>
      </c>
      <c r="B962" t="inlineStr">
        <is>
          <t>Tier2 Ssn And Mrn (Spanish)</t>
        </is>
      </c>
      <c r="C962" t="n">
        <v>0</v>
      </c>
      <c r="D962" t="n">
        <v>938</v>
      </c>
    </row>
    <row r="963">
      <c r="A963" t="n">
        <v>964</v>
      </c>
      <c r="B963" t="inlineStr">
        <is>
          <t>Online Survey on Recovery from COVID-19 - Arabic</t>
        </is>
      </c>
      <c r="C963" t="n">
        <v>1</v>
      </c>
      <c r="D963" t="inlineStr">
        <is>
          <t>NULL</t>
        </is>
      </c>
    </row>
    <row r="964">
      <c r="A964" t="n">
        <v>965</v>
      </c>
      <c r="B964" t="inlineStr">
        <is>
          <t>Demographics - Arabic</t>
        </is>
      </c>
      <c r="C964" t="n">
        <v>0</v>
      </c>
      <c r="D964" t="n">
        <v>964</v>
      </c>
    </row>
    <row r="965">
      <c r="A965" t="n">
        <v>966</v>
      </c>
      <c r="B965" t="inlineStr">
        <is>
          <t>Background Section, Recovered - Total Days, Lifestyle &amp; Pre-existing Conditions - Arabic</t>
        </is>
      </c>
      <c r="C965" t="n">
        <v>0</v>
      </c>
      <c r="D965" t="n">
        <v>964</v>
      </c>
    </row>
    <row r="966">
      <c r="A966" t="n">
        <v>967</v>
      </c>
      <c r="B966" t="inlineStr">
        <is>
          <t>Hospitalization - Arabic</t>
        </is>
      </c>
      <c r="C966" t="n">
        <v>0</v>
      </c>
      <c r="D966" t="n">
        <v>964</v>
      </c>
    </row>
    <row r="967">
      <c r="A967" t="n">
        <v>968</v>
      </c>
      <c r="B967" t="inlineStr">
        <is>
          <t>COVID-19 Testing - Arabic</t>
        </is>
      </c>
      <c r="C967" t="n">
        <v>0</v>
      </c>
      <c r="D967" t="n">
        <v>964</v>
      </c>
    </row>
    <row r="968">
      <c r="A968" t="n">
        <v>969</v>
      </c>
      <c r="B968" t="inlineStr">
        <is>
          <t>Antibody Testing - Arabic</t>
        </is>
      </c>
      <c r="C968" t="n">
        <v>0</v>
      </c>
      <c r="D968" t="n">
        <v>964</v>
      </c>
    </row>
    <row r="969">
      <c r="A969" t="n">
        <v>970</v>
      </c>
      <c r="B969" t="inlineStr">
        <is>
          <t>Symptoms - Arabic</t>
        </is>
      </c>
      <c r="C969" t="n">
        <v>0</v>
      </c>
      <c r="D969" t="n">
        <v>964</v>
      </c>
    </row>
    <row r="970">
      <c r="A970" t="n">
        <v>971</v>
      </c>
      <c r="B970" t="inlineStr">
        <is>
          <t>Post-Exertional Malaise - Arabic</t>
        </is>
      </c>
      <c r="C970" t="n">
        <v>0</v>
      </c>
      <c r="D970" t="n">
        <v>964</v>
      </c>
    </row>
    <row r="971">
      <c r="A971" t="n">
        <v>972</v>
      </c>
      <c r="B971" t="inlineStr">
        <is>
          <t>Fatigue Assessment Scale - Arabic</t>
        </is>
      </c>
      <c r="C971" t="n">
        <v>0</v>
      </c>
      <c r="D971" t="n">
        <v>964</v>
      </c>
    </row>
    <row r="972">
      <c r="A972" t="n">
        <v>973</v>
      </c>
      <c r="B972" t="inlineStr">
        <is>
          <t>Changes in Sensitivity to Medication or Other Substances - Arabic</t>
        </is>
      </c>
      <c r="C972" t="n">
        <v>0</v>
      </c>
      <c r="D972" t="n">
        <v>964</v>
      </c>
    </row>
    <row r="973">
      <c r="A973" t="n">
        <v>974</v>
      </c>
      <c r="B973" t="inlineStr">
        <is>
          <t>General Functioning - Arabic</t>
        </is>
      </c>
      <c r="C973" t="n">
        <v>0</v>
      </c>
      <c r="D973" t="n">
        <v>964</v>
      </c>
    </row>
    <row r="974">
      <c r="A974" t="n">
        <v>975</v>
      </c>
      <c r="B974" t="inlineStr">
        <is>
          <t>Mental Health - Arabic</t>
        </is>
      </c>
      <c r="C974" t="n">
        <v>0</v>
      </c>
      <c r="D974" t="n">
        <v>964</v>
      </c>
    </row>
    <row r="975">
      <c r="A975" t="n">
        <v>976</v>
      </c>
      <c r="B975" t="inlineStr">
        <is>
          <t>Work - Arabic</t>
        </is>
      </c>
      <c r="C975" t="n">
        <v>0</v>
      </c>
      <c r="D975" t="n">
        <v>964</v>
      </c>
    </row>
    <row r="976">
      <c r="A976" t="n">
        <v>977</v>
      </c>
      <c r="B976" t="inlineStr">
        <is>
          <t>Other Medical Diagnosis - Arabic</t>
        </is>
      </c>
      <c r="C976" t="n">
        <v>0</v>
      </c>
      <c r="D976" t="n">
        <v>964</v>
      </c>
    </row>
    <row r="977">
      <c r="A977" t="n">
        <v>978</v>
      </c>
      <c r="B977" t="inlineStr">
        <is>
          <t>Diagnostics Blood Tests - Arabic</t>
        </is>
      </c>
      <c r="C977" t="n">
        <v>0</v>
      </c>
      <c r="D977" t="n">
        <v>964</v>
      </c>
    </row>
    <row r="978">
      <c r="A978" t="n">
        <v>979</v>
      </c>
      <c r="B978" t="inlineStr">
        <is>
          <t>Treatments - Arabic</t>
        </is>
      </c>
      <c r="C978" t="n">
        <v>0</v>
      </c>
      <c r="D978" t="n">
        <v>964</v>
      </c>
    </row>
    <row r="979">
      <c r="A979" t="n">
        <v>980</v>
      </c>
      <c r="B979" t="inlineStr">
        <is>
          <t>Overall COVID Experience Text Write In - Arabic</t>
        </is>
      </c>
      <c r="C979" t="n">
        <v>0</v>
      </c>
      <c r="D979" t="n">
        <v>964</v>
      </c>
    </row>
    <row r="980">
      <c r="A980" t="n">
        <v>981</v>
      </c>
      <c r="B980" t="inlineStr">
        <is>
          <t>Online Survey on Recovery from COVID-19 - Dutch</t>
        </is>
      </c>
      <c r="C980" t="n">
        <v>1</v>
      </c>
      <c r="D980" t="inlineStr">
        <is>
          <t>NULL</t>
        </is>
      </c>
    </row>
    <row r="981">
      <c r="A981" t="n">
        <v>982</v>
      </c>
      <c r="B981" t="inlineStr">
        <is>
          <t>Demographics - Dutch</t>
        </is>
      </c>
      <c r="C981" t="n">
        <v>0</v>
      </c>
      <c r="D981" t="n">
        <v>981</v>
      </c>
    </row>
    <row r="982">
      <c r="A982" t="n">
        <v>983</v>
      </c>
      <c r="B982" t="inlineStr">
        <is>
          <t>Background Section, Recovered - Total Days, Lifestyle &amp; Pre-existing Conditions - Dutch</t>
        </is>
      </c>
      <c r="C982" t="n">
        <v>0</v>
      </c>
      <c r="D982" t="n">
        <v>981</v>
      </c>
    </row>
    <row r="983">
      <c r="A983" t="n">
        <v>984</v>
      </c>
      <c r="B983" t="inlineStr">
        <is>
          <t>Hospitalization - Dutch</t>
        </is>
      </c>
      <c r="C983" t="n">
        <v>0</v>
      </c>
      <c r="D983" t="n">
        <v>981</v>
      </c>
    </row>
    <row r="984">
      <c r="A984" t="n">
        <v>985</v>
      </c>
      <c r="B984" t="inlineStr">
        <is>
          <t>COVID-19 Testing - Dutch</t>
        </is>
      </c>
      <c r="C984" t="n">
        <v>0</v>
      </c>
      <c r="D984" t="n">
        <v>981</v>
      </c>
    </row>
    <row r="985">
      <c r="A985" t="n">
        <v>986</v>
      </c>
      <c r="B985" t="inlineStr">
        <is>
          <t>Antibody Testing - Dutch</t>
        </is>
      </c>
      <c r="C985" t="n">
        <v>0</v>
      </c>
      <c r="D985" t="n">
        <v>981</v>
      </c>
    </row>
    <row r="986">
      <c r="A986" t="n">
        <v>987</v>
      </c>
      <c r="B986" t="inlineStr">
        <is>
          <t>Symptoms - Dutch</t>
        </is>
      </c>
      <c r="C986" t="n">
        <v>0</v>
      </c>
      <c r="D986" t="n">
        <v>981</v>
      </c>
    </row>
    <row r="987">
      <c r="A987" t="n">
        <v>988</v>
      </c>
      <c r="B987" t="inlineStr">
        <is>
          <t>Post-Exertional Malaise - Dutch</t>
        </is>
      </c>
      <c r="C987" t="n">
        <v>0</v>
      </c>
      <c r="D987" t="n">
        <v>981</v>
      </c>
    </row>
    <row r="988">
      <c r="A988" t="n">
        <v>989</v>
      </c>
      <c r="B988" t="inlineStr">
        <is>
          <t>Fatigue Assessment Scale - Dutch</t>
        </is>
      </c>
      <c r="C988" t="n">
        <v>0</v>
      </c>
      <c r="D988" t="n">
        <v>981</v>
      </c>
    </row>
    <row r="989">
      <c r="A989" t="n">
        <v>990</v>
      </c>
      <c r="B989" t="inlineStr">
        <is>
          <t>Changes in Sensitivity to Medication or Other Substances - Dutch</t>
        </is>
      </c>
      <c r="C989" t="n">
        <v>0</v>
      </c>
      <c r="D989" t="n">
        <v>981</v>
      </c>
    </row>
    <row r="990">
      <c r="A990" t="n">
        <v>991</v>
      </c>
      <c r="B990" t="inlineStr">
        <is>
          <t>General Functioning - Dutch</t>
        </is>
      </c>
      <c r="C990" t="n">
        <v>0</v>
      </c>
      <c r="D990" t="n">
        <v>981</v>
      </c>
    </row>
    <row r="991">
      <c r="A991" t="n">
        <v>992</v>
      </c>
      <c r="B991" t="inlineStr">
        <is>
          <t>Mental Health - Dutch</t>
        </is>
      </c>
      <c r="C991" t="n">
        <v>0</v>
      </c>
      <c r="D991" t="n">
        <v>981</v>
      </c>
    </row>
    <row r="992">
      <c r="A992" t="n">
        <v>993</v>
      </c>
      <c r="B992" t="inlineStr">
        <is>
          <t>Work - Dutch</t>
        </is>
      </c>
      <c r="C992" t="n">
        <v>0</v>
      </c>
      <c r="D992" t="n">
        <v>981</v>
      </c>
    </row>
    <row r="993">
      <c r="A993" t="n">
        <v>994</v>
      </c>
      <c r="B993" t="inlineStr">
        <is>
          <t>Other Medical Diagnosis - Dutch</t>
        </is>
      </c>
      <c r="C993" t="n">
        <v>0</v>
      </c>
      <c r="D993" t="n">
        <v>981</v>
      </c>
    </row>
    <row r="994">
      <c r="A994" t="n">
        <v>995</v>
      </c>
      <c r="B994" t="inlineStr">
        <is>
          <t>Diagnostics Blood Tests - Dutch</t>
        </is>
      </c>
      <c r="C994" t="n">
        <v>0</v>
      </c>
      <c r="D994" t="n">
        <v>981</v>
      </c>
    </row>
    <row r="995">
      <c r="A995" t="n">
        <v>996</v>
      </c>
      <c r="B995" t="inlineStr">
        <is>
          <t>Treatments - Dutch</t>
        </is>
      </c>
      <c r="C995" t="n">
        <v>0</v>
      </c>
      <c r="D995" t="n">
        <v>981</v>
      </c>
    </row>
    <row r="996">
      <c r="A996" t="n">
        <v>997</v>
      </c>
      <c r="B996" t="inlineStr">
        <is>
          <t>Overall COVID Experience Text Write In - Dutch</t>
        </is>
      </c>
      <c r="C996" t="n">
        <v>0</v>
      </c>
      <c r="D996" t="n">
        <v>981</v>
      </c>
    </row>
    <row r="997">
      <c r="A997" t="n">
        <v>998</v>
      </c>
      <c r="B997" t="inlineStr">
        <is>
          <t>Online Survey on Recovery from COVID-19 - French</t>
        </is>
      </c>
      <c r="C997" t="n">
        <v>1</v>
      </c>
      <c r="D997" t="inlineStr">
        <is>
          <t>NULL</t>
        </is>
      </c>
    </row>
    <row r="998">
      <c r="A998" t="n">
        <v>999</v>
      </c>
      <c r="B998" t="inlineStr">
        <is>
          <t>Demographics - French</t>
        </is>
      </c>
      <c r="C998" t="n">
        <v>0</v>
      </c>
      <c r="D998" t="n">
        <v>998</v>
      </c>
    </row>
    <row r="999">
      <c r="A999" t="n">
        <v>1000</v>
      </c>
      <c r="B999" t="inlineStr">
        <is>
          <t>Background Section, Recovered - Total Days, Lifestyle &amp; Pre-existing Conditions - French</t>
        </is>
      </c>
      <c r="C999" t="n">
        <v>0</v>
      </c>
      <c r="D999" t="n">
        <v>998</v>
      </c>
    </row>
    <row r="1000">
      <c r="A1000" t="n">
        <v>1001</v>
      </c>
      <c r="B1000" t="inlineStr">
        <is>
          <t>Hospitalization - French</t>
        </is>
      </c>
      <c r="C1000" t="n">
        <v>0</v>
      </c>
      <c r="D1000" t="n">
        <v>998</v>
      </c>
    </row>
    <row r="1001">
      <c r="A1001" t="n">
        <v>1002</v>
      </c>
      <c r="B1001" t="inlineStr">
        <is>
          <t>COVID-19 Testing - French</t>
        </is>
      </c>
      <c r="C1001" t="n">
        <v>0</v>
      </c>
      <c r="D1001" t="n">
        <v>998</v>
      </c>
    </row>
    <row r="1002">
      <c r="A1002" t="n">
        <v>1003</v>
      </c>
      <c r="B1002" t="inlineStr">
        <is>
          <t>Antibody Testing - French</t>
        </is>
      </c>
      <c r="C1002" t="n">
        <v>0</v>
      </c>
      <c r="D1002" t="n">
        <v>998</v>
      </c>
    </row>
    <row r="1003">
      <c r="A1003" t="n">
        <v>1004</v>
      </c>
      <c r="B1003" t="inlineStr">
        <is>
          <t>Symptoms - French</t>
        </is>
      </c>
      <c r="C1003" t="n">
        <v>0</v>
      </c>
      <c r="D1003" t="n">
        <v>998</v>
      </c>
    </row>
    <row r="1004">
      <c r="A1004" t="n">
        <v>1005</v>
      </c>
      <c r="B1004" t="inlineStr">
        <is>
          <t>Post-Exertional Malaise - French</t>
        </is>
      </c>
      <c r="C1004" t="n">
        <v>0</v>
      </c>
      <c r="D1004" t="n">
        <v>998</v>
      </c>
    </row>
    <row r="1005">
      <c r="A1005" t="n">
        <v>1006</v>
      </c>
      <c r="B1005" t="inlineStr">
        <is>
          <t>Fatigue Assessment Scale - French</t>
        </is>
      </c>
      <c r="C1005" t="n">
        <v>0</v>
      </c>
      <c r="D1005" t="n">
        <v>998</v>
      </c>
    </row>
    <row r="1006">
      <c r="A1006" t="n">
        <v>1007</v>
      </c>
      <c r="B1006" t="inlineStr">
        <is>
          <t>Changes in Sensitivity to Medication or Other Substances - French</t>
        </is>
      </c>
      <c r="C1006" t="n">
        <v>0</v>
      </c>
      <c r="D1006" t="n">
        <v>998</v>
      </c>
    </row>
    <row r="1007">
      <c r="A1007" t="n">
        <v>1008</v>
      </c>
      <c r="B1007" t="inlineStr">
        <is>
          <t>General Functioning - French</t>
        </is>
      </c>
      <c r="C1007" t="n">
        <v>0</v>
      </c>
      <c r="D1007" t="n">
        <v>998</v>
      </c>
    </row>
    <row r="1008">
      <c r="A1008" t="n">
        <v>1009</v>
      </c>
      <c r="B1008" t="inlineStr">
        <is>
          <t>Mental Health - French</t>
        </is>
      </c>
      <c r="C1008" t="n">
        <v>0</v>
      </c>
      <c r="D1008" t="n">
        <v>998</v>
      </c>
    </row>
    <row r="1009">
      <c r="A1009" t="n">
        <v>1010</v>
      </c>
      <c r="B1009" t="inlineStr">
        <is>
          <t>Work - French</t>
        </is>
      </c>
      <c r="C1009" t="n">
        <v>0</v>
      </c>
      <c r="D1009" t="n">
        <v>998</v>
      </c>
    </row>
    <row r="1010">
      <c r="A1010" t="n">
        <v>1011</v>
      </c>
      <c r="B1010" t="inlineStr">
        <is>
          <t>Other Medical Diagnosis - French</t>
        </is>
      </c>
      <c r="C1010" t="n">
        <v>0</v>
      </c>
      <c r="D1010" t="n">
        <v>998</v>
      </c>
    </row>
    <row r="1011">
      <c r="A1011" t="n">
        <v>1012</v>
      </c>
      <c r="B1011" t="inlineStr">
        <is>
          <t>Diagnostics Blood Tests - French</t>
        </is>
      </c>
      <c r="C1011" t="n">
        <v>0</v>
      </c>
      <c r="D1011" t="n">
        <v>998</v>
      </c>
    </row>
    <row r="1012">
      <c r="A1012" t="n">
        <v>1013</v>
      </c>
      <c r="B1012" t="inlineStr">
        <is>
          <t>Treatments - French</t>
        </is>
      </c>
      <c r="C1012" t="n">
        <v>0</v>
      </c>
      <c r="D1012" t="n">
        <v>998</v>
      </c>
    </row>
    <row r="1013">
      <c r="A1013" t="n">
        <v>1014</v>
      </c>
      <c r="B1013" t="inlineStr">
        <is>
          <t>Overall COVID Experience Text Write In - French</t>
        </is>
      </c>
      <c r="C1013" t="n">
        <v>0</v>
      </c>
      <c r="D1013" t="n">
        <v>998</v>
      </c>
    </row>
    <row r="1014">
      <c r="A1014" t="n">
        <v>1015</v>
      </c>
      <c r="B1014" t="inlineStr">
        <is>
          <t>Online Survey on Recovery from COVID-19 - Indonesian</t>
        </is>
      </c>
      <c r="C1014" t="n">
        <v>1</v>
      </c>
      <c r="D1014" t="inlineStr">
        <is>
          <t>NULL</t>
        </is>
      </c>
    </row>
    <row r="1015">
      <c r="A1015" t="n">
        <v>1016</v>
      </c>
      <c r="B1015" t="inlineStr">
        <is>
          <t>Demographics - Indonesian</t>
        </is>
      </c>
      <c r="C1015" t="n">
        <v>0</v>
      </c>
      <c r="D1015" t="n">
        <v>1015</v>
      </c>
    </row>
    <row r="1016">
      <c r="A1016" t="n">
        <v>1017</v>
      </c>
      <c r="B1016" t="inlineStr">
        <is>
          <t>Background Section, Recovered - Total Days, Lifestyle &amp; Pre-existing Conditions - Indonesian</t>
        </is>
      </c>
      <c r="C1016" t="n">
        <v>0</v>
      </c>
      <c r="D1016" t="n">
        <v>1015</v>
      </c>
    </row>
    <row r="1017">
      <c r="A1017" t="n">
        <v>1018</v>
      </c>
      <c r="B1017" t="inlineStr">
        <is>
          <t>Hospitalization - Indonesian</t>
        </is>
      </c>
      <c r="C1017" t="n">
        <v>0</v>
      </c>
      <c r="D1017" t="n">
        <v>1015</v>
      </c>
    </row>
    <row r="1018">
      <c r="A1018" t="n">
        <v>1019</v>
      </c>
      <c r="B1018" t="inlineStr">
        <is>
          <t>COVID-19 Testing - Indonesian</t>
        </is>
      </c>
      <c r="C1018" t="n">
        <v>0</v>
      </c>
      <c r="D1018" t="n">
        <v>1015</v>
      </c>
    </row>
    <row r="1019">
      <c r="A1019" t="n">
        <v>1020</v>
      </c>
      <c r="B1019" t="inlineStr">
        <is>
          <t>Antibody Testing - Indonesian</t>
        </is>
      </c>
      <c r="C1019" t="n">
        <v>0</v>
      </c>
      <c r="D1019" t="n">
        <v>1015</v>
      </c>
    </row>
    <row r="1020">
      <c r="A1020" t="n">
        <v>1021</v>
      </c>
      <c r="B1020" t="inlineStr">
        <is>
          <t>Symptoms - Indonesian</t>
        </is>
      </c>
      <c r="C1020" t="n">
        <v>0</v>
      </c>
      <c r="D1020" t="n">
        <v>1015</v>
      </c>
    </row>
    <row r="1021">
      <c r="A1021" t="n">
        <v>1022</v>
      </c>
      <c r="B1021" t="inlineStr">
        <is>
          <t>Post-Exertional Malaise - Indonesian</t>
        </is>
      </c>
      <c r="C1021" t="n">
        <v>0</v>
      </c>
      <c r="D1021" t="n">
        <v>1015</v>
      </c>
    </row>
    <row r="1022">
      <c r="A1022" t="n">
        <v>1023</v>
      </c>
      <c r="B1022" t="inlineStr">
        <is>
          <t>Fatigue Assessment Scale - Indonesian</t>
        </is>
      </c>
      <c r="C1022" t="n">
        <v>0</v>
      </c>
      <c r="D1022" t="n">
        <v>1015</v>
      </c>
    </row>
    <row r="1023">
      <c r="A1023" t="n">
        <v>1024</v>
      </c>
      <c r="B1023" t="inlineStr">
        <is>
          <t>Changes in Sensitivity to Medication or Other Substances - Indonesian</t>
        </is>
      </c>
      <c r="C1023" t="n">
        <v>0</v>
      </c>
      <c r="D1023" t="n">
        <v>1015</v>
      </c>
    </row>
    <row r="1024">
      <c r="A1024" t="n">
        <v>1025</v>
      </c>
      <c r="B1024" t="inlineStr">
        <is>
          <t>General Functioning - Indonesian</t>
        </is>
      </c>
      <c r="C1024" t="n">
        <v>0</v>
      </c>
      <c r="D1024" t="n">
        <v>1015</v>
      </c>
    </row>
    <row r="1025">
      <c r="A1025" t="n">
        <v>1026</v>
      </c>
      <c r="B1025" t="inlineStr">
        <is>
          <t>Mental Health - Indonesian</t>
        </is>
      </c>
      <c r="C1025" t="n">
        <v>0</v>
      </c>
      <c r="D1025" t="n">
        <v>1015</v>
      </c>
    </row>
    <row r="1026">
      <c r="A1026" t="n">
        <v>1027</v>
      </c>
      <c r="B1026" t="inlineStr">
        <is>
          <t>Work - Indonesian</t>
        </is>
      </c>
      <c r="C1026" t="n">
        <v>0</v>
      </c>
      <c r="D1026" t="n">
        <v>1015</v>
      </c>
    </row>
    <row r="1027">
      <c r="A1027" t="n">
        <v>1028</v>
      </c>
      <c r="B1027" t="inlineStr">
        <is>
          <t>Other Medical Diagnosis - Indonesian</t>
        </is>
      </c>
      <c r="C1027" t="n">
        <v>0</v>
      </c>
      <c r="D1027" t="n">
        <v>1015</v>
      </c>
    </row>
    <row r="1028">
      <c r="A1028" t="n">
        <v>1029</v>
      </c>
      <c r="B1028" t="inlineStr">
        <is>
          <t>Diagnostics Blood Tests - Indonesian</t>
        </is>
      </c>
      <c r="C1028" t="n">
        <v>0</v>
      </c>
      <c r="D1028" t="n">
        <v>1015</v>
      </c>
    </row>
    <row r="1029">
      <c r="A1029" t="n">
        <v>1030</v>
      </c>
      <c r="B1029" t="inlineStr">
        <is>
          <t>Treatments - Indonesian</t>
        </is>
      </c>
      <c r="C1029" t="n">
        <v>0</v>
      </c>
      <c r="D1029" t="n">
        <v>1015</v>
      </c>
    </row>
    <row r="1030">
      <c r="A1030" t="n">
        <v>1031</v>
      </c>
      <c r="B1030" t="inlineStr">
        <is>
          <t>Overall COVID Experience Text Write In - Indonesian</t>
        </is>
      </c>
      <c r="C1030" t="n">
        <v>0</v>
      </c>
      <c r="D1030" t="n">
        <v>1015</v>
      </c>
    </row>
    <row r="1031">
      <c r="A1031" t="n">
        <v>1032</v>
      </c>
      <c r="B1031" t="inlineStr">
        <is>
          <t>Online Survey on Recovery from COVID-19 - Italian</t>
        </is>
      </c>
      <c r="C1031" t="n">
        <v>1</v>
      </c>
      <c r="D1031" t="inlineStr">
        <is>
          <t>NULL</t>
        </is>
      </c>
    </row>
    <row r="1032">
      <c r="A1032" t="n">
        <v>1033</v>
      </c>
      <c r="B1032" t="inlineStr">
        <is>
          <t>Demographics - Italian</t>
        </is>
      </c>
      <c r="C1032" t="n">
        <v>0</v>
      </c>
      <c r="D1032" t="n">
        <v>1032</v>
      </c>
    </row>
    <row r="1033">
      <c r="A1033" t="n">
        <v>1034</v>
      </c>
      <c r="B1033" t="inlineStr">
        <is>
          <t>Background Section, Recovered - Total Days, Lifestyle &amp; Pre-existing Conditions - Italian</t>
        </is>
      </c>
      <c r="C1033" t="n">
        <v>0</v>
      </c>
      <c r="D1033" t="n">
        <v>1032</v>
      </c>
    </row>
    <row r="1034">
      <c r="A1034" t="n">
        <v>1035</v>
      </c>
      <c r="B1034" t="inlineStr">
        <is>
          <t>Hospitalization - Italian</t>
        </is>
      </c>
      <c r="C1034" t="n">
        <v>0</v>
      </c>
      <c r="D1034" t="n">
        <v>1032</v>
      </c>
    </row>
    <row r="1035">
      <c r="A1035" t="n">
        <v>1036</v>
      </c>
      <c r="B1035" t="inlineStr">
        <is>
          <t>COVID-19 Testing - Italian</t>
        </is>
      </c>
      <c r="C1035" t="n">
        <v>0</v>
      </c>
      <c r="D1035" t="n">
        <v>1032</v>
      </c>
    </row>
    <row r="1036">
      <c r="A1036" t="n">
        <v>1037</v>
      </c>
      <c r="B1036" t="inlineStr">
        <is>
          <t>Antibody Testing - Italian</t>
        </is>
      </c>
      <c r="C1036" t="n">
        <v>0</v>
      </c>
      <c r="D1036" t="n">
        <v>1032</v>
      </c>
    </row>
    <row r="1037">
      <c r="A1037" t="n">
        <v>1038</v>
      </c>
      <c r="B1037" t="inlineStr">
        <is>
          <t>Symptoms - Italian</t>
        </is>
      </c>
      <c r="C1037" t="n">
        <v>0</v>
      </c>
      <c r="D1037" t="n">
        <v>1032</v>
      </c>
    </row>
    <row r="1038">
      <c r="A1038" t="n">
        <v>1039</v>
      </c>
      <c r="B1038" t="inlineStr">
        <is>
          <t>Post-Exertional Malaise - Italian</t>
        </is>
      </c>
      <c r="C1038" t="n">
        <v>0</v>
      </c>
      <c r="D1038" t="n">
        <v>1032</v>
      </c>
    </row>
    <row r="1039">
      <c r="A1039" t="n">
        <v>1040</v>
      </c>
      <c r="B1039" t="inlineStr">
        <is>
          <t>Fatigue Assessment Scale - Italian</t>
        </is>
      </c>
      <c r="C1039" t="n">
        <v>0</v>
      </c>
      <c r="D1039" t="n">
        <v>1032</v>
      </c>
    </row>
    <row r="1040">
      <c r="A1040" t="n">
        <v>1041</v>
      </c>
      <c r="B1040" t="inlineStr">
        <is>
          <t>Changes in Sensitivity to Medication or Other Substances - Italian</t>
        </is>
      </c>
      <c r="C1040" t="n">
        <v>0</v>
      </c>
      <c r="D1040" t="n">
        <v>1032</v>
      </c>
    </row>
    <row r="1041">
      <c r="A1041" t="n">
        <v>1042</v>
      </c>
      <c r="B1041" t="inlineStr">
        <is>
          <t>General Functioning - Italian</t>
        </is>
      </c>
      <c r="C1041" t="n">
        <v>0</v>
      </c>
      <c r="D1041" t="n">
        <v>1032</v>
      </c>
    </row>
    <row r="1042">
      <c r="A1042" t="n">
        <v>1043</v>
      </c>
      <c r="B1042" t="inlineStr">
        <is>
          <t>Mental Health - Italian</t>
        </is>
      </c>
      <c r="C1042" t="n">
        <v>0</v>
      </c>
      <c r="D1042" t="n">
        <v>1032</v>
      </c>
    </row>
    <row r="1043">
      <c r="A1043" t="n">
        <v>1044</v>
      </c>
      <c r="B1043" t="inlineStr">
        <is>
          <t>Work - Italian</t>
        </is>
      </c>
      <c r="C1043" t="n">
        <v>0</v>
      </c>
      <c r="D1043" t="n">
        <v>1032</v>
      </c>
    </row>
    <row r="1044">
      <c r="A1044" t="n">
        <v>1045</v>
      </c>
      <c r="B1044" t="inlineStr">
        <is>
          <t>Other Medical Diagnosis - Italian</t>
        </is>
      </c>
      <c r="C1044" t="n">
        <v>0</v>
      </c>
      <c r="D1044" t="n">
        <v>1032</v>
      </c>
    </row>
    <row r="1045">
      <c r="A1045" t="n">
        <v>1046</v>
      </c>
      <c r="B1045" t="inlineStr">
        <is>
          <t>Diagnostics Blood Tests - Italian</t>
        </is>
      </c>
      <c r="C1045" t="n">
        <v>0</v>
      </c>
      <c r="D1045" t="n">
        <v>1032</v>
      </c>
    </row>
    <row r="1046">
      <c r="A1046" t="n">
        <v>1047</v>
      </c>
      <c r="B1046" t="inlineStr">
        <is>
          <t>Treatments - Italian</t>
        </is>
      </c>
      <c r="C1046" t="n">
        <v>0</v>
      </c>
      <c r="D1046" t="n">
        <v>1032</v>
      </c>
    </row>
    <row r="1047">
      <c r="A1047" t="n">
        <v>1048</v>
      </c>
      <c r="B1047" t="inlineStr">
        <is>
          <t>Overall COVID Experience Text Write In - Italian</t>
        </is>
      </c>
      <c r="C1047" t="n">
        <v>0</v>
      </c>
      <c r="D1047" t="n">
        <v>1032</v>
      </c>
    </row>
    <row r="1048">
      <c r="A1048" t="n">
        <v>1049</v>
      </c>
      <c r="B1048" t="inlineStr">
        <is>
          <t>Online Survey on Recovery from COVID-19 - Portuguese</t>
        </is>
      </c>
      <c r="C1048" t="n">
        <v>1</v>
      </c>
      <c r="D1048" t="inlineStr">
        <is>
          <t>NULL</t>
        </is>
      </c>
    </row>
    <row r="1049">
      <c r="A1049" t="n">
        <v>1050</v>
      </c>
      <c r="B1049" t="inlineStr">
        <is>
          <t>Demographics - Portuguese</t>
        </is>
      </c>
      <c r="C1049" t="n">
        <v>0</v>
      </c>
      <c r="D1049" t="n">
        <v>1049</v>
      </c>
    </row>
    <row r="1050">
      <c r="A1050" t="n">
        <v>1051</v>
      </c>
      <c r="B1050" t="inlineStr">
        <is>
          <t>Background Section, Recovered - Total Days, Lifestyle &amp; Pre-existing Conditions - Portuguese</t>
        </is>
      </c>
      <c r="C1050" t="n">
        <v>0</v>
      </c>
      <c r="D1050" t="n">
        <v>1049</v>
      </c>
    </row>
    <row r="1051">
      <c r="A1051" t="n">
        <v>1052</v>
      </c>
      <c r="B1051" t="inlineStr">
        <is>
          <t>Hospitalization - Portuguese</t>
        </is>
      </c>
      <c r="C1051" t="n">
        <v>0</v>
      </c>
      <c r="D1051" t="n">
        <v>1049</v>
      </c>
    </row>
    <row r="1052">
      <c r="A1052" t="n">
        <v>1053</v>
      </c>
      <c r="B1052" t="inlineStr">
        <is>
          <t>COVID-19 Testing - Portuguese</t>
        </is>
      </c>
      <c r="C1052" t="n">
        <v>0</v>
      </c>
      <c r="D1052" t="n">
        <v>1049</v>
      </c>
    </row>
    <row r="1053">
      <c r="A1053" t="n">
        <v>1054</v>
      </c>
      <c r="B1053" t="inlineStr">
        <is>
          <t>Antibody Testing - Portuguese</t>
        </is>
      </c>
      <c r="C1053" t="n">
        <v>0</v>
      </c>
      <c r="D1053" t="n">
        <v>1049</v>
      </c>
    </row>
    <row r="1054">
      <c r="A1054" t="n">
        <v>1055</v>
      </c>
      <c r="B1054" t="inlineStr">
        <is>
          <t>Symptoms - Portuguese</t>
        </is>
      </c>
      <c r="C1054" t="n">
        <v>0</v>
      </c>
      <c r="D1054" t="n">
        <v>1049</v>
      </c>
    </row>
    <row r="1055">
      <c r="A1055" t="n">
        <v>1056</v>
      </c>
      <c r="B1055" t="inlineStr">
        <is>
          <t>Post-Exertional Malaise - Portuguese</t>
        </is>
      </c>
      <c r="C1055" t="n">
        <v>0</v>
      </c>
      <c r="D1055" t="n">
        <v>1049</v>
      </c>
    </row>
    <row r="1056">
      <c r="A1056" t="n">
        <v>1057</v>
      </c>
      <c r="B1056" t="inlineStr">
        <is>
          <t>Fatigue Assessment Scale - Portuguese</t>
        </is>
      </c>
      <c r="C1056" t="n">
        <v>0</v>
      </c>
      <c r="D1056" t="n">
        <v>1049</v>
      </c>
    </row>
    <row r="1057">
      <c r="A1057" t="n">
        <v>1058</v>
      </c>
      <c r="B1057" t="inlineStr">
        <is>
          <t>Changes in Sensitivity to Medication or Other Substances - Portuguese</t>
        </is>
      </c>
      <c r="C1057" t="n">
        <v>0</v>
      </c>
      <c r="D1057" t="n">
        <v>1049</v>
      </c>
    </row>
    <row r="1058">
      <c r="A1058" t="n">
        <v>1059</v>
      </c>
      <c r="B1058" t="inlineStr">
        <is>
          <t>General Functioning - Portuguese</t>
        </is>
      </c>
      <c r="C1058" t="n">
        <v>0</v>
      </c>
      <c r="D1058" t="n">
        <v>1049</v>
      </c>
    </row>
    <row r="1059">
      <c r="A1059" t="n">
        <v>1060</v>
      </c>
      <c r="B1059" t="inlineStr">
        <is>
          <t>Mental Health - Portuguese</t>
        </is>
      </c>
      <c r="C1059" t="n">
        <v>0</v>
      </c>
      <c r="D1059" t="n">
        <v>1049</v>
      </c>
    </row>
    <row r="1060">
      <c r="A1060" t="n">
        <v>1061</v>
      </c>
      <c r="B1060" t="inlineStr">
        <is>
          <t>Work - Portuguese</t>
        </is>
      </c>
      <c r="C1060" t="n">
        <v>0</v>
      </c>
      <c r="D1060" t="n">
        <v>1049</v>
      </c>
    </row>
    <row r="1061">
      <c r="A1061" t="n">
        <v>1062</v>
      </c>
      <c r="B1061" t="inlineStr">
        <is>
          <t>Other Medical Diagnosis - Portuguese</t>
        </is>
      </c>
      <c r="C1061" t="n">
        <v>0</v>
      </c>
      <c r="D1061" t="n">
        <v>1049</v>
      </c>
    </row>
    <row r="1062">
      <c r="A1062" t="n">
        <v>1063</v>
      </c>
      <c r="B1062" t="inlineStr">
        <is>
          <t>Diagnostics Blood Tests - Portuguese</t>
        </is>
      </c>
      <c r="C1062" t="n">
        <v>0</v>
      </c>
      <c r="D1062" t="n">
        <v>1049</v>
      </c>
    </row>
    <row r="1063">
      <c r="A1063" t="n">
        <v>1064</v>
      </c>
      <c r="B1063" t="inlineStr">
        <is>
          <t>Treatments - Portuguese</t>
        </is>
      </c>
      <c r="C1063" t="n">
        <v>0</v>
      </c>
      <c r="D1063" t="n">
        <v>1049</v>
      </c>
    </row>
    <row r="1064">
      <c r="A1064" t="n">
        <v>1065</v>
      </c>
      <c r="B1064" t="inlineStr">
        <is>
          <t>Overall COVID Experience Text Write In - Portuguese</t>
        </is>
      </c>
      <c r="C1064" t="n">
        <v>0</v>
      </c>
      <c r="D1064" t="n">
        <v>1049</v>
      </c>
    </row>
    <row r="1065">
      <c r="A1065" t="n">
        <v>1066</v>
      </c>
      <c r="B1065" t="inlineStr">
        <is>
          <t>Online Survey on Recovery from COVID-19 - Russian</t>
        </is>
      </c>
      <c r="C1065" t="n">
        <v>1</v>
      </c>
      <c r="D1065" t="inlineStr">
        <is>
          <t>NULL</t>
        </is>
      </c>
    </row>
    <row r="1066">
      <c r="A1066" t="n">
        <v>1067</v>
      </c>
      <c r="B1066" t="inlineStr">
        <is>
          <t>Demographics - Russian</t>
        </is>
      </c>
      <c r="C1066" t="n">
        <v>0</v>
      </c>
      <c r="D1066" t="n">
        <v>1066</v>
      </c>
    </row>
    <row r="1067">
      <c r="A1067" t="n">
        <v>1068</v>
      </c>
      <c r="B1067" t="inlineStr">
        <is>
          <t>Background Section, Recovered - Total Days, Lifestyle &amp; Pre-existing Conditions - Russian</t>
        </is>
      </c>
      <c r="C1067" t="n">
        <v>0</v>
      </c>
      <c r="D1067" t="n">
        <v>1066</v>
      </c>
    </row>
    <row r="1068">
      <c r="A1068" t="n">
        <v>1069</v>
      </c>
      <c r="B1068" t="inlineStr">
        <is>
          <t>Hospitalization - Russian</t>
        </is>
      </c>
      <c r="C1068" t="n">
        <v>0</v>
      </c>
      <c r="D1068" t="n">
        <v>1066</v>
      </c>
    </row>
    <row r="1069">
      <c r="A1069" t="n">
        <v>1070</v>
      </c>
      <c r="B1069" t="inlineStr">
        <is>
          <t>COVID-19 Testing - Russian</t>
        </is>
      </c>
      <c r="C1069" t="n">
        <v>0</v>
      </c>
      <c r="D1069" t="n">
        <v>1066</v>
      </c>
    </row>
    <row r="1070">
      <c r="A1070" t="n">
        <v>1071</v>
      </c>
      <c r="B1070" t="inlineStr">
        <is>
          <t>Antibody Testing - Russian</t>
        </is>
      </c>
      <c r="C1070" t="n">
        <v>0</v>
      </c>
      <c r="D1070" t="n">
        <v>1066</v>
      </c>
    </row>
    <row r="1071">
      <c r="A1071" t="n">
        <v>1072</v>
      </c>
      <c r="B1071" t="inlineStr">
        <is>
          <t>Symptoms - Russian</t>
        </is>
      </c>
      <c r="C1071" t="n">
        <v>0</v>
      </c>
      <c r="D1071" t="n">
        <v>1066</v>
      </c>
    </row>
    <row r="1072">
      <c r="A1072" t="n">
        <v>1073</v>
      </c>
      <c r="B1072" t="inlineStr">
        <is>
          <t>Post-Exertional Malaise - Russian</t>
        </is>
      </c>
      <c r="C1072" t="n">
        <v>0</v>
      </c>
      <c r="D1072" t="n">
        <v>1066</v>
      </c>
    </row>
    <row r="1073">
      <c r="A1073" t="n">
        <v>1074</v>
      </c>
      <c r="B1073" t="inlineStr">
        <is>
          <t>Fatigue Assessment Scale - Russian</t>
        </is>
      </c>
      <c r="C1073" t="n">
        <v>0</v>
      </c>
      <c r="D1073" t="n">
        <v>1066</v>
      </c>
    </row>
    <row r="1074">
      <c r="A1074" t="n">
        <v>1075</v>
      </c>
      <c r="B1074" t="inlineStr">
        <is>
          <t>Changes in Sensitivity to Medication or Other Substances - Russian</t>
        </is>
      </c>
      <c r="C1074" t="n">
        <v>0</v>
      </c>
      <c r="D1074" t="n">
        <v>1066</v>
      </c>
    </row>
    <row r="1075">
      <c r="A1075" t="n">
        <v>1076</v>
      </c>
      <c r="B1075" t="inlineStr">
        <is>
          <t>General Functioning - Russian</t>
        </is>
      </c>
      <c r="C1075" t="n">
        <v>0</v>
      </c>
      <c r="D1075" t="n">
        <v>1066</v>
      </c>
    </row>
    <row r="1076">
      <c r="A1076" t="n">
        <v>1077</v>
      </c>
      <c r="B1076" t="inlineStr">
        <is>
          <t>Mental Health - Russian</t>
        </is>
      </c>
      <c r="C1076" t="n">
        <v>0</v>
      </c>
      <c r="D1076" t="n">
        <v>1066</v>
      </c>
    </row>
    <row r="1077">
      <c r="A1077" t="n">
        <v>1078</v>
      </c>
      <c r="B1077" t="inlineStr">
        <is>
          <t>Work - Russian</t>
        </is>
      </c>
      <c r="C1077" t="n">
        <v>0</v>
      </c>
      <c r="D1077" t="n">
        <v>1066</v>
      </c>
    </row>
    <row r="1078">
      <c r="A1078" t="n">
        <v>1079</v>
      </c>
      <c r="B1078" t="inlineStr">
        <is>
          <t>Other Medical Diagnosis - Russian</t>
        </is>
      </c>
      <c r="C1078" t="n">
        <v>0</v>
      </c>
      <c r="D1078" t="n">
        <v>1066</v>
      </c>
    </row>
    <row r="1079">
      <c r="A1079" t="n">
        <v>1080</v>
      </c>
      <c r="B1079" t="inlineStr">
        <is>
          <t>Diagnostics Blood Tests - Russian</t>
        </is>
      </c>
      <c r="C1079" t="n">
        <v>0</v>
      </c>
      <c r="D1079" t="n">
        <v>1066</v>
      </c>
    </row>
    <row r="1080">
      <c r="A1080" t="n">
        <v>1081</v>
      </c>
      <c r="B1080" t="inlineStr">
        <is>
          <t>Treatments - Russian</t>
        </is>
      </c>
      <c r="C1080" t="n">
        <v>0</v>
      </c>
      <c r="D1080" t="n">
        <v>1066</v>
      </c>
    </row>
    <row r="1081">
      <c r="A1081" t="n">
        <v>1082</v>
      </c>
      <c r="B1081" t="inlineStr">
        <is>
          <t>Overall COVID Experience Text Write In - Russian</t>
        </is>
      </c>
      <c r="C1081" t="n">
        <v>0</v>
      </c>
      <c r="D1081" t="n">
        <v>1049</v>
      </c>
    </row>
    <row r="1082">
      <c r="A1082" t="n">
        <v>1083</v>
      </c>
      <c r="B1082" t="inlineStr">
        <is>
          <t>Online Survey on Recovery from COVID-19 - Spanish</t>
        </is>
      </c>
      <c r="C1082" t="n">
        <v>1</v>
      </c>
      <c r="D1082" t="inlineStr">
        <is>
          <t>NULL</t>
        </is>
      </c>
    </row>
    <row r="1083">
      <c r="A1083" t="n">
        <v>1084</v>
      </c>
      <c r="B1083" t="inlineStr">
        <is>
          <t>Demographics - Spanish</t>
        </is>
      </c>
      <c r="C1083" t="n">
        <v>0</v>
      </c>
      <c r="D1083" t="n">
        <v>1083</v>
      </c>
    </row>
    <row r="1084">
      <c r="A1084" t="n">
        <v>1085</v>
      </c>
      <c r="B1084" t="inlineStr">
        <is>
          <t>Background Section, Recovered - Total Days, Lifestyle &amp; Pre-existing Conditions - Spanish</t>
        </is>
      </c>
      <c r="C1084" t="n">
        <v>0</v>
      </c>
      <c r="D1084" t="n">
        <v>1083</v>
      </c>
    </row>
    <row r="1085">
      <c r="A1085" t="n">
        <v>1086</v>
      </c>
      <c r="B1085" t="inlineStr">
        <is>
          <t>Hospitalization - Spanish</t>
        </is>
      </c>
      <c r="C1085" t="n">
        <v>0</v>
      </c>
      <c r="D1085" t="n">
        <v>1083</v>
      </c>
    </row>
    <row r="1086">
      <c r="A1086" t="n">
        <v>1087</v>
      </c>
      <c r="B1086" t="inlineStr">
        <is>
          <t>COVID-19 Testing - Spanish</t>
        </is>
      </c>
      <c r="C1086" t="n">
        <v>0</v>
      </c>
      <c r="D1086" t="n">
        <v>1083</v>
      </c>
    </row>
    <row r="1087">
      <c r="A1087" t="n">
        <v>1088</v>
      </c>
      <c r="B1087" t="inlineStr">
        <is>
          <t>Antibody Testing - Spanish</t>
        </is>
      </c>
      <c r="C1087" t="n">
        <v>0</v>
      </c>
      <c r="D1087" t="n">
        <v>1083</v>
      </c>
    </row>
    <row r="1088">
      <c r="A1088" t="n">
        <v>1089</v>
      </c>
      <c r="B1088" t="inlineStr">
        <is>
          <t>Symptoms - Spanish</t>
        </is>
      </c>
      <c r="C1088" t="n">
        <v>0</v>
      </c>
      <c r="D1088" t="n">
        <v>1083</v>
      </c>
    </row>
    <row r="1089">
      <c r="A1089" t="n">
        <v>1090</v>
      </c>
      <c r="B1089" t="inlineStr">
        <is>
          <t>Post-Exertional Malaise - Spanish</t>
        </is>
      </c>
      <c r="C1089" t="n">
        <v>0</v>
      </c>
      <c r="D1089" t="n">
        <v>1083</v>
      </c>
    </row>
    <row r="1090">
      <c r="A1090" t="n">
        <v>1091</v>
      </c>
      <c r="B1090" t="inlineStr">
        <is>
          <t>Fatigue Assessment Scale - Spanish</t>
        </is>
      </c>
      <c r="C1090" t="n">
        <v>0</v>
      </c>
      <c r="D1090" t="n">
        <v>1083</v>
      </c>
    </row>
    <row r="1091">
      <c r="A1091" t="n">
        <v>1092</v>
      </c>
      <c r="B1091" t="inlineStr">
        <is>
          <t>Changes in Sensitivity to Medication or Other Substances - Spanish</t>
        </is>
      </c>
      <c r="C1091" t="n">
        <v>0</v>
      </c>
      <c r="D1091" t="n">
        <v>1083</v>
      </c>
    </row>
    <row r="1092">
      <c r="A1092" t="n">
        <v>1093</v>
      </c>
      <c r="B1092" t="inlineStr">
        <is>
          <t>General Functioning - Spanish</t>
        </is>
      </c>
      <c r="C1092" t="n">
        <v>0</v>
      </c>
      <c r="D1092" t="n">
        <v>1083</v>
      </c>
    </row>
    <row r="1093">
      <c r="A1093" t="n">
        <v>1094</v>
      </c>
      <c r="B1093" t="inlineStr">
        <is>
          <t>Mental Health - Spanish</t>
        </is>
      </c>
      <c r="C1093" t="n">
        <v>0</v>
      </c>
      <c r="D1093" t="n">
        <v>1083</v>
      </c>
    </row>
    <row r="1094">
      <c r="A1094" t="n">
        <v>1095</v>
      </c>
      <c r="B1094" t="inlineStr">
        <is>
          <t>Work - Spanish</t>
        </is>
      </c>
      <c r="C1094" t="n">
        <v>0</v>
      </c>
      <c r="D1094" t="n">
        <v>1083</v>
      </c>
    </row>
    <row r="1095">
      <c r="A1095" t="n">
        <v>1096</v>
      </c>
      <c r="B1095" t="inlineStr">
        <is>
          <t>Other Medical Diagnosis - Spanish</t>
        </is>
      </c>
      <c r="C1095" t="n">
        <v>0</v>
      </c>
      <c r="D1095" t="n">
        <v>1083</v>
      </c>
    </row>
    <row r="1096">
      <c r="A1096" t="n">
        <v>1097</v>
      </c>
      <c r="B1096" t="inlineStr">
        <is>
          <t>Diagnostics Blood Tests - Spanish</t>
        </is>
      </c>
      <c r="C1096" t="n">
        <v>0</v>
      </c>
      <c r="D1096" t="n">
        <v>1083</v>
      </c>
    </row>
    <row r="1097">
      <c r="A1097" t="n">
        <v>1098</v>
      </c>
      <c r="B1097" t="inlineStr">
        <is>
          <t>Treatments - Spanish</t>
        </is>
      </c>
      <c r="C1097" t="n">
        <v>0</v>
      </c>
      <c r="D1097" t="n">
        <v>1083</v>
      </c>
    </row>
    <row r="1098">
      <c r="A1098" t="n">
        <v>1099</v>
      </c>
      <c r="B1098" t="inlineStr">
        <is>
          <t>Overall COVID Experience Text Write In - Spanish</t>
        </is>
      </c>
      <c r="C1098" t="n">
        <v>0</v>
      </c>
      <c r="D1098" t="n">
        <v>1049</v>
      </c>
    </row>
    <row r="1099">
      <c r="A1099" t="n">
        <v>1100</v>
      </c>
      <c r="B1099" t="inlineStr">
        <is>
          <t>COVID-19 and Extreme Heat Survey</t>
        </is>
      </c>
      <c r="C1099" t="n">
        <v>1</v>
      </c>
      <c r="D1099" t="inlineStr">
        <is>
          <t>NULL</t>
        </is>
      </c>
    </row>
    <row r="1100">
      <c r="A1100" t="n">
        <v>1101</v>
      </c>
      <c r="B1100" t="inlineStr">
        <is>
          <t>NYU Children's Health and Environment Study - Baseline COVID-19 Stress Questionnaire</t>
        </is>
      </c>
      <c r="C1100" t="n">
        <v>1</v>
      </c>
      <c r="D1100" t="inlineStr">
        <is>
          <t>NULL</t>
        </is>
      </c>
    </row>
    <row r="1101">
      <c r="A1101" t="n">
        <v>1102</v>
      </c>
      <c r="B1101" t="inlineStr">
        <is>
          <t>NYU Children's Health and Environment Study - Follow-up Covid-19 Stress Questionnaire</t>
        </is>
      </c>
      <c r="C1101" t="n">
        <v>1</v>
      </c>
      <c r="D1101" t="inlineStr">
        <is>
          <t>NULL</t>
        </is>
      </c>
    </row>
    <row r="1102">
      <c r="A1102" t="n">
        <v>1103</v>
      </c>
      <c r="B1102" t="inlineStr">
        <is>
          <t>Children &amp; young people with Long Covid (CLoCk) study</t>
        </is>
      </c>
      <c r="C1102" t="n">
        <v>1</v>
      </c>
      <c r="D1102" t="inlineStr">
        <is>
          <t>NULL</t>
        </is>
      </c>
    </row>
    <row r="1103">
      <c r="A1103" t="n">
        <v>1104</v>
      </c>
      <c r="B1103" t="inlineStr">
        <is>
          <t>Children &amp; young people with Long Covid (CLoCk) study - Follow-Up Questionnaire</t>
        </is>
      </c>
      <c r="C1103" t="n">
        <v>1</v>
      </c>
      <c r="D1103" t="inlineStr">
        <is>
          <t>NULL</t>
        </is>
      </c>
    </row>
    <row r="1104">
      <c r="A1104" t="n">
        <v>1105</v>
      </c>
      <c r="B1104" t="inlineStr">
        <is>
          <t>Characteristics and Outcomes of Kawasaki Disease and&lt;br&gt;COVID-19 with Cardiac Complications</t>
        </is>
      </c>
      <c r="C1104" t="n">
        <v>1</v>
      </c>
      <c r="D1104" t="inlineStr">
        <is>
          <t>NULL</t>
        </is>
      </c>
    </row>
    <row r="1105">
      <c r="A1105" t="n">
        <v>1106</v>
      </c>
      <c r="B1105" t="inlineStr">
        <is>
          <t>Symptom Burden Questionnaire for Long COVID (SBQ-LC)</t>
        </is>
      </c>
      <c r="C1105" t="n">
        <v>1</v>
      </c>
      <c r="D1105" t="inlineStr">
        <is>
          <t>NULL</t>
        </is>
      </c>
    </row>
    <row r="1106">
      <c r="A1106" t="n">
        <v>1107</v>
      </c>
      <c r="B1106" t="inlineStr">
        <is>
          <t>COVID-19 Registry</t>
        </is>
      </c>
      <c r="C1106" t="n">
        <v>1</v>
      </c>
      <c r="D1106" t="inlineStr">
        <is>
          <t>NULL</t>
        </is>
      </c>
    </row>
    <row r="1107">
      <c r="A1107" t="n">
        <v>1108</v>
      </c>
      <c r="B1107" t="inlineStr">
        <is>
          <t>Johns Hopkins COVID Long Study</t>
        </is>
      </c>
      <c r="C1107" t="n">
        <v>1</v>
      </c>
      <c r="D1107" t="inlineStr">
        <is>
          <t>NULL</t>
        </is>
      </c>
    </row>
    <row r="1108">
      <c r="A1108" t="n">
        <v>1109</v>
      </c>
      <c r="B1108" t="inlineStr">
        <is>
          <t>Promoting Data Harmonization to Accelerate COVID-19 Pediatric Research</t>
        </is>
      </c>
      <c r="C1108" t="n">
        <v>1</v>
      </c>
      <c r="D1108" t="inlineStr">
        <is>
          <t>NULL</t>
        </is>
      </c>
    </row>
    <row r="1109">
      <c r="A1109" t="n">
        <v>1110</v>
      </c>
      <c r="B1109" t="inlineStr">
        <is>
          <t>HAALSI COVID Survey</t>
        </is>
      </c>
      <c r="C1109" t="n">
        <v>1</v>
      </c>
      <c r="D1109" t="inlineStr">
        <is>
          <t>NULL</t>
        </is>
      </c>
    </row>
  </sheetData>
  <autoFilter ref="A1:D1109"/>
  <conditionalFormatting sqref="C1:C1109">
    <cfRule type="cellIs" priority="1" operator="equal" dxfId="1">
      <formula>1</formula>
    </cfRule>
    <cfRule type="cellIs" priority="2" operator="equal" dxfId="0">
      <formula>0</formula>
    </cfRule>
  </conditionalFormatting>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3301"/>
  <sheetViews>
    <sheetView workbookViewId="0">
      <selection activeCell="A1" sqref="A1"/>
    </sheetView>
  </sheetViews>
  <sheetFormatPr baseColWidth="8" defaultRowHeight="15"/>
  <sheetData>
    <row r="1">
      <c r="A1" t="inlineStr">
        <is>
          <t>rowid</t>
        </is>
      </c>
      <c r="B1" t="inlineStr">
        <is>
          <t>PMID</t>
        </is>
      </c>
      <c r="C1" t="inlineStr">
        <is>
          <t>Keyword Entry</t>
        </is>
      </c>
      <c r="D1" t="inlineStr">
        <is>
          <t>MeSH Term</t>
        </is>
      </c>
      <c r="E1" t="inlineStr">
        <is>
          <t>Comparison Ratio</t>
        </is>
      </c>
      <c r="F1" t="inlineStr">
        <is>
          <t>Disease or Study Type?</t>
        </is>
      </c>
    </row>
    <row r="2">
      <c r="A2" t="n">
        <v>1</v>
      </c>
      <c r="B2" t="n">
        <v>23611924</v>
      </c>
      <c r="C2" t="inlineStr">
        <is>
          <t>Patient registries</t>
        </is>
      </c>
      <c r="D2" t="inlineStr">
        <is>
          <t>Patient Preference</t>
        </is>
      </c>
      <c r="E2" t="n">
        <v>67</v>
      </c>
      <c r="F2" t="inlineStr">
        <is>
          <t>Disease</t>
        </is>
      </c>
    </row>
    <row r="3">
      <c r="A3" t="n">
        <v>2</v>
      </c>
      <c r="B3" t="n">
        <v>23611924</v>
      </c>
      <c r="C3" t="inlineStr">
        <is>
          <t>Patient registries</t>
        </is>
      </c>
      <c r="D3" t="inlineStr">
        <is>
          <t>Registries</t>
        </is>
      </c>
      <c r="E3" t="n">
        <v>71</v>
      </c>
      <c r="F3" t="inlineStr">
        <is>
          <t>Study Type</t>
        </is>
      </c>
    </row>
    <row r="4">
      <c r="A4" t="n">
        <v>3</v>
      </c>
      <c r="B4" t="n">
        <v>23611924</v>
      </c>
      <c r="C4" t="inlineStr">
        <is>
          <t>data standards</t>
        </is>
      </c>
      <c r="D4" t="inlineStr">
        <is>
          <t>Taste Disorders</t>
        </is>
      </c>
      <c r="E4" t="n">
        <v>55</v>
      </c>
      <c r="F4" t="inlineStr">
        <is>
          <t>Disease</t>
        </is>
      </c>
    </row>
    <row r="5">
      <c r="A5" t="n">
        <v>4</v>
      </c>
      <c r="B5" t="n">
        <v>23611924</v>
      </c>
      <c r="C5" t="inlineStr">
        <is>
          <t>data standards</t>
        </is>
      </c>
      <c r="D5" t="inlineStr">
        <is>
          <t>Health Status Indicators</t>
        </is>
      </c>
      <c r="E5" t="n">
        <v>58</v>
      </c>
      <c r="F5" t="inlineStr">
        <is>
          <t>Study Type</t>
        </is>
      </c>
    </row>
    <row r="6">
      <c r="A6" t="n">
        <v>5</v>
      </c>
      <c r="B6" t="n">
        <v>23611924</v>
      </c>
      <c r="C6" t="inlineStr">
        <is>
          <t>metadata</t>
        </is>
      </c>
      <c r="D6" t="inlineStr">
        <is>
          <t>Fetal Death</t>
        </is>
      </c>
      <c r="E6" t="n">
        <v>63</v>
      </c>
      <c r="F6" t="inlineStr">
        <is>
          <t>Disease</t>
        </is>
      </c>
    </row>
    <row r="7">
      <c r="A7" t="n">
        <v>6</v>
      </c>
      <c r="B7" t="n">
        <v>23611924</v>
      </c>
      <c r="C7" t="inlineStr">
        <is>
          <t>metadata</t>
        </is>
      </c>
      <c r="D7" t="inlineStr">
        <is>
          <t>Pediatrics</t>
        </is>
      </c>
      <c r="E7" t="n">
        <v>44</v>
      </c>
      <c r="F7" t="inlineStr">
        <is>
          <t>Study Type</t>
        </is>
      </c>
    </row>
    <row r="8">
      <c r="A8" s="138" t="n">
        <v>7</v>
      </c>
      <c r="B8" s="138" t="n">
        <v>23611924</v>
      </c>
      <c r="C8" s="138" t="inlineStr">
        <is>
          <t>rare diseases</t>
        </is>
      </c>
      <c r="D8" s="138" t="inlineStr">
        <is>
          <t>Rare Diseases</t>
        </is>
      </c>
      <c r="E8" s="138" t="n">
        <v>100</v>
      </c>
      <c r="F8" s="138" t="inlineStr">
        <is>
          <t>Disease</t>
        </is>
      </c>
    </row>
    <row r="9">
      <c r="A9" t="n">
        <v>8</v>
      </c>
      <c r="B9" t="n">
        <v>23611924</v>
      </c>
      <c r="C9" t="inlineStr">
        <is>
          <t>rare diseases</t>
        </is>
      </c>
      <c r="D9" t="inlineStr">
        <is>
          <t>Registries</t>
        </is>
      </c>
      <c r="E9" t="n">
        <v>52</v>
      </c>
      <c r="F9" t="inlineStr">
        <is>
          <t>Study Type</t>
        </is>
      </c>
    </row>
    <row r="10">
      <c r="A10" t="n">
        <v>9</v>
      </c>
      <c r="B10" t="n">
        <v>23620353</v>
      </c>
      <c r="C10" t="inlineStr">
        <is>
          <t>DSM-5</t>
        </is>
      </c>
      <c r="D10" t="inlineStr">
        <is>
          <t>Sadism</t>
        </is>
      </c>
      <c r="E10" t="n">
        <v>55</v>
      </c>
      <c r="F10" t="inlineStr">
        <is>
          <t>Disease</t>
        </is>
      </c>
    </row>
    <row r="11">
      <c r="A11" t="n">
        <v>10</v>
      </c>
      <c r="B11" t="n">
        <v>23620353</v>
      </c>
      <c r="C11" t="inlineStr">
        <is>
          <t>DSM-5</t>
        </is>
      </c>
      <c r="D11" t="inlineStr">
        <is>
          <t>DMF Index</t>
        </is>
      </c>
      <c r="E11" t="n">
        <v>43</v>
      </c>
      <c r="F11" t="inlineStr">
        <is>
          <t>Study Type</t>
        </is>
      </c>
    </row>
    <row r="12">
      <c r="A12" t="n">
        <v>11</v>
      </c>
      <c r="B12" t="n">
        <v>23620353</v>
      </c>
      <c r="C12" t="inlineStr">
        <is>
          <t>PID-5</t>
        </is>
      </c>
      <c r="D12" t="inlineStr">
        <is>
          <t>Piedra</t>
        </is>
      </c>
      <c r="E12" t="n">
        <v>55</v>
      </c>
      <c r="F12" t="inlineStr">
        <is>
          <t>Disease</t>
        </is>
      </c>
    </row>
    <row r="13">
      <c r="A13" t="n">
        <v>12</v>
      </c>
      <c r="B13" t="n">
        <v>23620353</v>
      </c>
      <c r="C13" t="inlineStr">
        <is>
          <t>PID-5</t>
        </is>
      </c>
      <c r="D13" t="inlineStr">
        <is>
          <t>Lipidomics</t>
        </is>
      </c>
      <c r="E13" t="n">
        <v>40</v>
      </c>
      <c r="F13" t="inlineStr">
        <is>
          <t>Study Type</t>
        </is>
      </c>
    </row>
    <row r="14">
      <c r="A14" s="138" t="n">
        <v>13</v>
      </c>
      <c r="B14" s="138" t="n">
        <v>23620353</v>
      </c>
      <c r="C14" s="138" t="inlineStr">
        <is>
          <t>antisocial personality disorder</t>
        </is>
      </c>
      <c r="D14" s="138" t="inlineStr">
        <is>
          <t>Antisocial Personality Disorder</t>
        </is>
      </c>
      <c r="E14" s="138" t="n">
        <v>100</v>
      </c>
      <c r="F14" s="138" t="inlineStr">
        <is>
          <t>Disease</t>
        </is>
      </c>
    </row>
    <row r="15">
      <c r="A15" t="n">
        <v>14</v>
      </c>
      <c r="B15" t="n">
        <v>23620353</v>
      </c>
      <c r="C15" t="inlineStr">
        <is>
          <t>antisocial personality disorder</t>
        </is>
      </c>
      <c r="D15" t="inlineStr">
        <is>
          <t>Social Validity, Research</t>
        </is>
      </c>
      <c r="E15" t="n">
        <v>54</v>
      </c>
      <c r="F15" t="inlineStr">
        <is>
          <t>Study Type</t>
        </is>
      </c>
    </row>
    <row r="16">
      <c r="A16" s="138" t="n">
        <v>15</v>
      </c>
      <c r="B16" s="138" t="n">
        <v>23620353</v>
      </c>
      <c r="C16" s="138" t="inlineStr">
        <is>
          <t>personality disorders</t>
        </is>
      </c>
      <c r="D16" s="138" t="inlineStr">
        <is>
          <t>Personality Disorders</t>
        </is>
      </c>
      <c r="E16" s="138" t="n">
        <v>100</v>
      </c>
      <c r="F16" s="138" t="inlineStr">
        <is>
          <t>Disease</t>
        </is>
      </c>
    </row>
    <row r="17">
      <c r="A17" t="n">
        <v>16</v>
      </c>
      <c r="B17" t="n">
        <v>23620353</v>
      </c>
      <c r="C17" t="inlineStr">
        <is>
          <t>personality disorders</t>
        </is>
      </c>
      <c r="D17" t="inlineStr">
        <is>
          <t>Periodontal Index</t>
        </is>
      </c>
      <c r="E17" t="n">
        <v>53</v>
      </c>
      <c r="F17" t="inlineStr">
        <is>
          <t>Study Type</t>
        </is>
      </c>
    </row>
    <row r="18">
      <c r="A18" t="n">
        <v>17</v>
      </c>
      <c r="B18" t="n">
        <v>23620353</v>
      </c>
      <c r="C18" t="inlineStr">
        <is>
          <t>psychopathy</t>
        </is>
      </c>
      <c r="D18" t="inlineStr">
        <is>
          <t>Polyradiculopathy</t>
        </is>
      </c>
      <c r="E18" t="n">
        <v>64</v>
      </c>
      <c r="F18" t="inlineStr">
        <is>
          <t>Disease</t>
        </is>
      </c>
    </row>
    <row r="19">
      <c r="A19" t="n">
        <v>18</v>
      </c>
      <c r="B19" t="n">
        <v>23620353</v>
      </c>
      <c r="C19" t="inlineStr">
        <is>
          <t>psychopathy</t>
        </is>
      </c>
      <c r="D19" t="inlineStr">
        <is>
          <t>Psychiatry</t>
        </is>
      </c>
      <c r="E19" t="n">
        <v>76</v>
      </c>
      <c r="F19" t="inlineStr">
        <is>
          <t>Study Type</t>
        </is>
      </c>
    </row>
    <row r="20">
      <c r="A20" t="n">
        <v>19</v>
      </c>
      <c r="B20" t="n">
        <v>23531748</v>
      </c>
      <c r="C20" t="inlineStr">
        <is>
          <t>electronic health record</t>
        </is>
      </c>
      <c r="D20" t="inlineStr">
        <is>
          <t>Holistic Health</t>
        </is>
      </c>
      <c r="E20" t="n">
        <v>56</v>
      </c>
      <c r="F20" t="inlineStr">
        <is>
          <t>Disease</t>
        </is>
      </c>
    </row>
    <row r="21">
      <c r="A21" s="138" t="n">
        <v>20</v>
      </c>
      <c r="B21" s="138" t="n">
        <v>23531748</v>
      </c>
      <c r="C21" s="138" t="inlineStr">
        <is>
          <t>electronic health record</t>
        </is>
      </c>
      <c r="D21" s="138" t="inlineStr">
        <is>
          <t>Electronic Health Records</t>
        </is>
      </c>
      <c r="E21" s="138" t="n">
        <v>98</v>
      </c>
      <c r="F21" s="138" t="inlineStr">
        <is>
          <t>Study Type</t>
        </is>
      </c>
    </row>
    <row r="22">
      <c r="A22" t="n">
        <v>21</v>
      </c>
      <c r="B22" t="n">
        <v>23531748</v>
      </c>
      <c r="C22" t="inlineStr">
        <is>
          <t>electronic medical record</t>
        </is>
      </c>
      <c r="D22" t="inlineStr">
        <is>
          <t>Ectromelia, Infectious</t>
        </is>
      </c>
      <c r="E22" t="n">
        <v>55</v>
      </c>
      <c r="F22" t="inlineStr">
        <is>
          <t>Disease</t>
        </is>
      </c>
    </row>
    <row r="23">
      <c r="A23" t="n">
        <v>22</v>
      </c>
      <c r="B23" t="n">
        <v>23531748</v>
      </c>
      <c r="C23" t="inlineStr">
        <is>
          <t>electronic medical record</t>
        </is>
      </c>
      <c r="D23" t="inlineStr">
        <is>
          <t>Electronic Health Records</t>
        </is>
      </c>
      <c r="E23" t="n">
        <v>84</v>
      </c>
      <c r="F23" t="inlineStr">
        <is>
          <t>Study Type</t>
        </is>
      </c>
    </row>
    <row r="24">
      <c r="A24" t="n">
        <v>23</v>
      </c>
      <c r="B24" t="n">
        <v>23531748</v>
      </c>
      <c r="C24" t="inlineStr">
        <is>
          <t>genomics</t>
        </is>
      </c>
      <c r="D24" t="inlineStr">
        <is>
          <t>Adenomyosis</t>
        </is>
      </c>
      <c r="E24" t="n">
        <v>63</v>
      </c>
      <c r="F24" t="inlineStr">
        <is>
          <t>Disease</t>
        </is>
      </c>
    </row>
    <row r="25">
      <c r="A25" s="138" t="n">
        <v>24</v>
      </c>
      <c r="B25" s="138" t="n">
        <v>23531748</v>
      </c>
      <c r="C25" s="138" t="inlineStr">
        <is>
          <t>genomics</t>
        </is>
      </c>
      <c r="D25" s="138" t="inlineStr">
        <is>
          <t>Genomics</t>
        </is>
      </c>
      <c r="E25" s="138" t="n">
        <v>100</v>
      </c>
      <c r="F25" s="138" t="inlineStr">
        <is>
          <t>Study Type</t>
        </is>
      </c>
    </row>
    <row r="26">
      <c r="A26" t="n">
        <v>25</v>
      </c>
      <c r="B26" t="n">
        <v>23531748</v>
      </c>
      <c r="C26" t="inlineStr">
        <is>
          <t>phenotype</t>
        </is>
      </c>
      <c r="D26" t="inlineStr">
        <is>
          <t>Lymphadenopathy</t>
        </is>
      </c>
      <c r="E26" t="n">
        <v>58</v>
      </c>
      <c r="F26" t="inlineStr">
        <is>
          <t>Disease</t>
        </is>
      </c>
    </row>
    <row r="27">
      <c r="A27" t="n">
        <v>26</v>
      </c>
      <c r="B27" t="n">
        <v>23531748</v>
      </c>
      <c r="C27" t="inlineStr">
        <is>
          <t>phenotype</t>
        </is>
      </c>
      <c r="D27" t="inlineStr">
        <is>
          <t>Phenomics</t>
        </is>
      </c>
      <c r="E27" t="n">
        <v>56</v>
      </c>
      <c r="F27" t="inlineStr">
        <is>
          <t>Study Type</t>
        </is>
      </c>
    </row>
    <row r="28">
      <c r="A28" t="n">
        <v>27</v>
      </c>
      <c r="B28" t="n">
        <v>23531748</v>
      </c>
      <c r="C28" t="inlineStr">
        <is>
          <t>validation studies</t>
        </is>
      </c>
      <c r="D28" t="inlineStr">
        <is>
          <t>Generalization, Stimulus</t>
        </is>
      </c>
      <c r="E28" t="n">
        <v>62</v>
      </c>
      <c r="F28" t="inlineStr">
        <is>
          <t>Disease</t>
        </is>
      </c>
    </row>
    <row r="29">
      <c r="A29" t="n">
        <v>28</v>
      </c>
      <c r="B29" t="n">
        <v>23531748</v>
      </c>
      <c r="C29" t="inlineStr">
        <is>
          <t>validation studies</t>
        </is>
      </c>
      <c r="D29" t="inlineStr">
        <is>
          <t>Validation Studies as Topic</t>
        </is>
      </c>
      <c r="E29" t="n">
        <v>80</v>
      </c>
      <c r="F29" t="inlineStr">
        <is>
          <t>Study Type</t>
        </is>
      </c>
    </row>
    <row r="30">
      <c r="A30" t="n">
        <v>29</v>
      </c>
      <c r="B30" t="n">
        <v>24067329</v>
      </c>
      <c r="C30" t="inlineStr">
        <is>
          <t>Web-assisted tobacco interventions</t>
        </is>
      </c>
      <c r="D30" t="inlineStr">
        <is>
          <t>Klebsiella Infections</t>
        </is>
      </c>
      <c r="E30" t="n">
        <v>55</v>
      </c>
      <c r="F30" t="inlineStr">
        <is>
          <t>Disease</t>
        </is>
      </c>
    </row>
    <row r="31">
      <c r="A31" t="n">
        <v>30</v>
      </c>
      <c r="B31" t="n">
        <v>24067329</v>
      </c>
      <c r="C31" t="inlineStr">
        <is>
          <t>Web-assisted tobacco interventions</t>
        </is>
      </c>
      <c r="D31" t="inlineStr">
        <is>
          <t>Systems Integration</t>
        </is>
      </c>
      <c r="E31" t="n">
        <v>53</v>
      </c>
      <c r="F31" t="inlineStr">
        <is>
          <t>Study Type</t>
        </is>
      </c>
    </row>
    <row r="32">
      <c r="A32" t="n">
        <v>31</v>
      </c>
      <c r="B32" t="n">
        <v>24067329</v>
      </c>
      <c r="C32" t="inlineStr">
        <is>
          <t>peer-driven chain referrals</t>
        </is>
      </c>
      <c r="D32" t="inlineStr">
        <is>
          <t>Penile Diseases</t>
        </is>
      </c>
      <c r="E32" t="n">
        <v>48</v>
      </c>
      <c r="F32" t="inlineStr">
        <is>
          <t>Disease</t>
        </is>
      </c>
    </row>
    <row r="33">
      <c r="A33" t="n">
        <v>32</v>
      </c>
      <c r="B33" t="n">
        <v>24067329</v>
      </c>
      <c r="C33" t="inlineStr">
        <is>
          <t>peer-driven chain referrals</t>
        </is>
      </c>
      <c r="D33" t="inlineStr">
        <is>
          <t>Peer Review, Research</t>
        </is>
      </c>
      <c r="E33" t="n">
        <v>58</v>
      </c>
      <c r="F33" t="inlineStr">
        <is>
          <t>Study Type</t>
        </is>
      </c>
    </row>
    <row r="34">
      <c r="A34" t="n">
        <v>33</v>
      </c>
      <c r="B34" t="n">
        <v>24067329</v>
      </c>
      <c r="C34" t="inlineStr">
        <is>
          <t>recruitment</t>
        </is>
      </c>
      <c r="D34" t="inlineStr">
        <is>
          <t>Recurrence</t>
        </is>
      </c>
      <c r="E34" t="n">
        <v>57</v>
      </c>
      <c r="F34" t="inlineStr">
        <is>
          <t>Disease</t>
        </is>
      </c>
    </row>
    <row r="35">
      <c r="A35" t="n">
        <v>34</v>
      </c>
      <c r="B35" t="n">
        <v>24067329</v>
      </c>
      <c r="C35" t="inlineStr">
        <is>
          <t>recruitment</t>
        </is>
      </c>
      <c r="D35" t="inlineStr">
        <is>
          <t>Registries</t>
        </is>
      </c>
      <c r="E35" t="n">
        <v>48</v>
      </c>
      <c r="F35" t="inlineStr">
        <is>
          <t>Study Type</t>
        </is>
      </c>
    </row>
    <row r="36">
      <c r="A36" t="n">
        <v>35</v>
      </c>
      <c r="B36" t="n">
        <v>24067329</v>
      </c>
      <c r="C36" t="inlineStr">
        <is>
          <t>respondent-driven sampling</t>
        </is>
      </c>
      <c r="D36" t="inlineStr">
        <is>
          <t>Treatment Adherence and Compliance</t>
        </is>
      </c>
      <c r="E36" t="n">
        <v>57</v>
      </c>
      <c r="F36" t="inlineStr">
        <is>
          <t>Disease</t>
        </is>
      </c>
    </row>
    <row r="37">
      <c r="A37" t="n">
        <v>36</v>
      </c>
      <c r="B37" t="n">
        <v>24067329</v>
      </c>
      <c r="C37" t="inlineStr">
        <is>
          <t>respondent-driven sampling</t>
        </is>
      </c>
      <c r="D37" t="inlineStr">
        <is>
          <t>Reproductive Medicine</t>
        </is>
      </c>
      <c r="E37" t="n">
        <v>55</v>
      </c>
      <c r="F37" t="inlineStr">
        <is>
          <t>Study Type</t>
        </is>
      </c>
    </row>
    <row r="38">
      <c r="A38" t="n">
        <v>37</v>
      </c>
      <c r="B38" t="n">
        <v>24123198</v>
      </c>
      <c r="C38" t="inlineStr">
        <is>
          <t>complex phenotypes</t>
        </is>
      </c>
      <c r="D38" t="inlineStr">
        <is>
          <t>Comprehension</t>
        </is>
      </c>
      <c r="E38" t="n">
        <v>58</v>
      </c>
      <c r="F38" t="inlineStr">
        <is>
          <t>Disease</t>
        </is>
      </c>
    </row>
    <row r="39">
      <c r="A39" t="n">
        <v>38</v>
      </c>
      <c r="B39" t="n">
        <v>24123198</v>
      </c>
      <c r="C39" t="inlineStr">
        <is>
          <t>complex phenotypes</t>
        </is>
      </c>
      <c r="D39" t="inlineStr">
        <is>
          <t>Phenomics</t>
        </is>
      </c>
      <c r="E39" t="n">
        <v>44</v>
      </c>
      <c r="F39" t="inlineStr">
        <is>
          <t>Study Type</t>
        </is>
      </c>
    </row>
    <row r="40">
      <c r="A40" t="n">
        <v>39</v>
      </c>
      <c r="B40" t="n">
        <v>24123198</v>
      </c>
      <c r="C40" t="inlineStr">
        <is>
          <t>gene-environment interactions</t>
        </is>
      </c>
      <c r="D40" t="inlineStr">
        <is>
          <t>Environmental Illness</t>
        </is>
      </c>
      <c r="E40" t="n">
        <v>64</v>
      </c>
      <c r="F40" t="inlineStr">
        <is>
          <t>Disease</t>
        </is>
      </c>
    </row>
    <row r="41">
      <c r="A41" t="n">
        <v>40</v>
      </c>
      <c r="B41" t="n">
        <v>24123198</v>
      </c>
      <c r="C41" t="inlineStr">
        <is>
          <t>gene-environment interactions</t>
        </is>
      </c>
      <c r="D41" t="inlineStr">
        <is>
          <t>Environmental Microbiology</t>
        </is>
      </c>
      <c r="E41" t="n">
        <v>58</v>
      </c>
      <c r="F41" t="inlineStr">
        <is>
          <t>Study Type</t>
        </is>
      </c>
    </row>
    <row r="42">
      <c r="A42" t="n">
        <v>41</v>
      </c>
      <c r="B42" t="n">
        <v>24123198</v>
      </c>
      <c r="C42" t="inlineStr">
        <is>
          <t>genetic epidemiology</t>
        </is>
      </c>
      <c r="D42" t="inlineStr">
        <is>
          <t>Hyperkeratosis, Epidermolytic</t>
        </is>
      </c>
      <c r="E42" t="n">
        <v>57</v>
      </c>
      <c r="F42" t="inlineStr">
        <is>
          <t>Disease</t>
        </is>
      </c>
    </row>
    <row r="43">
      <c r="A43" t="n">
        <v>42</v>
      </c>
      <c r="B43" t="n">
        <v>24123198</v>
      </c>
      <c r="C43" t="inlineStr">
        <is>
          <t>genetic epidemiology</t>
        </is>
      </c>
      <c r="D43" t="inlineStr">
        <is>
          <t>Epidemiology</t>
        </is>
      </c>
      <c r="E43" t="n">
        <v>75</v>
      </c>
      <c r="F43" t="inlineStr">
        <is>
          <t>Study Type</t>
        </is>
      </c>
    </row>
    <row r="44">
      <c r="A44" t="n">
        <v>43</v>
      </c>
      <c r="B44" t="n">
        <v>23956018</v>
      </c>
      <c r="C44" t="inlineStr">
        <is>
          <t>Clinical Research</t>
        </is>
      </c>
      <c r="D44" t="inlineStr">
        <is>
          <t>Intestinal Atresia</t>
        </is>
      </c>
      <c r="E44" t="n">
        <v>57</v>
      </c>
      <c r="F44" t="inlineStr">
        <is>
          <t>Disease</t>
        </is>
      </c>
    </row>
    <row r="45">
      <c r="A45" t="n">
        <v>44</v>
      </c>
      <c r="B45" t="n">
        <v>23956018</v>
      </c>
      <c r="C45" t="inlineStr">
        <is>
          <t>Clinical Research</t>
        </is>
      </c>
      <c r="D45" t="inlineStr">
        <is>
          <t>Empirical Research</t>
        </is>
      </c>
      <c r="E45" t="n">
        <v>80</v>
      </c>
      <c r="F45" t="inlineStr">
        <is>
          <t>Study Type</t>
        </is>
      </c>
    </row>
    <row r="46">
      <c r="A46" t="n">
        <v>45</v>
      </c>
      <c r="B46" t="n">
        <v>23956018</v>
      </c>
      <c r="C46" t="inlineStr">
        <is>
          <t>Data quality</t>
        </is>
      </c>
      <c r="D46" t="inlineStr">
        <is>
          <t>Sexuality</t>
        </is>
      </c>
      <c r="E46" t="n">
        <v>57</v>
      </c>
      <c r="F46" t="inlineStr">
        <is>
          <t>Disease</t>
        </is>
      </c>
    </row>
    <row r="47">
      <c r="A47" t="n">
        <v>46</v>
      </c>
      <c r="B47" t="n">
        <v>23956018</v>
      </c>
      <c r="C47" t="inlineStr">
        <is>
          <t>Data quality</t>
        </is>
      </c>
      <c r="D47" t="inlineStr">
        <is>
          <t>Natural History</t>
        </is>
      </c>
      <c r="E47" t="n">
        <v>59</v>
      </c>
      <c r="F47" t="inlineStr">
        <is>
          <t>Study Type</t>
        </is>
      </c>
    </row>
    <row r="48">
      <c r="A48" t="n">
        <v>47</v>
      </c>
      <c r="B48" t="n">
        <v>23956018</v>
      </c>
      <c r="C48" t="inlineStr">
        <is>
          <t>Phenotyping</t>
        </is>
      </c>
      <c r="D48" t="inlineStr">
        <is>
          <t>Stereotyping</t>
        </is>
      </c>
      <c r="E48" t="n">
        <v>70</v>
      </c>
      <c r="F48" t="inlineStr">
        <is>
          <t>Disease</t>
        </is>
      </c>
    </row>
    <row r="49">
      <c r="A49" t="n">
        <v>48</v>
      </c>
      <c r="B49" t="n">
        <v>23956018</v>
      </c>
      <c r="C49" t="inlineStr">
        <is>
          <t>Phenotyping</t>
        </is>
      </c>
      <c r="D49" t="inlineStr">
        <is>
          <t>Phenomics</t>
        </is>
      </c>
      <c r="E49" t="n">
        <v>60</v>
      </c>
      <c r="F49" t="inlineStr">
        <is>
          <t>Study Type</t>
        </is>
      </c>
    </row>
    <row r="50">
      <c r="A50" t="n">
        <v>49</v>
      </c>
      <c r="B50" t="n">
        <v>23956018</v>
      </c>
      <c r="C50" t="inlineStr">
        <is>
          <t>Secondary Data Use</t>
        </is>
      </c>
      <c r="D50" t="inlineStr">
        <is>
          <t>Coronary Disease</t>
        </is>
      </c>
      <c r="E50" t="n">
        <v>59</v>
      </c>
      <c r="F50" t="inlineStr">
        <is>
          <t>Disease</t>
        </is>
      </c>
    </row>
    <row r="51">
      <c r="A51" t="n">
        <v>50</v>
      </c>
      <c r="B51" t="n">
        <v>23956018</v>
      </c>
      <c r="C51" t="inlineStr">
        <is>
          <t>Secondary Data Use</t>
        </is>
      </c>
      <c r="D51" t="inlineStr">
        <is>
          <t>Neonatal Screening</t>
        </is>
      </c>
      <c r="E51" t="n">
        <v>50</v>
      </c>
      <c r="F51" t="inlineStr">
        <is>
          <t>Study Type</t>
        </is>
      </c>
    </row>
    <row r="52">
      <c r="A52" t="n">
        <v>51</v>
      </c>
      <c r="B52" t="n">
        <v>25099422</v>
      </c>
      <c r="C52" t="inlineStr">
        <is>
          <t>adolescents</t>
        </is>
      </c>
      <c r="D52" t="inlineStr">
        <is>
          <t>Adolescent Health</t>
        </is>
      </c>
      <c r="E52" t="n">
        <v>71</v>
      </c>
      <c r="F52" t="inlineStr">
        <is>
          <t>Disease</t>
        </is>
      </c>
    </row>
    <row r="53">
      <c r="A53" t="n">
        <v>52</v>
      </c>
      <c r="B53" t="n">
        <v>25099422</v>
      </c>
      <c r="C53" t="inlineStr">
        <is>
          <t>adolescents</t>
        </is>
      </c>
      <c r="D53" t="inlineStr">
        <is>
          <t>Adolescent Psychiatry</t>
        </is>
      </c>
      <c r="E53" t="n">
        <v>69</v>
      </c>
      <c r="F53" t="inlineStr">
        <is>
          <t>Study Type</t>
        </is>
      </c>
    </row>
    <row r="54">
      <c r="A54" t="n">
        <v>53</v>
      </c>
      <c r="B54" t="n">
        <v>25099422</v>
      </c>
      <c r="C54" t="inlineStr">
        <is>
          <t>measurement</t>
        </is>
      </c>
      <c r="D54" t="inlineStr">
        <is>
          <t>Empowerment</t>
        </is>
      </c>
      <c r="E54" t="n">
        <v>64</v>
      </c>
      <c r="F54" t="inlineStr">
        <is>
          <t>Disease</t>
        </is>
      </c>
    </row>
    <row r="55">
      <c r="A55" t="n">
        <v>54</v>
      </c>
      <c r="B55" t="n">
        <v>25099422</v>
      </c>
      <c r="C55" t="inlineStr">
        <is>
          <t>measurement</t>
        </is>
      </c>
      <c r="D55" t="inlineStr">
        <is>
          <t>Mass Screening</t>
        </is>
      </c>
      <c r="E55" t="n">
        <v>56</v>
      </c>
      <c r="F55" t="inlineStr">
        <is>
          <t>Study Type</t>
        </is>
      </c>
    </row>
    <row r="56">
      <c r="A56" t="n">
        <v>55</v>
      </c>
      <c r="B56" t="n">
        <v>25099422</v>
      </c>
      <c r="C56" t="inlineStr">
        <is>
          <t>psychometrics</t>
        </is>
      </c>
      <c r="D56" t="inlineStr">
        <is>
          <t>Pyometra</t>
        </is>
      </c>
      <c r="E56" t="n">
        <v>67</v>
      </c>
      <c r="F56" t="inlineStr">
        <is>
          <t>Disease</t>
        </is>
      </c>
    </row>
    <row r="57">
      <c r="A57" t="n">
        <v>56</v>
      </c>
      <c r="B57" t="n">
        <v>25099422</v>
      </c>
      <c r="C57" t="inlineStr">
        <is>
          <t>psychometrics</t>
        </is>
      </c>
      <c r="D57" t="inlineStr">
        <is>
          <t>Glycomics</t>
        </is>
      </c>
      <c r="E57" t="n">
        <v>64</v>
      </c>
      <c r="F57" t="inlineStr">
        <is>
          <t>Study Type</t>
        </is>
      </c>
    </row>
    <row r="58">
      <c r="A58" t="n">
        <v>57</v>
      </c>
      <c r="B58" t="n">
        <v>25099422</v>
      </c>
      <c r="C58" t="inlineStr">
        <is>
          <t>school climate</t>
        </is>
      </c>
      <c r="D58" t="inlineStr">
        <is>
          <t>Echolalia</t>
        </is>
      </c>
      <c r="E58" t="n">
        <v>61</v>
      </c>
      <c r="F58" t="inlineStr">
        <is>
          <t>Disease</t>
        </is>
      </c>
    </row>
    <row r="59">
      <c r="A59" t="n">
        <v>58</v>
      </c>
      <c r="B59" t="n">
        <v>25099422</v>
      </c>
      <c r="C59" t="inlineStr">
        <is>
          <t>school climate</t>
        </is>
      </c>
      <c r="D59" t="inlineStr">
        <is>
          <t>Child Psychiatry</t>
        </is>
      </c>
      <c r="E59" t="n">
        <v>53</v>
      </c>
      <c r="F59" t="inlineStr">
        <is>
          <t>Study Type</t>
        </is>
      </c>
    </row>
    <row r="60">
      <c r="A60" t="n">
        <v>59</v>
      </c>
      <c r="B60" t="n">
        <v>24201027</v>
      </c>
      <c r="C60" t="inlineStr">
        <is>
          <t>Cohort Identification</t>
        </is>
      </c>
      <c r="D60" t="inlineStr">
        <is>
          <t>Social Identification</t>
        </is>
      </c>
      <c r="E60" t="n">
        <v>76</v>
      </c>
      <c r="F60" t="inlineStr">
        <is>
          <t>Disease</t>
        </is>
      </c>
    </row>
    <row r="61">
      <c r="A61" t="n">
        <v>60</v>
      </c>
      <c r="B61" t="n">
        <v>24201027</v>
      </c>
      <c r="C61" t="inlineStr">
        <is>
          <t>Cohort Identification</t>
        </is>
      </c>
      <c r="D61" t="inlineStr">
        <is>
          <t>Birth Certificates</t>
        </is>
      </c>
      <c r="E61" t="n">
        <v>56</v>
      </c>
      <c r="F61" t="inlineStr">
        <is>
          <t>Study Type</t>
        </is>
      </c>
    </row>
    <row r="62">
      <c r="A62" t="n">
        <v>61</v>
      </c>
      <c r="B62" t="n">
        <v>24201027</v>
      </c>
      <c r="C62" t="inlineStr">
        <is>
          <t>Electronic Health Records</t>
        </is>
      </c>
      <c r="D62" t="inlineStr">
        <is>
          <t>Ectopia Cordis</t>
        </is>
      </c>
      <c r="E62" t="n">
        <v>56</v>
      </c>
      <c r="F62" t="inlineStr">
        <is>
          <t>Disease</t>
        </is>
      </c>
    </row>
    <row r="63">
      <c r="A63" s="138" t="n">
        <v>62</v>
      </c>
      <c r="B63" s="138" t="n">
        <v>24201027</v>
      </c>
      <c r="C63" s="138" t="inlineStr">
        <is>
          <t>Electronic Health Records</t>
        </is>
      </c>
      <c r="D63" s="138" t="inlineStr">
        <is>
          <t>Electronic Health Records</t>
        </is>
      </c>
      <c r="E63" s="138" t="n">
        <v>100</v>
      </c>
      <c r="F63" s="138" t="inlineStr">
        <is>
          <t>Study Type</t>
        </is>
      </c>
    </row>
    <row r="64">
      <c r="A64" t="n">
        <v>63</v>
      </c>
      <c r="B64" t="n">
        <v>24201027</v>
      </c>
      <c r="C64" t="inlineStr">
        <is>
          <t>Phenotyping</t>
        </is>
      </c>
      <c r="D64" t="inlineStr">
        <is>
          <t>Stereotyping</t>
        </is>
      </c>
      <c r="E64" t="n">
        <v>70</v>
      </c>
      <c r="F64" t="inlineStr">
        <is>
          <t>Disease</t>
        </is>
      </c>
    </row>
    <row r="65">
      <c r="A65" t="n">
        <v>64</v>
      </c>
      <c r="B65" t="n">
        <v>24201027</v>
      </c>
      <c r="C65" t="inlineStr">
        <is>
          <t>Phenotyping</t>
        </is>
      </c>
      <c r="D65" t="inlineStr">
        <is>
          <t>Phenomics</t>
        </is>
      </c>
      <c r="E65" t="n">
        <v>60</v>
      </c>
      <c r="F65" t="inlineStr">
        <is>
          <t>Study Type</t>
        </is>
      </c>
    </row>
    <row r="66">
      <c r="A66" t="n">
        <v>65</v>
      </c>
      <c r="B66" t="n">
        <v>24201027</v>
      </c>
      <c r="C66" t="inlineStr">
        <is>
          <t>Review</t>
        </is>
      </c>
      <c r="D66" t="inlineStr">
        <is>
          <t>Prejudice</t>
        </is>
      </c>
      <c r="E66" t="n">
        <v>53</v>
      </c>
      <c r="F66" t="inlineStr">
        <is>
          <t>Disease</t>
        </is>
      </c>
    </row>
    <row r="67">
      <c r="A67" t="n">
        <v>66</v>
      </c>
      <c r="B67" t="n">
        <v>24201027</v>
      </c>
      <c r="C67" t="inlineStr">
        <is>
          <t>Review</t>
        </is>
      </c>
      <c r="D67" t="inlineStr">
        <is>
          <t>Registries</t>
        </is>
      </c>
      <c r="E67" t="n">
        <v>50</v>
      </c>
      <c r="F67" t="inlineStr">
        <is>
          <t>Study Type</t>
        </is>
      </c>
    </row>
    <row r="68">
      <c r="A68" t="n">
        <v>67</v>
      </c>
      <c r="B68" t="n">
        <v>24076749</v>
      </c>
      <c r="C68" t="inlineStr">
        <is>
          <t>Behavioral Measure</t>
        </is>
      </c>
      <c r="D68" t="inlineStr">
        <is>
          <t>Behavioral Symptoms</t>
        </is>
      </c>
      <c r="E68" t="n">
        <v>70</v>
      </c>
      <c r="F68" t="inlineStr">
        <is>
          <t>Disease</t>
        </is>
      </c>
    </row>
    <row r="69">
      <c r="A69" t="n">
        <v>68</v>
      </c>
      <c r="B69" t="n">
        <v>24076749</v>
      </c>
      <c r="C69" t="inlineStr">
        <is>
          <t>Behavioral Measure</t>
        </is>
      </c>
      <c r="D69" t="inlineStr">
        <is>
          <t>Behavioral Research</t>
        </is>
      </c>
      <c r="E69" t="n">
        <v>76</v>
      </c>
      <c r="F69" t="inlineStr">
        <is>
          <t>Study Type</t>
        </is>
      </c>
    </row>
    <row r="70">
      <c r="A70" t="n">
        <v>69</v>
      </c>
      <c r="B70" t="n">
        <v>24076749</v>
      </c>
      <c r="C70" t="inlineStr">
        <is>
          <t>Common Data Element</t>
        </is>
      </c>
      <c r="D70" t="inlineStr">
        <is>
          <t>Bone Malalignment</t>
        </is>
      </c>
      <c r="E70" t="n">
        <v>56</v>
      </c>
      <c r="F70" t="inlineStr">
        <is>
          <t>Disease</t>
        </is>
      </c>
    </row>
    <row r="71">
      <c r="A71" t="n">
        <v>70</v>
      </c>
      <c r="B71" t="n">
        <v>24076749</v>
      </c>
      <c r="C71" t="inlineStr">
        <is>
          <t>Common Data Element</t>
        </is>
      </c>
      <c r="D71" t="inlineStr">
        <is>
          <t>Neonatal Screening</t>
        </is>
      </c>
      <c r="E71" t="n">
        <v>49</v>
      </c>
      <c r="F71" t="inlineStr">
        <is>
          <t>Study Type</t>
        </is>
      </c>
    </row>
    <row r="72">
      <c r="A72" t="n">
        <v>71</v>
      </c>
      <c r="B72" t="n">
        <v>24076749</v>
      </c>
      <c r="C72" t="inlineStr">
        <is>
          <t>Data Sharing</t>
        </is>
      </c>
      <c r="D72" t="inlineStr">
        <is>
          <t>Spatial Learning</t>
        </is>
      </c>
      <c r="E72" t="n">
        <v>64</v>
      </c>
      <c r="F72" t="inlineStr">
        <is>
          <t>Disease</t>
        </is>
      </c>
    </row>
    <row r="73">
      <c r="A73" t="n">
        <v>72</v>
      </c>
      <c r="B73" t="n">
        <v>24076749</v>
      </c>
      <c r="C73" t="inlineStr">
        <is>
          <t>Data Sharing</t>
        </is>
      </c>
      <c r="D73" t="inlineStr">
        <is>
          <t>Neonatal Screening</t>
        </is>
      </c>
      <c r="E73" t="n">
        <v>60</v>
      </c>
      <c r="F73" t="inlineStr">
        <is>
          <t>Study Type</t>
        </is>
      </c>
    </row>
    <row r="74">
      <c r="A74" t="n">
        <v>73</v>
      </c>
      <c r="B74" t="n">
        <v>24076749</v>
      </c>
      <c r="C74" t="inlineStr">
        <is>
          <t>Grid Infrastructure</t>
        </is>
      </c>
      <c r="D74" t="inlineStr">
        <is>
          <t>Orbital Fractures</t>
        </is>
      </c>
      <c r="E74" t="n">
        <v>61</v>
      </c>
      <c r="F74" t="inlineStr">
        <is>
          <t>Disease</t>
        </is>
      </c>
    </row>
    <row r="75">
      <c r="A75" t="n">
        <v>74</v>
      </c>
      <c r="B75" t="n">
        <v>24076749</v>
      </c>
      <c r="C75" t="inlineStr">
        <is>
          <t>Grid Infrastructure</t>
        </is>
      </c>
      <c r="D75" t="inlineStr">
        <is>
          <t>Longitudinal Studies</t>
        </is>
      </c>
      <c r="E75" t="n">
        <v>51</v>
      </c>
      <c r="F75" t="inlineStr">
        <is>
          <t>Study Type</t>
        </is>
      </c>
    </row>
    <row r="76">
      <c r="A76" t="n">
        <v>75</v>
      </c>
      <c r="B76" t="n">
        <v>24076749</v>
      </c>
      <c r="C76" t="inlineStr">
        <is>
          <t>Ontology</t>
        </is>
      </c>
      <c r="D76" t="inlineStr">
        <is>
          <t>Osteolysis</t>
        </is>
      </c>
      <c r="E76" t="n">
        <v>56</v>
      </c>
      <c r="F76" t="inlineStr">
        <is>
          <t>Disease</t>
        </is>
      </c>
    </row>
    <row r="77">
      <c r="A77" t="n">
        <v>76</v>
      </c>
      <c r="B77" t="n">
        <v>24076749</v>
      </c>
      <c r="C77" t="inlineStr">
        <is>
          <t>Ontology</t>
        </is>
      </c>
      <c r="D77" t="inlineStr">
        <is>
          <t>Neonatology</t>
        </is>
      </c>
      <c r="E77" t="n">
        <v>84</v>
      </c>
      <c r="F77" t="inlineStr">
        <is>
          <t>Study Type</t>
        </is>
      </c>
    </row>
    <row r="78">
      <c r="A78" t="n">
        <v>77</v>
      </c>
      <c r="B78" t="n">
        <v>24076749</v>
      </c>
      <c r="C78" t="inlineStr">
        <is>
          <t>Vocabulary</t>
        </is>
      </c>
      <c r="D78" t="inlineStr">
        <is>
          <t>Vision, Ocular</t>
        </is>
      </c>
      <c r="E78" t="n">
        <v>58</v>
      </c>
      <c r="F78" t="inlineStr">
        <is>
          <t>Disease</t>
        </is>
      </c>
    </row>
    <row r="79">
      <c r="A79" t="n">
        <v>78</v>
      </c>
      <c r="B79" t="n">
        <v>24076749</v>
      </c>
      <c r="C79" t="inlineStr">
        <is>
          <t>Vocabulary</t>
        </is>
      </c>
      <c r="D79" t="inlineStr">
        <is>
          <t>Molecular Biology</t>
        </is>
      </c>
      <c r="E79" t="n">
        <v>52</v>
      </c>
      <c r="F79" t="inlineStr">
        <is>
          <t>Study Type</t>
        </is>
      </c>
    </row>
    <row r="80">
      <c r="A80" t="n">
        <v>79</v>
      </c>
      <c r="B80" t="n">
        <v>27091279</v>
      </c>
      <c r="C80" t="inlineStr">
        <is>
          <t>HIV</t>
        </is>
      </c>
      <c r="D80" t="inlineStr">
        <is>
          <t>Herbivory</t>
        </is>
      </c>
      <c r="E80" t="n">
        <v>50</v>
      </c>
      <c r="F80" t="inlineStr">
        <is>
          <t>Disease</t>
        </is>
      </c>
    </row>
    <row r="81">
      <c r="A81" t="n">
        <v>80</v>
      </c>
      <c r="B81" t="n">
        <v>27091279</v>
      </c>
      <c r="C81" t="inlineStr">
        <is>
          <t>HIV</t>
        </is>
      </c>
      <c r="D81" t="inlineStr">
        <is>
          <t>Phenomics</t>
        </is>
      </c>
      <c r="E81" t="n">
        <v>33</v>
      </c>
      <c r="F81" t="inlineStr">
        <is>
          <t>Study Type</t>
        </is>
      </c>
    </row>
    <row r="82">
      <c r="A82" t="n">
        <v>81</v>
      </c>
      <c r="B82" t="n">
        <v>27091279</v>
      </c>
      <c r="C82" t="inlineStr">
        <is>
          <t>Health promotion</t>
        </is>
      </c>
      <c r="D82" t="inlineStr">
        <is>
          <t>Esophageal Perforation</t>
        </is>
      </c>
      <c r="E82" t="n">
        <v>63</v>
      </c>
      <c r="F82" t="inlineStr">
        <is>
          <t>Disease</t>
        </is>
      </c>
    </row>
    <row r="83">
      <c r="A83" t="n">
        <v>82</v>
      </c>
      <c r="B83" t="n">
        <v>27091279</v>
      </c>
      <c r="C83" t="inlineStr">
        <is>
          <t>Health promotion</t>
        </is>
      </c>
      <c r="D83" t="inlineStr">
        <is>
          <t>Health Information Exchange</t>
        </is>
      </c>
      <c r="E83" t="n">
        <v>60</v>
      </c>
      <c r="F83" t="inlineStr">
        <is>
          <t>Study Type</t>
        </is>
      </c>
    </row>
    <row r="84">
      <c r="A84" t="n">
        <v>83</v>
      </c>
      <c r="B84" t="n">
        <v>27091279</v>
      </c>
      <c r="C84" t="inlineStr">
        <is>
          <t>Quality of life</t>
        </is>
      </c>
      <c r="D84" t="inlineStr">
        <is>
          <t>Homosexuality, Male</t>
        </is>
      </c>
      <c r="E84" t="n">
        <v>59</v>
      </c>
      <c r="F84" t="inlineStr">
        <is>
          <t>Disease</t>
        </is>
      </c>
    </row>
    <row r="85">
      <c r="A85" t="n">
        <v>84</v>
      </c>
      <c r="B85" t="n">
        <v>27091279</v>
      </c>
      <c r="C85" t="inlineStr">
        <is>
          <t>Quality of life</t>
        </is>
      </c>
      <c r="D85" t="inlineStr">
        <is>
          <t>Severity of Illness Index</t>
        </is>
      </c>
      <c r="E85" t="n">
        <v>50</v>
      </c>
      <c r="F85" t="inlineStr">
        <is>
          <t>Study Type</t>
        </is>
      </c>
    </row>
    <row r="86">
      <c r="A86" t="n">
        <v>85</v>
      </c>
      <c r="B86" t="n">
        <v>27091279</v>
      </c>
      <c r="C86" t="inlineStr">
        <is>
          <t>Social support</t>
        </is>
      </c>
      <c r="D86" t="inlineStr">
        <is>
          <t>Social Isolation</t>
        </is>
      </c>
      <c r="E86" t="n">
        <v>67</v>
      </c>
      <c r="F86" t="inlineStr">
        <is>
          <t>Disease</t>
        </is>
      </c>
    </row>
    <row r="87">
      <c r="A87" t="n">
        <v>86</v>
      </c>
      <c r="B87" t="n">
        <v>27091279</v>
      </c>
      <c r="C87" t="inlineStr">
        <is>
          <t>Social support</t>
        </is>
      </c>
      <c r="D87" t="inlineStr">
        <is>
          <t>Self Report</t>
        </is>
      </c>
      <c r="E87" t="n">
        <v>56</v>
      </c>
      <c r="F87" t="inlineStr">
        <is>
          <t>Study Type</t>
        </is>
      </c>
    </row>
    <row r="88">
      <c r="A88" t="n">
        <v>87</v>
      </c>
      <c r="B88" t="n">
        <v>26327939</v>
      </c>
      <c r="C88" t="inlineStr">
        <is>
          <t>Computational models of behavior</t>
        </is>
      </c>
      <c r="D88" t="inlineStr">
        <is>
          <t>Compulsive Behavior</t>
        </is>
      </c>
      <c r="E88" t="n">
        <v>63</v>
      </c>
      <c r="F88" t="inlineStr">
        <is>
          <t>Disease</t>
        </is>
      </c>
    </row>
    <row r="89">
      <c r="A89" t="n">
        <v>88</v>
      </c>
      <c r="B89" t="n">
        <v>26327939</v>
      </c>
      <c r="C89" t="inlineStr">
        <is>
          <t>Computational models of behavior</t>
        </is>
      </c>
      <c r="D89" t="inlineStr">
        <is>
          <t>Computational Biology</t>
        </is>
      </c>
      <c r="E89" t="n">
        <v>64</v>
      </c>
      <c r="F89" t="inlineStr">
        <is>
          <t>Study Type</t>
        </is>
      </c>
    </row>
    <row r="90">
      <c r="A90" t="n">
        <v>89</v>
      </c>
      <c r="B90" t="n">
        <v>26327939</v>
      </c>
      <c r="C90" t="inlineStr">
        <is>
          <t>Connected health</t>
        </is>
      </c>
      <c r="D90" t="inlineStr">
        <is>
          <t>One Health</t>
        </is>
      </c>
      <c r="E90" t="n">
        <v>77</v>
      </c>
      <c r="F90" t="inlineStr">
        <is>
          <t>Disease</t>
        </is>
      </c>
    </row>
    <row r="91">
      <c r="A91" t="n">
        <v>90</v>
      </c>
      <c r="B91" t="n">
        <v>26327939</v>
      </c>
      <c r="C91" t="inlineStr">
        <is>
          <t>Connected health</t>
        </is>
      </c>
      <c r="D91" t="inlineStr">
        <is>
          <t>Patient Generated Health Data</t>
        </is>
      </c>
      <c r="E91" t="n">
        <v>58</v>
      </c>
      <c r="F91" t="inlineStr">
        <is>
          <t>Study Type</t>
        </is>
      </c>
    </row>
    <row r="92">
      <c r="A92" t="n">
        <v>91</v>
      </c>
      <c r="B92" t="n">
        <v>26327939</v>
      </c>
      <c r="C92" t="inlineStr">
        <is>
          <t>Health-related behavior</t>
        </is>
      </c>
      <c r="D92" t="inlineStr">
        <is>
          <t>Health Behavior</t>
        </is>
      </c>
      <c r="E92" t="n">
        <v>79</v>
      </c>
      <c r="F92" t="inlineStr">
        <is>
          <t>Disease</t>
        </is>
      </c>
    </row>
    <row r="93">
      <c r="A93" t="n">
        <v>92</v>
      </c>
      <c r="B93" t="n">
        <v>26327939</v>
      </c>
      <c r="C93" t="inlineStr">
        <is>
          <t>Health-related behavior</t>
        </is>
      </c>
      <c r="D93" t="inlineStr">
        <is>
          <t>Genetics, Behavioral</t>
        </is>
      </c>
      <c r="E93" t="n">
        <v>56</v>
      </c>
      <c r="F93" t="inlineStr">
        <is>
          <t>Study Type</t>
        </is>
      </c>
    </row>
    <row r="94">
      <c r="A94" t="n">
        <v>93</v>
      </c>
      <c r="B94" t="n">
        <v>26327939</v>
      </c>
      <c r="C94" t="inlineStr">
        <is>
          <t>Just-in-time adaptive interventions</t>
        </is>
      </c>
      <c r="D94" t="inlineStr">
        <is>
          <t>Substance Abuse, Intravenous</t>
        </is>
      </c>
      <c r="E94" t="n">
        <v>57</v>
      </c>
      <c r="F94" t="inlineStr">
        <is>
          <t>Disease</t>
        </is>
      </c>
    </row>
    <row r="95">
      <c r="A95" t="n">
        <v>94</v>
      </c>
      <c r="B95" t="n">
        <v>26327939</v>
      </c>
      <c r="C95" t="inlineStr">
        <is>
          <t>Just-in-time adaptive interventions</t>
        </is>
      </c>
      <c r="D95" t="inlineStr">
        <is>
          <t>Radiology, Interventional</t>
        </is>
      </c>
      <c r="E95" t="n">
        <v>53</v>
      </c>
      <c r="F95" t="inlineStr">
        <is>
          <t>Study Type</t>
        </is>
      </c>
    </row>
    <row r="96">
      <c r="A96" t="n">
        <v>95</v>
      </c>
      <c r="B96" t="n">
        <v>26327939</v>
      </c>
      <c r="C96" t="inlineStr">
        <is>
          <t>Mobile health</t>
        </is>
      </c>
      <c r="D96" t="inlineStr">
        <is>
          <t>One Health</t>
        </is>
      </c>
      <c r="E96" t="n">
        <v>78</v>
      </c>
      <c r="F96" t="inlineStr">
        <is>
          <t>Disease</t>
        </is>
      </c>
    </row>
    <row r="97">
      <c r="A97" t="n">
        <v>96</v>
      </c>
      <c r="B97" t="n">
        <v>26327939</v>
      </c>
      <c r="C97" t="inlineStr">
        <is>
          <t>Mobile health</t>
        </is>
      </c>
      <c r="D97" t="inlineStr">
        <is>
          <t>Global Health</t>
        </is>
      </c>
      <c r="E97" t="n">
        <v>77</v>
      </c>
      <c r="F97" t="inlineStr">
        <is>
          <t>Study Type</t>
        </is>
      </c>
    </row>
    <row r="98">
      <c r="A98" t="n">
        <v>97</v>
      </c>
      <c r="B98" t="n">
        <v>26327939</v>
      </c>
      <c r="C98" t="inlineStr">
        <is>
          <t>Real-time interventions</t>
        </is>
      </c>
      <c r="D98" t="inlineStr">
        <is>
          <t>Trematode Infections</t>
        </is>
      </c>
      <c r="E98" t="n">
        <v>65</v>
      </c>
      <c r="F98" t="inlineStr">
        <is>
          <t>Disease</t>
        </is>
      </c>
    </row>
    <row r="99">
      <c r="A99" t="n">
        <v>98</v>
      </c>
      <c r="B99" t="n">
        <v>26327939</v>
      </c>
      <c r="C99" t="inlineStr">
        <is>
          <t>Real-time interventions</t>
        </is>
      </c>
      <c r="D99" t="inlineStr">
        <is>
          <t>Radiology, Interventional</t>
        </is>
      </c>
      <c r="E99" t="n">
        <v>71</v>
      </c>
      <c r="F99" t="inlineStr">
        <is>
          <t>Study Type</t>
        </is>
      </c>
    </row>
    <row r="100">
      <c r="A100" s="138" t="n">
        <v>99</v>
      </c>
      <c r="B100" s="138" t="n">
        <v>26327939</v>
      </c>
      <c r="C100" s="138" t="inlineStr">
        <is>
          <t>mHealth</t>
        </is>
      </c>
      <c r="D100" s="138" t="inlineStr">
        <is>
          <t>Health</t>
        </is>
      </c>
      <c r="E100" s="138" t="n">
        <v>92</v>
      </c>
      <c r="F100" s="138" t="inlineStr">
        <is>
          <t>Disease</t>
        </is>
      </c>
    </row>
    <row r="101">
      <c r="A101" t="n">
        <v>100</v>
      </c>
      <c r="B101" t="n">
        <v>26327939</v>
      </c>
      <c r="C101" t="inlineStr">
        <is>
          <t>mHealth</t>
        </is>
      </c>
      <c r="D101" t="inlineStr">
        <is>
          <t>Global Health</t>
        </is>
      </c>
      <c r="E101" t="n">
        <v>60</v>
      </c>
      <c r="F101" t="inlineStr">
        <is>
          <t>Study Type</t>
        </is>
      </c>
    </row>
    <row r="102">
      <c r="A102" t="n">
        <v>101</v>
      </c>
      <c r="B102" t="n">
        <v>26704534</v>
      </c>
      <c r="C102" t="inlineStr">
        <is>
          <t>25(OH)D levels (ELISA)</t>
        </is>
      </c>
      <c r="D102" t="inlineStr">
        <is>
          <t>Herpes Genitalis</t>
        </is>
      </c>
      <c r="E102" t="n">
        <v>49</v>
      </c>
      <c r="F102" t="inlineStr">
        <is>
          <t>Disease</t>
        </is>
      </c>
    </row>
    <row r="103">
      <c r="A103" t="n">
        <v>102</v>
      </c>
      <c r="B103" t="n">
        <v>26704534</v>
      </c>
      <c r="C103" t="inlineStr">
        <is>
          <t>25(OH)D levels (ELISA)</t>
        </is>
      </c>
      <c r="D103" t="inlineStr">
        <is>
          <t>Health Services Research</t>
        </is>
      </c>
      <c r="E103" t="n">
        <v>44</v>
      </c>
      <c r="F103" t="inlineStr">
        <is>
          <t>Study Type</t>
        </is>
      </c>
    </row>
    <row r="104">
      <c r="A104" t="n">
        <v>103</v>
      </c>
      <c r="B104" t="n">
        <v>26704534</v>
      </c>
      <c r="C104" t="inlineStr">
        <is>
          <t>Genome-wide association study</t>
        </is>
      </c>
      <c r="D104" t="inlineStr">
        <is>
          <t>Association</t>
        </is>
      </c>
      <c r="E104" t="n">
        <v>55</v>
      </c>
      <c r="F104" t="inlineStr">
        <is>
          <t>Disease</t>
        </is>
      </c>
    </row>
    <row r="105">
      <c r="A105" s="138" t="n">
        <v>104</v>
      </c>
      <c r="B105" s="138" t="n">
        <v>26704534</v>
      </c>
      <c r="C105" s="138" t="inlineStr">
        <is>
          <t>Genome-wide association study</t>
        </is>
      </c>
      <c r="D105" s="138" t="inlineStr">
        <is>
          <t>Genome-Wide Association Study</t>
        </is>
      </c>
      <c r="E105" s="138" t="n">
        <v>100</v>
      </c>
      <c r="F105" s="138" t="inlineStr">
        <is>
          <t>Study Type</t>
        </is>
      </c>
    </row>
    <row r="106">
      <c r="A106" t="n">
        <v>105</v>
      </c>
      <c r="B106" t="n">
        <v>26704534</v>
      </c>
      <c r="C106" t="inlineStr">
        <is>
          <t>Punjabi Sikhs</t>
        </is>
      </c>
      <c r="D106" t="inlineStr">
        <is>
          <t>Amebiasis</t>
        </is>
      </c>
      <c r="E106" t="n">
        <v>55</v>
      </c>
      <c r="F106" t="inlineStr">
        <is>
          <t>Disease</t>
        </is>
      </c>
    </row>
    <row r="107">
      <c r="A107" t="n">
        <v>106</v>
      </c>
      <c r="B107" t="n">
        <v>26704534</v>
      </c>
      <c r="C107" t="inlineStr">
        <is>
          <t>Punjabi Sikhs</t>
        </is>
      </c>
      <c r="D107" t="inlineStr">
        <is>
          <t>Feasibility Studies</t>
        </is>
      </c>
      <c r="E107" t="n">
        <v>44</v>
      </c>
      <c r="F107" t="inlineStr">
        <is>
          <t>Study Type</t>
        </is>
      </c>
    </row>
    <row r="108">
      <c r="A108" t="n">
        <v>107</v>
      </c>
      <c r="B108" t="n">
        <v>26704534</v>
      </c>
      <c r="C108" t="inlineStr">
        <is>
          <t>Type 2 diabetes</t>
        </is>
      </c>
      <c r="D108" t="inlineStr">
        <is>
          <t>Eye Diseases</t>
        </is>
      </c>
      <c r="E108" t="n">
        <v>59</v>
      </c>
      <c r="F108" t="inlineStr">
        <is>
          <t>Disease</t>
        </is>
      </c>
    </row>
    <row r="109">
      <c r="A109" t="n">
        <v>108</v>
      </c>
      <c r="B109" t="n">
        <v>26704534</v>
      </c>
      <c r="C109" t="inlineStr">
        <is>
          <t>Type 2 diabetes</t>
        </is>
      </c>
      <c r="D109" t="inlineStr">
        <is>
          <t>Pediatrics</t>
        </is>
      </c>
      <c r="E109" t="n">
        <v>56</v>
      </c>
      <c r="F109" t="inlineStr">
        <is>
          <t>Study Type</t>
        </is>
      </c>
    </row>
    <row r="110">
      <c r="A110" s="138" t="n">
        <v>109</v>
      </c>
      <c r="B110" s="138" t="n">
        <v>26704534</v>
      </c>
      <c r="C110" s="138" t="inlineStr">
        <is>
          <t>Vitamin D deficiency</t>
        </is>
      </c>
      <c r="D110" s="138" t="inlineStr">
        <is>
          <t>Vitamin D Deficiency</t>
        </is>
      </c>
      <c r="E110" s="138" t="n">
        <v>100</v>
      </c>
      <c r="F110" s="138" t="inlineStr">
        <is>
          <t>Disease</t>
        </is>
      </c>
    </row>
    <row r="111">
      <c r="A111" t="n">
        <v>110</v>
      </c>
      <c r="B111" t="n">
        <v>26704534</v>
      </c>
      <c r="C111" t="inlineStr">
        <is>
          <t>Vitamin D deficiency</t>
        </is>
      </c>
      <c r="D111" t="inlineStr">
        <is>
          <t>Citizen Science</t>
        </is>
      </c>
      <c r="E111" t="n">
        <v>57</v>
      </c>
      <c r="F111" t="inlineStr">
        <is>
          <t>Study Type</t>
        </is>
      </c>
    </row>
    <row r="112">
      <c r="A112" t="n">
        <v>111</v>
      </c>
      <c r="B112" t="n">
        <v>26327928</v>
      </c>
      <c r="C112" t="inlineStr">
        <is>
          <t>Behavioral risk factors</t>
        </is>
      </c>
      <c r="D112" t="inlineStr">
        <is>
          <t>Behavioral Symptoms</t>
        </is>
      </c>
      <c r="E112" t="n">
        <v>71</v>
      </c>
      <c r="F112" t="inlineStr">
        <is>
          <t>Disease</t>
        </is>
      </c>
    </row>
    <row r="113">
      <c r="A113" t="n">
        <v>112</v>
      </c>
      <c r="B113" t="n">
        <v>26327928</v>
      </c>
      <c r="C113" t="inlineStr">
        <is>
          <t>Behavioral risk factors</t>
        </is>
      </c>
      <c r="D113" t="inlineStr">
        <is>
          <t>Behavioral Risk Factor Surveillance System</t>
        </is>
      </c>
      <c r="E113" t="n">
        <v>71</v>
      </c>
      <c r="F113" t="inlineStr">
        <is>
          <t>Study Type</t>
        </is>
      </c>
    </row>
    <row r="114">
      <c r="A114" t="n">
        <v>113</v>
      </c>
      <c r="B114" t="n">
        <v>26327928</v>
      </c>
      <c r="C114" t="inlineStr">
        <is>
          <t>Cohort studies</t>
        </is>
      </c>
      <c r="D114" t="inlineStr">
        <is>
          <t>Choroid Diseases</t>
        </is>
      </c>
      <c r="E114" t="n">
        <v>60</v>
      </c>
      <c r="F114" t="inlineStr">
        <is>
          <t>Disease</t>
        </is>
      </c>
    </row>
    <row r="115">
      <c r="A115" s="138" t="n">
        <v>114</v>
      </c>
      <c r="B115" s="138" t="n">
        <v>26327928</v>
      </c>
      <c r="C115" s="138" t="inlineStr">
        <is>
          <t>Cohort studies</t>
        </is>
      </c>
      <c r="D115" s="138" t="inlineStr">
        <is>
          <t>Cohort Studies</t>
        </is>
      </c>
      <c r="E115" s="138" t="n">
        <v>100</v>
      </c>
      <c r="F115" s="138" t="inlineStr">
        <is>
          <t>Study Type</t>
        </is>
      </c>
    </row>
    <row r="116">
      <c r="A116" t="n">
        <v>115</v>
      </c>
      <c r="B116" t="n">
        <v>26327928</v>
      </c>
      <c r="C116" t="inlineStr">
        <is>
          <t>Environmental risk factors</t>
        </is>
      </c>
      <c r="D116" t="inlineStr">
        <is>
          <t>Environmental Illness</t>
        </is>
      </c>
      <c r="E116" t="n">
        <v>72</v>
      </c>
      <c r="F116" t="inlineStr">
        <is>
          <t>Disease</t>
        </is>
      </c>
    </row>
    <row r="117">
      <c r="A117" t="n">
        <v>116</v>
      </c>
      <c r="B117" t="n">
        <v>26327928</v>
      </c>
      <c r="C117" t="inlineStr">
        <is>
          <t>Environmental risk factors</t>
        </is>
      </c>
      <c r="D117" t="inlineStr">
        <is>
          <t>Environmental Microbiology</t>
        </is>
      </c>
      <c r="E117" t="n">
        <v>65</v>
      </c>
      <c r="F117" t="inlineStr">
        <is>
          <t>Study Type</t>
        </is>
      </c>
    </row>
    <row r="118">
      <c r="A118" t="n">
        <v>117</v>
      </c>
      <c r="B118" t="n">
        <v>26327928</v>
      </c>
      <c r="C118" t="inlineStr">
        <is>
          <t>Health informatics</t>
        </is>
      </c>
      <c r="D118" t="inlineStr">
        <is>
          <t>Hepatic Infarction</t>
        </is>
      </c>
      <c r="E118" t="n">
        <v>61</v>
      </c>
      <c r="F118" t="inlineStr">
        <is>
          <t>Disease</t>
        </is>
      </c>
    </row>
    <row r="119">
      <c r="A119" t="n">
        <v>118</v>
      </c>
      <c r="B119" t="n">
        <v>26327928</v>
      </c>
      <c r="C119" t="inlineStr">
        <is>
          <t>Health informatics</t>
        </is>
      </c>
      <c r="D119" t="inlineStr">
        <is>
          <t>Health Information Exchange</t>
        </is>
      </c>
      <c r="E119" t="n">
        <v>76</v>
      </c>
      <c r="F119" t="inlineStr">
        <is>
          <t>Study Type</t>
        </is>
      </c>
    </row>
    <row r="120">
      <c r="A120" t="n">
        <v>119</v>
      </c>
      <c r="B120" t="n">
        <v>26327928</v>
      </c>
      <c r="C120" t="inlineStr">
        <is>
          <t>Mobile health</t>
        </is>
      </c>
      <c r="D120" t="inlineStr">
        <is>
          <t>One Health</t>
        </is>
      </c>
      <c r="E120" t="n">
        <v>78</v>
      </c>
      <c r="F120" t="inlineStr">
        <is>
          <t>Disease</t>
        </is>
      </c>
    </row>
    <row r="121">
      <c r="A121" t="n">
        <v>120</v>
      </c>
      <c r="B121" t="n">
        <v>26327928</v>
      </c>
      <c r="C121" t="inlineStr">
        <is>
          <t>Mobile health</t>
        </is>
      </c>
      <c r="D121" t="inlineStr">
        <is>
          <t>Global Health</t>
        </is>
      </c>
      <c r="E121" t="n">
        <v>77</v>
      </c>
      <c r="F121" t="inlineStr">
        <is>
          <t>Study Type</t>
        </is>
      </c>
    </row>
    <row r="122">
      <c r="A122" t="n">
        <v>121</v>
      </c>
      <c r="B122" t="n">
        <v>26327928</v>
      </c>
      <c r="C122" t="inlineStr">
        <is>
          <t>Personalized medicine</t>
        </is>
      </c>
      <c r="D122" t="inlineStr">
        <is>
          <t>Narrative Medicine</t>
        </is>
      </c>
      <c r="E122" t="n">
        <v>67</v>
      </c>
      <c r="F122" t="inlineStr">
        <is>
          <t>Disease</t>
        </is>
      </c>
    </row>
    <row r="123">
      <c r="A123" t="n">
        <v>122</v>
      </c>
      <c r="B123" t="n">
        <v>26327928</v>
      </c>
      <c r="C123" t="inlineStr">
        <is>
          <t>Personalized medicine</t>
        </is>
      </c>
      <c r="D123" t="inlineStr">
        <is>
          <t>Internal Medicine</t>
        </is>
      </c>
      <c r="E123" t="n">
        <v>74</v>
      </c>
      <c r="F123" t="inlineStr">
        <is>
          <t>Study Type</t>
        </is>
      </c>
    </row>
    <row r="124">
      <c r="A124" t="n">
        <v>123</v>
      </c>
      <c r="B124" t="n">
        <v>26327928</v>
      </c>
      <c r="C124" t="inlineStr">
        <is>
          <t>Pharmacogenetics</t>
        </is>
      </c>
      <c r="D124" t="inlineStr">
        <is>
          <t>Carcinogenesis</t>
        </is>
      </c>
      <c r="E124" t="n">
        <v>67</v>
      </c>
      <c r="F124" t="inlineStr">
        <is>
          <t>Disease</t>
        </is>
      </c>
    </row>
    <row r="125">
      <c r="A125" s="138" t="n">
        <v>124</v>
      </c>
      <c r="B125" s="138" t="n">
        <v>26327928</v>
      </c>
      <c r="C125" s="138" t="inlineStr">
        <is>
          <t>Pharmacogenetics</t>
        </is>
      </c>
      <c r="D125" s="138" t="inlineStr">
        <is>
          <t>Pharmacogenetics</t>
        </is>
      </c>
      <c r="E125" s="138" t="n">
        <v>100</v>
      </c>
      <c r="F125" s="138" t="inlineStr">
        <is>
          <t>Study Type</t>
        </is>
      </c>
    </row>
    <row r="126">
      <c r="A126" t="n">
        <v>125</v>
      </c>
      <c r="B126" t="n">
        <v>26327928</v>
      </c>
      <c r="C126" t="inlineStr">
        <is>
          <t>Precision medicine</t>
        </is>
      </c>
      <c r="D126" t="inlineStr">
        <is>
          <t>Protein Deficiency</t>
        </is>
      </c>
      <c r="E126" t="n">
        <v>61</v>
      </c>
      <c r="F126" t="inlineStr">
        <is>
          <t>Disease</t>
        </is>
      </c>
    </row>
    <row r="127">
      <c r="A127" s="138" t="n">
        <v>126</v>
      </c>
      <c r="B127" s="138" t="n">
        <v>26327928</v>
      </c>
      <c r="C127" s="138" t="inlineStr">
        <is>
          <t>Precision medicine</t>
        </is>
      </c>
      <c r="D127" s="138" t="inlineStr">
        <is>
          <t>Precision Medicine</t>
        </is>
      </c>
      <c r="E127" s="138" t="n">
        <v>100</v>
      </c>
      <c r="F127" s="138" t="inlineStr">
        <is>
          <t>Study Type</t>
        </is>
      </c>
    </row>
    <row r="128">
      <c r="A128" t="n">
        <v>127</v>
      </c>
      <c r="B128" t="n">
        <v>26327928</v>
      </c>
      <c r="C128" t="inlineStr">
        <is>
          <t>Tailored interventions</t>
        </is>
      </c>
      <c r="D128" t="inlineStr">
        <is>
          <t>Filoviridae Infections</t>
        </is>
      </c>
      <c r="E128" t="n">
        <v>64</v>
      </c>
      <c r="F128" t="inlineStr">
        <is>
          <t>Disease</t>
        </is>
      </c>
    </row>
    <row r="129">
      <c r="A129" t="n">
        <v>128</v>
      </c>
      <c r="B129" t="n">
        <v>26327928</v>
      </c>
      <c r="C129" t="inlineStr">
        <is>
          <t>Tailored interventions</t>
        </is>
      </c>
      <c r="D129" t="inlineStr">
        <is>
          <t>Radiology, Interventional</t>
        </is>
      </c>
      <c r="E129" t="n">
        <v>72</v>
      </c>
      <c r="F129" t="inlineStr">
        <is>
          <t>Study Type</t>
        </is>
      </c>
    </row>
    <row r="130">
      <c r="A130" t="n">
        <v>129</v>
      </c>
      <c r="B130" t="n">
        <v>26356735</v>
      </c>
      <c r="C130" t="inlineStr">
        <is>
          <t>HPV</t>
        </is>
      </c>
      <c r="D130" t="inlineStr">
        <is>
          <t>Hyphema</t>
        </is>
      </c>
      <c r="E130" t="n">
        <v>40</v>
      </c>
      <c r="F130" t="inlineStr">
        <is>
          <t>Disease</t>
        </is>
      </c>
    </row>
    <row r="131">
      <c r="A131" t="n">
        <v>130</v>
      </c>
      <c r="B131" t="n">
        <v>26356735</v>
      </c>
      <c r="C131" t="inlineStr">
        <is>
          <t>HPV</t>
        </is>
      </c>
      <c r="D131" t="inlineStr">
        <is>
          <t>HIV Seroprevalence</t>
        </is>
      </c>
      <c r="E131" t="n">
        <v>29</v>
      </c>
      <c r="F131" t="inlineStr">
        <is>
          <t>Study Type</t>
        </is>
      </c>
    </row>
    <row r="132">
      <c r="A132" s="138" t="n">
        <v>131</v>
      </c>
      <c r="B132" s="138" t="n">
        <v>26356735</v>
      </c>
      <c r="C132" s="138" t="inlineStr">
        <is>
          <t>Infection</t>
        </is>
      </c>
      <c r="D132" s="138" t="inlineStr">
        <is>
          <t>Infections</t>
        </is>
      </c>
      <c r="E132" s="138" t="n">
        <v>95</v>
      </c>
      <c r="F132" s="138" t="inlineStr">
        <is>
          <t>Disease</t>
        </is>
      </c>
    </row>
    <row r="133">
      <c r="A133" t="n">
        <v>132</v>
      </c>
      <c r="B133" t="n">
        <v>26356735</v>
      </c>
      <c r="C133" t="inlineStr">
        <is>
          <t>Infection</t>
        </is>
      </c>
      <c r="D133" t="inlineStr">
        <is>
          <t>Systems Integration</t>
        </is>
      </c>
      <c r="E133" t="n">
        <v>50</v>
      </c>
      <c r="F133" t="inlineStr">
        <is>
          <t>Study Type</t>
        </is>
      </c>
    </row>
    <row r="134">
      <c r="A134" t="n">
        <v>133</v>
      </c>
      <c r="B134" t="n">
        <v>26356735</v>
      </c>
      <c r="C134" t="inlineStr">
        <is>
          <t>Methods</t>
        </is>
      </c>
      <c r="D134" t="inlineStr">
        <is>
          <t>Ketosis</t>
        </is>
      </c>
      <c r="E134" t="n">
        <v>57</v>
      </c>
      <c r="F134" t="inlineStr">
        <is>
          <t>Disease</t>
        </is>
      </c>
    </row>
    <row r="135">
      <c r="A135" t="n">
        <v>134</v>
      </c>
      <c r="B135" t="n">
        <v>26356735</v>
      </c>
      <c r="C135" t="inlineStr">
        <is>
          <t>Methods</t>
        </is>
      </c>
      <c r="D135" t="inlineStr">
        <is>
          <t>Records</t>
        </is>
      </c>
      <c r="E135" t="n">
        <v>57</v>
      </c>
      <c r="F135" t="inlineStr">
        <is>
          <t>Study Type</t>
        </is>
      </c>
    </row>
    <row r="136">
      <c r="A136" t="n">
        <v>135</v>
      </c>
      <c r="B136" t="n">
        <v>26356735</v>
      </c>
      <c r="C136" t="inlineStr">
        <is>
          <t>Puerto Rico</t>
        </is>
      </c>
      <c r="D136" t="inlineStr">
        <is>
          <t>Hypertrichosis</t>
        </is>
      </c>
      <c r="E136" t="n">
        <v>64</v>
      </c>
      <c r="F136" t="inlineStr">
        <is>
          <t>Disease</t>
        </is>
      </c>
    </row>
    <row r="137">
      <c r="A137" t="n">
        <v>136</v>
      </c>
      <c r="B137" t="n">
        <v>26356735</v>
      </c>
      <c r="C137" t="inlineStr">
        <is>
          <t>Puerto Rico</t>
        </is>
      </c>
      <c r="D137" t="inlineStr">
        <is>
          <t>Geriatrics</t>
        </is>
      </c>
      <c r="E137" t="n">
        <v>57</v>
      </c>
      <c r="F137" t="inlineStr">
        <is>
          <t>Study Type</t>
        </is>
      </c>
    </row>
    <row r="138">
      <c r="A138" t="n">
        <v>137</v>
      </c>
      <c r="B138" t="n">
        <v>26356735</v>
      </c>
      <c r="C138" t="inlineStr">
        <is>
          <t>Women</t>
        </is>
      </c>
      <c r="D138" t="inlineStr">
        <is>
          <t>Melena</t>
        </is>
      </c>
      <c r="E138" t="n">
        <v>55</v>
      </c>
      <c r="F138" t="inlineStr">
        <is>
          <t>Disease</t>
        </is>
      </c>
    </row>
    <row r="139">
      <c r="A139" t="n">
        <v>138</v>
      </c>
      <c r="B139" t="n">
        <v>26356735</v>
      </c>
      <c r="C139" t="inlineStr">
        <is>
          <t>Women</t>
        </is>
      </c>
      <c r="D139" t="inlineStr">
        <is>
          <t>Medicine</t>
        </is>
      </c>
      <c r="E139" t="n">
        <v>46</v>
      </c>
      <c r="F139" t="inlineStr">
        <is>
          <t>Study Type</t>
        </is>
      </c>
    </row>
    <row r="140">
      <c r="A140" t="n">
        <v>139</v>
      </c>
      <c r="B140" t="n">
        <v>26442103</v>
      </c>
      <c r="C140" t="inlineStr">
        <is>
          <t>biological data mining</t>
        </is>
      </c>
      <c r="D140" t="inlineStr">
        <is>
          <t>Digital Dermatitis</t>
        </is>
      </c>
      <c r="E140" t="n">
        <v>55</v>
      </c>
      <c r="F140" t="inlineStr">
        <is>
          <t>Disease</t>
        </is>
      </c>
    </row>
    <row r="141">
      <c r="A141" t="n">
        <v>140</v>
      </c>
      <c r="B141" t="n">
        <v>26442103</v>
      </c>
      <c r="C141" t="inlineStr">
        <is>
          <t>biological data mining</t>
        </is>
      </c>
      <c r="D141" t="inlineStr">
        <is>
          <t>Biological Psychiatry</t>
        </is>
      </c>
      <c r="E141" t="n">
        <v>60</v>
      </c>
      <c r="F141" t="inlineStr">
        <is>
          <t>Study Type</t>
        </is>
      </c>
    </row>
    <row r="142">
      <c r="A142" t="n">
        <v>141</v>
      </c>
      <c r="B142" t="n">
        <v>26442103</v>
      </c>
      <c r="C142" t="inlineStr">
        <is>
          <t>complex disease</t>
        </is>
      </c>
      <c r="D142" t="inlineStr">
        <is>
          <t>Immune Complex Diseases</t>
        </is>
      </c>
      <c r="E142" t="n">
        <v>79</v>
      </c>
      <c r="F142" t="inlineStr">
        <is>
          <t>Disease</t>
        </is>
      </c>
    </row>
    <row r="143">
      <c r="A143" t="n">
        <v>142</v>
      </c>
      <c r="B143" t="n">
        <v>26442103</v>
      </c>
      <c r="C143" t="inlineStr">
        <is>
          <t>complex disease</t>
        </is>
      </c>
      <c r="D143" t="inlineStr">
        <is>
          <t>Chronic Disease Indicators</t>
        </is>
      </c>
      <c r="E143" t="n">
        <v>49</v>
      </c>
      <c r="F143" t="inlineStr">
        <is>
          <t>Study Type</t>
        </is>
      </c>
    </row>
    <row r="144">
      <c r="A144" t="n">
        <v>143</v>
      </c>
      <c r="B144" t="n">
        <v>26442103</v>
      </c>
      <c r="C144" t="inlineStr">
        <is>
          <t>epistasis detection</t>
        </is>
      </c>
      <c r="D144" t="inlineStr">
        <is>
          <t>Pestivirus Infections</t>
        </is>
      </c>
      <c r="E144" t="n">
        <v>60</v>
      </c>
      <c r="F144" t="inlineStr">
        <is>
          <t>Disease</t>
        </is>
      </c>
    </row>
    <row r="145">
      <c r="A145" t="n">
        <v>144</v>
      </c>
      <c r="B145" t="n">
        <v>26442103</v>
      </c>
      <c r="C145" t="inlineStr">
        <is>
          <t>epistasis detection</t>
        </is>
      </c>
      <c r="D145" t="inlineStr">
        <is>
          <t>Systems Integration</t>
        </is>
      </c>
      <c r="E145" t="n">
        <v>53</v>
      </c>
      <c r="F145" t="inlineStr">
        <is>
          <t>Study Type</t>
        </is>
      </c>
    </row>
    <row r="146">
      <c r="A146" t="n">
        <v>145</v>
      </c>
      <c r="B146" t="n">
        <v>26442103</v>
      </c>
      <c r="C146" t="inlineStr">
        <is>
          <t>feature selection</t>
        </is>
      </c>
      <c r="D146" t="inlineStr">
        <is>
          <t>Fracture Dislocation</t>
        </is>
      </c>
      <c r="E146" t="n">
        <v>76</v>
      </c>
      <c r="F146" t="inlineStr">
        <is>
          <t>Disease</t>
        </is>
      </c>
    </row>
    <row r="147">
      <c r="A147" t="n">
        <v>146</v>
      </c>
      <c r="B147" t="n">
        <v>26442103</v>
      </c>
      <c r="C147" t="inlineStr">
        <is>
          <t>feature selection</t>
        </is>
      </c>
      <c r="D147" t="inlineStr">
        <is>
          <t>Fetal Research</t>
        </is>
      </c>
      <c r="E147" t="n">
        <v>52</v>
      </c>
      <c r="F147" t="inlineStr">
        <is>
          <t>Study Type</t>
        </is>
      </c>
    </row>
    <row r="148">
      <c r="A148" t="n">
        <v>147</v>
      </c>
      <c r="B148" t="n">
        <v>26442103</v>
      </c>
      <c r="C148" t="inlineStr">
        <is>
          <t>genome-wide association study</t>
        </is>
      </c>
      <c r="D148" t="inlineStr">
        <is>
          <t>Association</t>
        </is>
      </c>
      <c r="E148" t="n">
        <v>55</v>
      </c>
      <c r="F148" t="inlineStr">
        <is>
          <t>Disease</t>
        </is>
      </c>
    </row>
    <row r="149">
      <c r="A149" s="138" t="n">
        <v>148</v>
      </c>
      <c r="B149" s="138" t="n">
        <v>26442103</v>
      </c>
      <c r="C149" s="138" t="inlineStr">
        <is>
          <t>genome-wide association study</t>
        </is>
      </c>
      <c r="D149" s="138" t="inlineStr">
        <is>
          <t>Genome-Wide Association Study</t>
        </is>
      </c>
      <c r="E149" s="138" t="n">
        <v>100</v>
      </c>
      <c r="F149" s="138" t="inlineStr">
        <is>
          <t>Study Type</t>
        </is>
      </c>
    </row>
    <row r="150">
      <c r="A150" t="n">
        <v>149</v>
      </c>
      <c r="B150" t="n">
        <v>26858212</v>
      </c>
      <c r="C150" t="inlineStr">
        <is>
          <t>CBD</t>
        </is>
      </c>
      <c r="D150" t="inlineStr">
        <is>
          <t>Scabies</t>
        </is>
      </c>
      <c r="E150" t="n">
        <v>40</v>
      </c>
      <c r="F150" t="inlineStr">
        <is>
          <t>Disease</t>
        </is>
      </c>
    </row>
    <row r="151">
      <c r="A151" t="n">
        <v>150</v>
      </c>
      <c r="B151" t="n">
        <v>26858212</v>
      </c>
      <c r="C151" t="inlineStr">
        <is>
          <t>CBD</t>
        </is>
      </c>
      <c r="D151" t="inlineStr">
        <is>
          <t>Records</t>
        </is>
      </c>
      <c r="E151" t="n">
        <v>40</v>
      </c>
      <c r="F151" t="inlineStr">
        <is>
          <t>Study Type</t>
        </is>
      </c>
    </row>
    <row r="152">
      <c r="A152" t="n">
        <v>151</v>
      </c>
      <c r="B152" t="n">
        <v>26858212</v>
      </c>
      <c r="C152" t="inlineStr">
        <is>
          <t>Cannabidiol</t>
        </is>
      </c>
      <c r="D152" t="inlineStr">
        <is>
          <t>Candidemia</t>
        </is>
      </c>
      <c r="E152" t="n">
        <v>57</v>
      </c>
      <c r="F152" t="inlineStr">
        <is>
          <t>Disease</t>
        </is>
      </c>
    </row>
    <row r="153">
      <c r="A153" t="n">
        <v>152</v>
      </c>
      <c r="B153" t="n">
        <v>26858212</v>
      </c>
      <c r="C153" t="inlineStr">
        <is>
          <t>Cannabidiol</t>
        </is>
      </c>
      <c r="D153" t="inlineStr">
        <is>
          <t>Cardiology</t>
        </is>
      </c>
      <c r="E153" t="n">
        <v>57</v>
      </c>
      <c r="F153" t="inlineStr">
        <is>
          <t>Study Type</t>
        </is>
      </c>
    </row>
    <row r="154">
      <c r="A154" t="n">
        <v>153</v>
      </c>
      <c r="B154" t="n">
        <v>26858212</v>
      </c>
      <c r="C154" t="inlineStr">
        <is>
          <t>Cannabinoids</t>
        </is>
      </c>
      <c r="D154" t="inlineStr">
        <is>
          <t>Calcinosis</t>
        </is>
      </c>
      <c r="E154" t="n">
        <v>64</v>
      </c>
      <c r="F154" t="inlineStr">
        <is>
          <t>Disease</t>
        </is>
      </c>
    </row>
    <row r="155">
      <c r="A155" t="n">
        <v>154</v>
      </c>
      <c r="B155" t="n">
        <v>26858212</v>
      </c>
      <c r="C155" t="inlineStr">
        <is>
          <t>Cannabinoids</t>
        </is>
      </c>
      <c r="D155" t="inlineStr">
        <is>
          <t>Nutrigenomics</t>
        </is>
      </c>
      <c r="E155" t="n">
        <v>48</v>
      </c>
      <c r="F155" t="inlineStr">
        <is>
          <t>Study Type</t>
        </is>
      </c>
    </row>
    <row r="156">
      <c r="A156" t="n">
        <v>155</v>
      </c>
      <c r="B156" t="n">
        <v>26858212</v>
      </c>
      <c r="C156" t="inlineStr">
        <is>
          <t>Cannabis</t>
        </is>
      </c>
      <c r="D156" t="inlineStr">
        <is>
          <t>Cannibalism</t>
        </is>
      </c>
      <c r="E156" t="n">
        <v>74</v>
      </c>
      <c r="F156" t="inlineStr">
        <is>
          <t>Disease</t>
        </is>
      </c>
    </row>
    <row r="157">
      <c r="A157" t="n">
        <v>156</v>
      </c>
      <c r="B157" t="n">
        <v>26858212</v>
      </c>
      <c r="C157" t="inlineStr">
        <is>
          <t>Cannabis</t>
        </is>
      </c>
      <c r="D157" t="inlineStr">
        <is>
          <t>Human Genetics</t>
        </is>
      </c>
      <c r="E157" t="n">
        <v>45</v>
      </c>
      <c r="F157" t="inlineStr">
        <is>
          <t>Study Type</t>
        </is>
      </c>
    </row>
    <row r="158">
      <c r="A158" t="n">
        <v>157</v>
      </c>
      <c r="B158" t="n">
        <v>26858212</v>
      </c>
      <c r="C158" t="inlineStr">
        <is>
          <t>Hippocampus</t>
        </is>
      </c>
      <c r="D158" t="inlineStr">
        <is>
          <t>Hypocalcemia</t>
        </is>
      </c>
      <c r="E158" t="n">
        <v>52</v>
      </c>
      <c r="F158" t="inlineStr">
        <is>
          <t>Disease</t>
        </is>
      </c>
    </row>
    <row r="159">
      <c r="A159" t="n">
        <v>158</v>
      </c>
      <c r="B159" t="n">
        <v>26858212</v>
      </c>
      <c r="C159" t="inlineStr">
        <is>
          <t>Hippocampus</t>
        </is>
      </c>
      <c r="D159" t="inlineStr">
        <is>
          <t>Lipidomics</t>
        </is>
      </c>
      <c r="E159" t="n">
        <v>48</v>
      </c>
      <c r="F159" t="inlineStr">
        <is>
          <t>Study Type</t>
        </is>
      </c>
    </row>
    <row r="160">
      <c r="A160" t="n">
        <v>159</v>
      </c>
      <c r="B160" t="n">
        <v>26858212</v>
      </c>
      <c r="C160" t="inlineStr">
        <is>
          <t>Prefrontal</t>
        </is>
      </c>
      <c r="D160" t="inlineStr">
        <is>
          <t>Retrognathia</t>
        </is>
      </c>
      <c r="E160" t="n">
        <v>64</v>
      </c>
      <c r="F160" t="inlineStr">
        <is>
          <t>Disease</t>
        </is>
      </c>
    </row>
    <row r="161">
      <c r="A161" t="n">
        <v>160</v>
      </c>
      <c r="B161" t="n">
        <v>26858212</v>
      </c>
      <c r="C161" t="inlineStr">
        <is>
          <t>Prefrontal</t>
        </is>
      </c>
      <c r="D161" t="inlineStr">
        <is>
          <t>Periodontal Index</t>
        </is>
      </c>
      <c r="E161" t="n">
        <v>52</v>
      </c>
      <c r="F161" t="inlineStr">
        <is>
          <t>Study Type</t>
        </is>
      </c>
    </row>
    <row r="162">
      <c r="A162" t="n">
        <v>161</v>
      </c>
      <c r="B162" t="n">
        <v>26858212</v>
      </c>
      <c r="C162" t="inlineStr">
        <is>
          <t>THC</t>
        </is>
      </c>
      <c r="D162" t="inlineStr">
        <is>
          <t>Thecoma</t>
        </is>
      </c>
      <c r="E162" t="n">
        <v>60</v>
      </c>
      <c r="F162" t="inlineStr">
        <is>
          <t>Disease</t>
        </is>
      </c>
    </row>
    <row r="163">
      <c r="A163" t="n">
        <v>162</v>
      </c>
      <c r="B163" t="n">
        <v>26858212</v>
      </c>
      <c r="C163" t="inlineStr">
        <is>
          <t>THC</t>
        </is>
      </c>
      <c r="D163" t="inlineStr">
        <is>
          <t>Orthopedics</t>
        </is>
      </c>
      <c r="E163" t="n">
        <v>43</v>
      </c>
      <c r="F163" t="inlineStr">
        <is>
          <t>Study Type</t>
        </is>
      </c>
    </row>
    <row r="164">
      <c r="A164" s="138" t="n">
        <v>163</v>
      </c>
      <c r="B164" s="138" t="n">
        <v>25982363</v>
      </c>
      <c r="C164" s="138" t="inlineStr">
        <is>
          <t>association</t>
        </is>
      </c>
      <c r="D164" s="138" t="inlineStr">
        <is>
          <t>Association</t>
        </is>
      </c>
      <c r="E164" s="138" t="n">
        <v>100</v>
      </c>
      <c r="F164" s="138" t="inlineStr">
        <is>
          <t>Disease</t>
        </is>
      </c>
    </row>
    <row r="165">
      <c r="A165" t="n">
        <v>164</v>
      </c>
      <c r="B165" t="n">
        <v>25982363</v>
      </c>
      <c r="C165" t="inlineStr">
        <is>
          <t>association</t>
        </is>
      </c>
      <c r="D165" t="inlineStr">
        <is>
          <t>Genetic Association Studies</t>
        </is>
      </c>
      <c r="E165" t="n">
        <v>58</v>
      </c>
      <c r="F165" t="inlineStr">
        <is>
          <t>Study Type</t>
        </is>
      </c>
    </row>
    <row r="166">
      <c r="A166" t="n">
        <v>165</v>
      </c>
      <c r="B166" t="n">
        <v>25982363</v>
      </c>
      <c r="C166" t="inlineStr">
        <is>
          <t>complex disease</t>
        </is>
      </c>
      <c r="D166" t="inlineStr">
        <is>
          <t>Immune Complex Diseases</t>
        </is>
      </c>
      <c r="E166" t="n">
        <v>79</v>
      </c>
      <c r="F166" t="inlineStr">
        <is>
          <t>Disease</t>
        </is>
      </c>
    </row>
    <row r="167">
      <c r="A167" t="n">
        <v>166</v>
      </c>
      <c r="B167" t="n">
        <v>25982363</v>
      </c>
      <c r="C167" t="inlineStr">
        <is>
          <t>complex disease</t>
        </is>
      </c>
      <c r="D167" t="inlineStr">
        <is>
          <t>Chronic Disease Indicators</t>
        </is>
      </c>
      <c r="E167" t="n">
        <v>49</v>
      </c>
      <c r="F167" t="inlineStr">
        <is>
          <t>Study Type</t>
        </is>
      </c>
    </row>
    <row r="168">
      <c r="A168" t="n">
        <v>167</v>
      </c>
      <c r="B168" t="n">
        <v>25982363</v>
      </c>
      <c r="C168" t="inlineStr">
        <is>
          <t>genetic interaction</t>
        </is>
      </c>
      <c r="D168" t="inlineStr">
        <is>
          <t>Rod-Cone Interaction</t>
        </is>
      </c>
      <c r="E168" t="n">
        <v>72</v>
      </c>
      <c r="F168" t="inlineStr">
        <is>
          <t>Disease</t>
        </is>
      </c>
    </row>
    <row r="169">
      <c r="A169" t="n">
        <v>168</v>
      </c>
      <c r="B169" t="n">
        <v>25982363</v>
      </c>
      <c r="C169" t="inlineStr">
        <is>
          <t>genetic interaction</t>
        </is>
      </c>
      <c r="D169" t="inlineStr">
        <is>
          <t>Genetics, Population</t>
        </is>
      </c>
      <c r="E169" t="n">
        <v>67</v>
      </c>
      <c r="F169" t="inlineStr">
        <is>
          <t>Study Type</t>
        </is>
      </c>
    </row>
    <row r="170">
      <c r="A170" t="n">
        <v>169</v>
      </c>
      <c r="B170" t="n">
        <v>26275980</v>
      </c>
      <c r="C170" t="inlineStr">
        <is>
          <t>measurement</t>
        </is>
      </c>
      <c r="D170" t="inlineStr">
        <is>
          <t>Empowerment</t>
        </is>
      </c>
      <c r="E170" t="n">
        <v>64</v>
      </c>
      <c r="F170" t="inlineStr">
        <is>
          <t>Disease</t>
        </is>
      </c>
    </row>
    <row r="171">
      <c r="A171" t="n">
        <v>170</v>
      </c>
      <c r="B171" t="n">
        <v>26275980</v>
      </c>
      <c r="C171" t="inlineStr">
        <is>
          <t>measurement</t>
        </is>
      </c>
      <c r="D171" t="inlineStr">
        <is>
          <t>Mass Screening</t>
        </is>
      </c>
      <c r="E171" t="n">
        <v>56</v>
      </c>
      <c r="F171" t="inlineStr">
        <is>
          <t>Study Type</t>
        </is>
      </c>
    </row>
    <row r="172">
      <c r="A172" t="n">
        <v>171</v>
      </c>
      <c r="B172" t="n">
        <v>26275980</v>
      </c>
      <c r="C172" t="inlineStr">
        <is>
          <t>methodology</t>
        </is>
      </c>
      <c r="D172" t="inlineStr">
        <is>
          <t>Set, Psychology</t>
        </is>
      </c>
      <c r="E172" t="n">
        <v>62</v>
      </c>
      <c r="F172" t="inlineStr">
        <is>
          <t>Disease</t>
        </is>
      </c>
    </row>
    <row r="173">
      <c r="A173" t="n">
        <v>172</v>
      </c>
      <c r="B173" t="n">
        <v>26275980</v>
      </c>
      <c r="C173" t="inlineStr">
        <is>
          <t>methodology</t>
        </is>
      </c>
      <c r="D173" t="inlineStr">
        <is>
          <t>Hydrology</t>
        </is>
      </c>
      <c r="E173" t="n">
        <v>70</v>
      </c>
      <c r="F173" t="inlineStr">
        <is>
          <t>Study Type</t>
        </is>
      </c>
    </row>
    <row r="174">
      <c r="A174" t="n">
        <v>173</v>
      </c>
      <c r="B174" t="n">
        <v>26275980</v>
      </c>
      <c r="C174" t="inlineStr">
        <is>
          <t>substance abuse treatment and prevention</t>
        </is>
      </c>
      <c r="D174" t="inlineStr">
        <is>
          <t>Substance Abuse, Intravenous</t>
        </is>
      </c>
      <c r="E174" t="n">
        <v>68</v>
      </c>
      <c r="F174" t="inlineStr">
        <is>
          <t>Disease</t>
        </is>
      </c>
    </row>
    <row r="175">
      <c r="A175" t="n">
        <v>174</v>
      </c>
      <c r="B175" t="n">
        <v>26275980</v>
      </c>
      <c r="C175" t="inlineStr">
        <is>
          <t>substance abuse treatment and prevention</t>
        </is>
      </c>
      <c r="D175" t="inlineStr">
        <is>
          <t>Human Experimentation</t>
        </is>
      </c>
      <c r="E175" t="n">
        <v>49</v>
      </c>
      <c r="F175" t="inlineStr">
        <is>
          <t>Study Type</t>
        </is>
      </c>
    </row>
    <row r="176">
      <c r="A176" t="n">
        <v>175</v>
      </c>
      <c r="B176" t="n">
        <v>26703664</v>
      </c>
      <c r="C176" t="inlineStr">
        <is>
          <t>MapplerX</t>
        </is>
      </c>
      <c r="D176" t="inlineStr">
        <is>
          <t>Cataplexy</t>
        </is>
      </c>
      <c r="E176" t="n">
        <v>59</v>
      </c>
      <c r="F176" t="inlineStr">
        <is>
          <t>Disease</t>
        </is>
      </c>
    </row>
    <row r="177">
      <c r="A177" t="n">
        <v>176</v>
      </c>
      <c r="B177" t="n">
        <v>26703664</v>
      </c>
      <c r="C177" t="inlineStr">
        <is>
          <t>MapplerX</t>
        </is>
      </c>
      <c r="D177" t="inlineStr">
        <is>
          <t>HapMap Project</t>
        </is>
      </c>
      <c r="E177" t="n">
        <v>45</v>
      </c>
      <c r="F177" t="inlineStr">
        <is>
          <t>Study Type</t>
        </is>
      </c>
    </row>
    <row r="178">
      <c r="A178" t="n">
        <v>177</v>
      </c>
      <c r="B178" t="n">
        <v>26703664</v>
      </c>
      <c r="C178" t="inlineStr">
        <is>
          <t>environmental contaminants</t>
        </is>
      </c>
      <c r="D178" t="inlineStr">
        <is>
          <t>Environmental Illness</t>
        </is>
      </c>
      <c r="E178" t="n">
        <v>68</v>
      </c>
      <c r="F178" t="inlineStr">
        <is>
          <t>Disease</t>
        </is>
      </c>
    </row>
    <row r="179">
      <c r="A179" t="n">
        <v>178</v>
      </c>
      <c r="B179" t="n">
        <v>26703664</v>
      </c>
      <c r="C179" t="inlineStr">
        <is>
          <t>environmental contaminants</t>
        </is>
      </c>
      <c r="D179" t="inlineStr">
        <is>
          <t>Environmental Microbiology</t>
        </is>
      </c>
      <c r="E179" t="n">
        <v>62</v>
      </c>
      <c r="F179" t="inlineStr">
        <is>
          <t>Study Type</t>
        </is>
      </c>
    </row>
    <row r="180">
      <c r="A180" t="n">
        <v>179</v>
      </c>
      <c r="B180" t="n">
        <v>26703664</v>
      </c>
      <c r="C180" t="inlineStr">
        <is>
          <t>environmental justice</t>
        </is>
      </c>
      <c r="D180" t="inlineStr">
        <is>
          <t>Environmental Illness</t>
        </is>
      </c>
      <c r="E180" t="n">
        <v>71</v>
      </c>
      <c r="F180" t="inlineStr">
        <is>
          <t>Disease</t>
        </is>
      </c>
    </row>
    <row r="181">
      <c r="A181" t="n">
        <v>180</v>
      </c>
      <c r="B181" t="n">
        <v>26703664</v>
      </c>
      <c r="C181" t="inlineStr">
        <is>
          <t>environmental justice</t>
        </is>
      </c>
      <c r="D181" t="inlineStr">
        <is>
          <t>Environmental Microbiology</t>
        </is>
      </c>
      <c r="E181" t="n">
        <v>68</v>
      </c>
      <c r="F181" t="inlineStr">
        <is>
          <t>Study Type</t>
        </is>
      </c>
    </row>
    <row r="182">
      <c r="A182" t="n">
        <v>181</v>
      </c>
      <c r="B182" t="n">
        <v>26703664</v>
      </c>
      <c r="C182" t="inlineStr">
        <is>
          <t>environmental justice index</t>
        </is>
      </c>
      <c r="D182" t="inlineStr">
        <is>
          <t>Environmental Illness</t>
        </is>
      </c>
      <c r="E182" t="n">
        <v>62</v>
      </c>
      <c r="F182" t="inlineStr">
        <is>
          <t>Disease</t>
        </is>
      </c>
    </row>
    <row r="183">
      <c r="A183" t="n">
        <v>182</v>
      </c>
      <c r="B183" t="n">
        <v>26703664</v>
      </c>
      <c r="C183" t="inlineStr">
        <is>
          <t>environmental justice index</t>
        </is>
      </c>
      <c r="D183" t="inlineStr">
        <is>
          <t>Environmental Microbiology</t>
        </is>
      </c>
      <c r="E183" t="n">
        <v>64</v>
      </c>
      <c r="F183" t="inlineStr">
        <is>
          <t>Study Type</t>
        </is>
      </c>
    </row>
    <row r="184">
      <c r="A184" t="n">
        <v>183</v>
      </c>
      <c r="B184" t="n">
        <v>26703664</v>
      </c>
      <c r="C184" t="inlineStr">
        <is>
          <t>health disparities</t>
        </is>
      </c>
      <c r="D184" t="inlineStr">
        <is>
          <t>Heart Diseases</t>
        </is>
      </c>
      <c r="E184" t="n">
        <v>69</v>
      </c>
      <c r="F184" t="inlineStr">
        <is>
          <t>Disease</t>
        </is>
      </c>
    </row>
    <row r="185">
      <c r="A185" t="n">
        <v>184</v>
      </c>
      <c r="B185" t="n">
        <v>26703664</v>
      </c>
      <c r="C185" t="inlineStr">
        <is>
          <t>health disparities</t>
        </is>
      </c>
      <c r="D185" t="inlineStr">
        <is>
          <t>Health Surveys</t>
        </is>
      </c>
      <c r="E185" t="n">
        <v>69</v>
      </c>
      <c r="F185" t="inlineStr">
        <is>
          <t>Study Type</t>
        </is>
      </c>
    </row>
    <row r="186">
      <c r="A186" t="n">
        <v>185</v>
      </c>
      <c r="B186" t="n">
        <v>26703664</v>
      </c>
      <c r="C186" t="inlineStr">
        <is>
          <t>public health exposome</t>
        </is>
      </c>
      <c r="D186" t="inlineStr">
        <is>
          <t>Public Health</t>
        </is>
      </c>
      <c r="E186" t="n">
        <v>74</v>
      </c>
      <c r="F186" t="inlineStr">
        <is>
          <t>Disease</t>
        </is>
      </c>
    </row>
    <row r="187">
      <c r="A187" t="n">
        <v>186</v>
      </c>
      <c r="B187" t="n">
        <v>26703664</v>
      </c>
      <c r="C187" t="inlineStr">
        <is>
          <t>public health exposome</t>
        </is>
      </c>
      <c r="D187" t="inlineStr">
        <is>
          <t>Public Health</t>
        </is>
      </c>
      <c r="E187" t="n">
        <v>74</v>
      </c>
      <c r="F187" t="inlineStr">
        <is>
          <t>Study Type</t>
        </is>
      </c>
    </row>
    <row r="188">
      <c r="A188" t="n">
        <v>187</v>
      </c>
      <c r="B188" t="n">
        <v>26703664</v>
      </c>
      <c r="C188" t="inlineStr">
        <is>
          <t>public participatory geographical information systems</t>
        </is>
      </c>
      <c r="D188" t="inlineStr">
        <is>
          <t>Respiratory Tract Infections</t>
        </is>
      </c>
      <c r="E188" t="n">
        <v>52</v>
      </c>
      <c r="F188" t="inlineStr">
        <is>
          <t>Disease</t>
        </is>
      </c>
    </row>
    <row r="189">
      <c r="A189" t="n">
        <v>188</v>
      </c>
      <c r="B189" t="n">
        <v>26703664</v>
      </c>
      <c r="C189" t="inlineStr">
        <is>
          <t>public participatory geographical information systems</t>
        </is>
      </c>
      <c r="D189" t="inlineStr">
        <is>
          <t>Public Health Systems Research</t>
        </is>
      </c>
      <c r="E189" t="n">
        <v>46</v>
      </c>
      <c r="F189" t="inlineStr">
        <is>
          <t>Study Type</t>
        </is>
      </c>
    </row>
    <row r="190">
      <c r="A190" t="n">
        <v>189</v>
      </c>
      <c r="B190" t="n">
        <v>26703664</v>
      </c>
      <c r="C190" t="inlineStr">
        <is>
          <t>toxics release inventory</t>
        </is>
      </c>
      <c r="D190" t="inlineStr">
        <is>
          <t>Genetic Diseases, Inborn</t>
        </is>
      </c>
      <c r="E190" t="n">
        <v>54</v>
      </c>
      <c r="F190" t="inlineStr">
        <is>
          <t>Disease</t>
        </is>
      </c>
    </row>
    <row r="191">
      <c r="A191" t="n">
        <v>190</v>
      </c>
      <c r="B191" t="n">
        <v>26703664</v>
      </c>
      <c r="C191" t="inlineStr">
        <is>
          <t>toxics release inventory</t>
        </is>
      </c>
      <c r="D191" t="inlineStr">
        <is>
          <t>Chronic Disease Indicators</t>
        </is>
      </c>
      <c r="E191" t="n">
        <v>56</v>
      </c>
      <c r="F191" t="inlineStr">
        <is>
          <t>Study Type</t>
        </is>
      </c>
    </row>
    <row r="192">
      <c r="A192" t="n">
        <v>191</v>
      </c>
      <c r="B192" t="n">
        <v>27444426</v>
      </c>
      <c r="C192" t="inlineStr">
        <is>
          <t>Instrument</t>
        </is>
      </c>
      <c r="D192" t="inlineStr">
        <is>
          <t>Punishment</t>
        </is>
      </c>
      <c r="E192" t="n">
        <v>60</v>
      </c>
      <c r="F192" t="inlineStr">
        <is>
          <t>Disease</t>
        </is>
      </c>
    </row>
    <row r="193">
      <c r="A193" t="n">
        <v>192</v>
      </c>
      <c r="B193" t="n">
        <v>27444426</v>
      </c>
      <c r="C193" t="inlineStr">
        <is>
          <t>Instrument</t>
        </is>
      </c>
      <c r="D193" t="inlineStr">
        <is>
          <t>Internal Medicine</t>
        </is>
      </c>
      <c r="E193" t="n">
        <v>52</v>
      </c>
      <c r="F193" t="inlineStr">
        <is>
          <t>Study Type</t>
        </is>
      </c>
    </row>
    <row r="194">
      <c r="A194" t="n">
        <v>193</v>
      </c>
      <c r="B194" t="n">
        <v>27444426</v>
      </c>
      <c r="C194" t="inlineStr">
        <is>
          <t>Screening</t>
        </is>
      </c>
      <c r="D194" t="inlineStr">
        <is>
          <t>Crying</t>
        </is>
      </c>
      <c r="E194" t="n">
        <v>67</v>
      </c>
      <c r="F194" t="inlineStr">
        <is>
          <t>Disease</t>
        </is>
      </c>
    </row>
    <row r="195">
      <c r="A195" t="n">
        <v>194</v>
      </c>
      <c r="B195" t="n">
        <v>27444426</v>
      </c>
      <c r="C195" t="inlineStr">
        <is>
          <t>Screening</t>
        </is>
      </c>
      <c r="D195" t="inlineStr">
        <is>
          <t>Mass Screening</t>
        </is>
      </c>
      <c r="E195" t="n">
        <v>78</v>
      </c>
      <c r="F195" t="inlineStr">
        <is>
          <t>Study Type</t>
        </is>
      </c>
    </row>
    <row r="196">
      <c r="A196" t="n">
        <v>195</v>
      </c>
      <c r="B196" t="n">
        <v>27444426</v>
      </c>
      <c r="C196" t="inlineStr">
        <is>
          <t>Substance use disorder</t>
        </is>
      </c>
      <c r="D196" t="inlineStr">
        <is>
          <t>Substance-Related Disorders</t>
        </is>
      </c>
      <c r="E196" t="n">
        <v>82</v>
      </c>
      <c r="F196" t="inlineStr">
        <is>
          <t>Disease</t>
        </is>
      </c>
    </row>
    <row r="197">
      <c r="A197" t="n">
        <v>196</v>
      </c>
      <c r="B197" t="n">
        <v>27444426</v>
      </c>
      <c r="C197" t="inlineStr">
        <is>
          <t>Substance use disorder</t>
        </is>
      </c>
      <c r="D197" t="inlineStr">
        <is>
          <t>Submarine Medicine</t>
        </is>
      </c>
      <c r="E197" t="n">
        <v>55</v>
      </c>
      <c r="F197" t="inlineStr">
        <is>
          <t>Study Type</t>
        </is>
      </c>
    </row>
    <row r="198">
      <c r="A198" t="n">
        <v>197</v>
      </c>
      <c r="B198" t="n">
        <v>27444426</v>
      </c>
      <c r="C198" t="inlineStr">
        <is>
          <t>Tool</t>
        </is>
      </c>
      <c r="D198" t="inlineStr">
        <is>
          <t>Tooth Loss</t>
        </is>
      </c>
      <c r="E198" t="n">
        <v>57</v>
      </c>
      <c r="F198" t="inlineStr">
        <is>
          <t>Disease</t>
        </is>
      </c>
    </row>
    <row r="199">
      <c r="A199" t="n">
        <v>198</v>
      </c>
      <c r="B199" t="n">
        <v>27444426</v>
      </c>
      <c r="C199" t="inlineStr">
        <is>
          <t>Tool</t>
        </is>
      </c>
      <c r="D199" t="inlineStr">
        <is>
          <t>Entomology</t>
        </is>
      </c>
      <c r="E199" t="n">
        <v>57</v>
      </c>
      <c r="F199" t="inlineStr">
        <is>
          <t>Study Type</t>
        </is>
      </c>
    </row>
    <row r="200">
      <c r="A200" t="n">
        <v>199</v>
      </c>
      <c r="B200" t="n">
        <v>27444426</v>
      </c>
      <c r="C200" t="inlineStr">
        <is>
          <t>Validation</t>
        </is>
      </c>
      <c r="D200" t="inlineStr">
        <is>
          <t>Hallucinations</t>
        </is>
      </c>
      <c r="E200" t="n">
        <v>67</v>
      </c>
      <c r="F200" t="inlineStr">
        <is>
          <t>Disease</t>
        </is>
      </c>
    </row>
    <row r="201">
      <c r="A201" t="n">
        <v>200</v>
      </c>
      <c r="B201" t="n">
        <v>27444426</v>
      </c>
      <c r="C201" t="inlineStr">
        <is>
          <t>Validation</t>
        </is>
      </c>
      <c r="D201" t="inlineStr">
        <is>
          <t>Rehabilitation</t>
        </is>
      </c>
      <c r="E201" t="n">
        <v>67</v>
      </c>
      <c r="F201" t="inlineStr">
        <is>
          <t>Study Type</t>
        </is>
      </c>
    </row>
    <row r="202">
      <c r="A202" t="n">
        <v>201</v>
      </c>
      <c r="B202" t="n">
        <v>26944021</v>
      </c>
      <c r="C202" t="inlineStr">
        <is>
          <t>Methadone</t>
        </is>
      </c>
      <c r="D202" t="inlineStr">
        <is>
          <t>Megacolon</t>
        </is>
      </c>
      <c r="E202" t="n">
        <v>56</v>
      </c>
      <c r="F202" t="inlineStr">
        <is>
          <t>Disease</t>
        </is>
      </c>
    </row>
    <row r="203">
      <c r="A203" t="n">
        <v>202</v>
      </c>
      <c r="B203" t="n">
        <v>26944021</v>
      </c>
      <c r="C203" t="inlineStr">
        <is>
          <t>Methadone</t>
        </is>
      </c>
      <c r="D203" t="inlineStr">
        <is>
          <t>Medicine</t>
        </is>
      </c>
      <c r="E203" t="n">
        <v>59</v>
      </c>
      <c r="F203" t="inlineStr">
        <is>
          <t>Study Type</t>
        </is>
      </c>
    </row>
    <row r="204">
      <c r="A204" t="n">
        <v>203</v>
      </c>
      <c r="B204" t="n">
        <v>26944021</v>
      </c>
      <c r="C204" t="inlineStr">
        <is>
          <t>Nicotine replacement</t>
        </is>
      </c>
      <c r="D204" t="inlineStr">
        <is>
          <t>Incontinentia Pigmenti</t>
        </is>
      </c>
      <c r="E204" t="n">
        <v>62</v>
      </c>
      <c r="F204" t="inlineStr">
        <is>
          <t>Disease</t>
        </is>
      </c>
    </row>
    <row r="205">
      <c r="A205" t="n">
        <v>204</v>
      </c>
      <c r="B205" t="n">
        <v>26944021</v>
      </c>
      <c r="C205" t="inlineStr">
        <is>
          <t>Nicotine replacement</t>
        </is>
      </c>
      <c r="D205" t="inlineStr">
        <is>
          <t>Sentinel Surveillance</t>
        </is>
      </c>
      <c r="E205" t="n">
        <v>59</v>
      </c>
      <c r="F205" t="inlineStr">
        <is>
          <t>Study Type</t>
        </is>
      </c>
    </row>
    <row r="206">
      <c r="A206" t="n">
        <v>205</v>
      </c>
      <c r="B206" t="n">
        <v>26944021</v>
      </c>
      <c r="C206" t="inlineStr">
        <is>
          <t>Opioid</t>
        </is>
      </c>
      <c r="D206" t="inlineStr">
        <is>
          <t>Leptospirosis</t>
        </is>
      </c>
      <c r="E206" t="n">
        <v>53</v>
      </c>
      <c r="F206" t="inlineStr">
        <is>
          <t>Disease</t>
        </is>
      </c>
    </row>
    <row r="207">
      <c r="A207" t="n">
        <v>206</v>
      </c>
      <c r="B207" t="n">
        <v>26944021</v>
      </c>
      <c r="C207" t="inlineStr">
        <is>
          <t>Opioid</t>
        </is>
      </c>
      <c r="D207" t="inlineStr">
        <is>
          <t>Lipidomics</t>
        </is>
      </c>
      <c r="E207" t="n">
        <v>50</v>
      </c>
      <c r="F207" t="inlineStr">
        <is>
          <t>Study Type</t>
        </is>
      </c>
    </row>
    <row r="208">
      <c r="A208" t="n">
        <v>207</v>
      </c>
      <c r="B208" t="n">
        <v>26944021</v>
      </c>
      <c r="C208" t="inlineStr">
        <is>
          <t>Precision medicine</t>
        </is>
      </c>
      <c r="D208" t="inlineStr">
        <is>
          <t>Protein Deficiency</t>
        </is>
      </c>
      <c r="E208" t="n">
        <v>61</v>
      </c>
      <c r="F208" t="inlineStr">
        <is>
          <t>Disease</t>
        </is>
      </c>
    </row>
    <row r="209">
      <c r="A209" s="138" t="n">
        <v>208</v>
      </c>
      <c r="B209" s="138" t="n">
        <v>26944021</v>
      </c>
      <c r="C209" s="138" t="inlineStr">
        <is>
          <t>Precision medicine</t>
        </is>
      </c>
      <c r="D209" s="138" t="inlineStr">
        <is>
          <t>Precision Medicine</t>
        </is>
      </c>
      <c r="E209" s="138" t="n">
        <v>100</v>
      </c>
      <c r="F209" s="138" t="inlineStr">
        <is>
          <t>Study Type</t>
        </is>
      </c>
    </row>
    <row r="210">
      <c r="A210" s="138" t="n">
        <v>209</v>
      </c>
      <c r="B210" s="138" t="n">
        <v>26944021</v>
      </c>
      <c r="C210" s="138" t="inlineStr">
        <is>
          <t>Smoking</t>
        </is>
      </c>
      <c r="D210" s="138" t="inlineStr">
        <is>
          <t>Smoking</t>
        </is>
      </c>
      <c r="E210" s="138" t="n">
        <v>100</v>
      </c>
      <c r="F210" s="138" t="inlineStr">
        <is>
          <t>Disease</t>
        </is>
      </c>
    </row>
    <row r="211">
      <c r="A211" t="n">
        <v>210</v>
      </c>
      <c r="B211" t="n">
        <v>26944021</v>
      </c>
      <c r="C211" t="inlineStr">
        <is>
          <t>Smoking</t>
        </is>
      </c>
      <c r="D211" t="inlineStr">
        <is>
          <t>Vision Screening</t>
        </is>
      </c>
      <c r="E211" t="n">
        <v>43</v>
      </c>
      <c r="F211" t="inlineStr">
        <is>
          <t>Study Type</t>
        </is>
      </c>
    </row>
    <row r="212">
      <c r="A212" t="n">
        <v>211</v>
      </c>
      <c r="B212" t="n">
        <v>26944021</v>
      </c>
      <c r="C212" t="inlineStr">
        <is>
          <t>Varenicline</t>
        </is>
      </c>
      <c r="D212" t="inlineStr">
        <is>
          <t>Varicocele</t>
        </is>
      </c>
      <c r="E212" t="n">
        <v>67</v>
      </c>
      <c r="F212" t="inlineStr">
        <is>
          <t>Disease</t>
        </is>
      </c>
    </row>
    <row r="213">
      <c r="A213" t="n">
        <v>212</v>
      </c>
      <c r="B213" t="n">
        <v>26944021</v>
      </c>
      <c r="C213" t="inlineStr">
        <is>
          <t>Varenicline</t>
        </is>
      </c>
      <c r="D213" t="inlineStr">
        <is>
          <t>Naval Medicine</t>
        </is>
      </c>
      <c r="E213" t="n">
        <v>64</v>
      </c>
      <c r="F213" t="inlineStr">
        <is>
          <t>Study Type</t>
        </is>
      </c>
    </row>
    <row r="214">
      <c r="A214" t="n">
        <v>213</v>
      </c>
      <c r="B214" t="n">
        <v>27066892</v>
      </c>
      <c r="C214" t="inlineStr">
        <is>
          <t>Informatics</t>
        </is>
      </c>
      <c r="D214" t="inlineStr">
        <is>
          <t>Lipomatosis</t>
        </is>
      </c>
      <c r="E214" t="n">
        <v>64</v>
      </c>
      <c r="F214" t="inlineStr">
        <is>
          <t>Disease</t>
        </is>
      </c>
    </row>
    <row r="215">
      <c r="A215" t="n">
        <v>214</v>
      </c>
      <c r="B215" t="n">
        <v>27066892</v>
      </c>
      <c r="C215" t="inlineStr">
        <is>
          <t>Informatics</t>
        </is>
      </c>
      <c r="D215" t="inlineStr">
        <is>
          <t>Epigenomics</t>
        </is>
      </c>
      <c r="E215" t="n">
        <v>64</v>
      </c>
      <c r="F215" t="inlineStr">
        <is>
          <t>Study Type</t>
        </is>
      </c>
    </row>
    <row r="216">
      <c r="A216" t="n">
        <v>215</v>
      </c>
      <c r="B216" t="n">
        <v>27066892</v>
      </c>
      <c r="C216" t="inlineStr">
        <is>
          <t>Interoperability</t>
        </is>
      </c>
      <c r="D216" t="inlineStr">
        <is>
          <t>Infertility</t>
        </is>
      </c>
      <c r="E216" t="n">
        <v>67</v>
      </c>
      <c r="F216" t="inlineStr">
        <is>
          <t>Disease</t>
        </is>
      </c>
    </row>
    <row r="217">
      <c r="A217" t="n">
        <v>216</v>
      </c>
      <c r="B217" t="n">
        <v>27066892</v>
      </c>
      <c r="C217" t="inlineStr">
        <is>
          <t>Interoperability</t>
        </is>
      </c>
      <c r="D217" t="inlineStr">
        <is>
          <t>Telerehabilitation</t>
        </is>
      </c>
      <c r="E217" t="n">
        <v>59</v>
      </c>
      <c r="F217" t="inlineStr">
        <is>
          <t>Study Type</t>
        </is>
      </c>
    </row>
    <row r="218">
      <c r="A218" t="n">
        <v>217</v>
      </c>
      <c r="B218" t="n">
        <v>27066892</v>
      </c>
      <c r="C218" t="inlineStr">
        <is>
          <t>Patient phenotype</t>
        </is>
      </c>
      <c r="D218" t="inlineStr">
        <is>
          <t>Patient Preference</t>
        </is>
      </c>
      <c r="E218" t="n">
        <v>69</v>
      </c>
      <c r="F218" t="inlineStr">
        <is>
          <t>Disease</t>
        </is>
      </c>
    </row>
    <row r="219">
      <c r="A219" t="n">
        <v>218</v>
      </c>
      <c r="B219" t="n">
        <v>27066892</v>
      </c>
      <c r="C219" t="inlineStr">
        <is>
          <t>Patient phenotype</t>
        </is>
      </c>
      <c r="D219" t="inlineStr">
        <is>
          <t>Patient Portals</t>
        </is>
      </c>
      <c r="E219" t="n">
        <v>69</v>
      </c>
      <c r="F219" t="inlineStr">
        <is>
          <t>Study Type</t>
        </is>
      </c>
    </row>
    <row r="220">
      <c r="A220" t="n">
        <v>219</v>
      </c>
      <c r="B220" t="n">
        <v>27066892</v>
      </c>
      <c r="C220" t="inlineStr">
        <is>
          <t>Patient question sets</t>
        </is>
      </c>
      <c r="D220" t="inlineStr">
        <is>
          <t>Patient Satisfaction</t>
        </is>
      </c>
      <c r="E220" t="n">
        <v>63</v>
      </c>
      <c r="F220" t="inlineStr">
        <is>
          <t>Disease</t>
        </is>
      </c>
    </row>
    <row r="221">
      <c r="A221" t="n">
        <v>220</v>
      </c>
      <c r="B221" t="n">
        <v>27066892</v>
      </c>
      <c r="C221" t="inlineStr">
        <is>
          <t>Patient question sets</t>
        </is>
      </c>
      <c r="D221" t="inlineStr">
        <is>
          <t>Patient Health Questionnaire</t>
        </is>
      </c>
      <c r="E221" t="n">
        <v>69</v>
      </c>
      <c r="F221" t="inlineStr">
        <is>
          <t>Study Type</t>
        </is>
      </c>
    </row>
    <row r="222">
      <c r="A222" t="n">
        <v>221</v>
      </c>
      <c r="B222" t="n">
        <v>27066892</v>
      </c>
      <c r="C222" t="inlineStr">
        <is>
          <t>Patient questionnaires</t>
        </is>
      </c>
      <c r="D222" t="inlineStr">
        <is>
          <t>Patient Satisfaction</t>
        </is>
      </c>
      <c r="E222" t="n">
        <v>62</v>
      </c>
      <c r="F222" t="inlineStr">
        <is>
          <t>Disease</t>
        </is>
      </c>
    </row>
    <row r="223">
      <c r="A223" t="n">
        <v>222</v>
      </c>
      <c r="B223" t="n">
        <v>27066892</v>
      </c>
      <c r="C223" t="inlineStr">
        <is>
          <t>Patient questionnaires</t>
        </is>
      </c>
      <c r="D223" t="inlineStr">
        <is>
          <t>Patient Health Questionnaire</t>
        </is>
      </c>
      <c r="E223" t="n">
        <v>84</v>
      </c>
      <c r="F223" t="inlineStr">
        <is>
          <t>Study Type</t>
        </is>
      </c>
    </row>
    <row r="224">
      <c r="A224" t="n">
        <v>223</v>
      </c>
      <c r="B224" t="n">
        <v>27066892</v>
      </c>
      <c r="C224" t="inlineStr">
        <is>
          <t>Patient-generated health information</t>
        </is>
      </c>
      <c r="D224" t="inlineStr">
        <is>
          <t>Non-ST Elevated Myocardial Infarction</t>
        </is>
      </c>
      <c r="E224" t="n">
        <v>58</v>
      </c>
      <c r="F224" t="inlineStr">
        <is>
          <t>Disease</t>
        </is>
      </c>
    </row>
    <row r="225">
      <c r="A225" t="n">
        <v>224</v>
      </c>
      <c r="B225" t="n">
        <v>27066892</v>
      </c>
      <c r="C225" t="inlineStr">
        <is>
          <t>Patient-generated health information</t>
        </is>
      </c>
      <c r="D225" t="inlineStr">
        <is>
          <t>Patient Generated Health Data</t>
        </is>
      </c>
      <c r="E225" t="n">
        <v>83</v>
      </c>
      <c r="F225" t="inlineStr">
        <is>
          <t>Study Type</t>
        </is>
      </c>
    </row>
    <row r="226">
      <c r="A226" t="n">
        <v>225</v>
      </c>
      <c r="B226" t="n">
        <v>26223525</v>
      </c>
      <c r="C226" t="inlineStr">
        <is>
          <t>PheWAS</t>
        </is>
      </c>
      <c r="D226" t="inlineStr">
        <is>
          <t>Aphasia</t>
        </is>
      </c>
      <c r="E226" t="n">
        <v>62</v>
      </c>
      <c r="F226" t="inlineStr">
        <is>
          <t>Disease</t>
        </is>
      </c>
    </row>
    <row r="227">
      <c r="A227" t="n">
        <v>226</v>
      </c>
      <c r="B227" t="n">
        <v>26223525</v>
      </c>
      <c r="C227" t="inlineStr">
        <is>
          <t>PheWAS</t>
        </is>
      </c>
      <c r="D227" t="inlineStr">
        <is>
          <t>Phenomics</t>
        </is>
      </c>
      <c r="E227" t="n">
        <v>53</v>
      </c>
      <c r="F227" t="inlineStr">
        <is>
          <t>Study Type</t>
        </is>
      </c>
    </row>
    <row r="228">
      <c r="A228" t="n">
        <v>227</v>
      </c>
      <c r="B228" t="n">
        <v>26223525</v>
      </c>
      <c r="C228" t="inlineStr">
        <is>
          <t>complex traits</t>
        </is>
      </c>
      <c r="D228" t="inlineStr">
        <is>
          <t>Cholestasis</t>
        </is>
      </c>
      <c r="E228" t="n">
        <v>64</v>
      </c>
      <c r="F228" t="inlineStr">
        <is>
          <t>Disease</t>
        </is>
      </c>
    </row>
    <row r="229">
      <c r="A229" t="n">
        <v>228</v>
      </c>
      <c r="B229" t="n">
        <v>26223525</v>
      </c>
      <c r="C229" t="inlineStr">
        <is>
          <t>complex traits</t>
        </is>
      </c>
      <c r="D229" t="inlineStr">
        <is>
          <t>Pediatrics</t>
        </is>
      </c>
      <c r="E229" t="n">
        <v>50</v>
      </c>
      <c r="F229" t="inlineStr">
        <is>
          <t>Study Type</t>
        </is>
      </c>
    </row>
    <row r="230">
      <c r="A230" t="n">
        <v>229</v>
      </c>
      <c r="B230" t="n">
        <v>26223525</v>
      </c>
      <c r="C230" t="inlineStr">
        <is>
          <t>phenomics</t>
        </is>
      </c>
      <c r="D230" t="inlineStr">
        <is>
          <t>Splenosis</t>
        </is>
      </c>
      <c r="E230" t="n">
        <v>67</v>
      </c>
      <c r="F230" t="inlineStr">
        <is>
          <t>Disease</t>
        </is>
      </c>
    </row>
    <row r="231">
      <c r="A231" s="138" t="n">
        <v>230</v>
      </c>
      <c r="B231" s="138" t="n">
        <v>26223525</v>
      </c>
      <c r="C231" s="138" t="inlineStr">
        <is>
          <t>phenomics</t>
        </is>
      </c>
      <c r="D231" s="138" t="inlineStr">
        <is>
          <t>Phenomics</t>
        </is>
      </c>
      <c r="E231" s="138" t="n">
        <v>100</v>
      </c>
      <c r="F231" s="138" t="inlineStr">
        <is>
          <t>Study Type</t>
        </is>
      </c>
    </row>
    <row r="232">
      <c r="A232" t="n">
        <v>231</v>
      </c>
      <c r="B232" t="n">
        <v>26223525</v>
      </c>
      <c r="C232" t="inlineStr">
        <is>
          <t>pleiotropy</t>
        </is>
      </c>
      <c r="D232" t="inlineStr">
        <is>
          <t>Esotropia</t>
        </is>
      </c>
      <c r="E232" t="n">
        <v>63</v>
      </c>
      <c r="F232" t="inlineStr">
        <is>
          <t>Disease</t>
        </is>
      </c>
    </row>
    <row r="233">
      <c r="A233" t="n">
        <v>232</v>
      </c>
      <c r="B233" t="n">
        <v>26223525</v>
      </c>
      <c r="C233" t="inlineStr">
        <is>
          <t>pleiotropy</t>
        </is>
      </c>
      <c r="D233" t="inlineStr">
        <is>
          <t>Phylogeography</t>
        </is>
      </c>
      <c r="E233" t="n">
        <v>58</v>
      </c>
      <c r="F233" t="inlineStr">
        <is>
          <t>Study Type</t>
        </is>
      </c>
    </row>
    <row r="234">
      <c r="A234" t="n">
        <v>233</v>
      </c>
      <c r="B234" t="n">
        <v>27515725</v>
      </c>
      <c r="C234" t="inlineStr">
        <is>
          <t>Impulsivity</t>
        </is>
      </c>
      <c r="D234" t="inlineStr">
        <is>
          <t>Masculinity</t>
        </is>
      </c>
      <c r="E234" t="n">
        <v>64</v>
      </c>
      <c r="F234" t="inlineStr">
        <is>
          <t>Disease</t>
        </is>
      </c>
    </row>
    <row r="235">
      <c r="A235" t="n">
        <v>234</v>
      </c>
      <c r="B235" t="n">
        <v>27515725</v>
      </c>
      <c r="C235" t="inlineStr">
        <is>
          <t>Impulsivity</t>
        </is>
      </c>
      <c r="D235" t="inlineStr">
        <is>
          <t>Immunochemistry</t>
        </is>
      </c>
      <c r="E235" t="n">
        <v>46</v>
      </c>
      <c r="F235" t="inlineStr">
        <is>
          <t>Study Type</t>
        </is>
      </c>
    </row>
    <row r="236">
      <c r="A236" t="n">
        <v>235</v>
      </c>
      <c r="B236" t="n">
        <v>27515725</v>
      </c>
      <c r="C236" t="inlineStr">
        <is>
          <t>Precision medicine</t>
        </is>
      </c>
      <c r="D236" t="inlineStr">
        <is>
          <t>Protein Deficiency</t>
        </is>
      </c>
      <c r="E236" t="n">
        <v>61</v>
      </c>
      <c r="F236" t="inlineStr">
        <is>
          <t>Disease</t>
        </is>
      </c>
    </row>
    <row r="237">
      <c r="A237" s="138" t="n">
        <v>236</v>
      </c>
      <c r="B237" s="138" t="n">
        <v>27515725</v>
      </c>
      <c r="C237" s="138" t="inlineStr">
        <is>
          <t>Precision medicine</t>
        </is>
      </c>
      <c r="D237" s="138" t="inlineStr">
        <is>
          <t>Precision Medicine</t>
        </is>
      </c>
      <c r="E237" s="138" t="n">
        <v>100</v>
      </c>
      <c r="F237" s="138" t="inlineStr">
        <is>
          <t>Study Type</t>
        </is>
      </c>
    </row>
    <row r="238">
      <c r="A238" t="n">
        <v>237</v>
      </c>
      <c r="B238" t="n">
        <v>27515725</v>
      </c>
      <c r="C238" t="inlineStr">
        <is>
          <t>Sensation seeking</t>
        </is>
      </c>
      <c r="D238" t="inlineStr">
        <is>
          <t>Sensation</t>
        </is>
      </c>
      <c r="E238" t="n">
        <v>69</v>
      </c>
      <c r="F238" t="inlineStr">
        <is>
          <t>Disease</t>
        </is>
      </c>
    </row>
    <row r="239">
      <c r="A239" t="n">
        <v>238</v>
      </c>
      <c r="B239" t="n">
        <v>27515725</v>
      </c>
      <c r="C239" t="inlineStr">
        <is>
          <t>Sensation seeking</t>
        </is>
      </c>
      <c r="D239" t="inlineStr">
        <is>
          <t>Vision Screening</t>
        </is>
      </c>
      <c r="E239" t="n">
        <v>67</v>
      </c>
      <c r="F239" t="inlineStr">
        <is>
          <t>Study Type</t>
        </is>
      </c>
    </row>
    <row r="240">
      <c r="A240" t="n">
        <v>239</v>
      </c>
      <c r="B240" t="n">
        <v>27515725</v>
      </c>
      <c r="C240" t="inlineStr">
        <is>
          <t>Substance use disorders</t>
        </is>
      </c>
      <c r="D240" t="inlineStr">
        <is>
          <t>Substance-Related Disorders</t>
        </is>
      </c>
      <c r="E240" t="n">
        <v>84</v>
      </c>
      <c r="F240" t="inlineStr">
        <is>
          <t>Disease</t>
        </is>
      </c>
    </row>
    <row r="241">
      <c r="A241" t="n">
        <v>240</v>
      </c>
      <c r="B241" t="n">
        <v>27515725</v>
      </c>
      <c r="C241" t="inlineStr">
        <is>
          <t>Substance use disorders</t>
        </is>
      </c>
      <c r="D241" t="inlineStr">
        <is>
          <t>Submarine Medicine</t>
        </is>
      </c>
      <c r="E241" t="n">
        <v>54</v>
      </c>
      <c r="F241" t="inlineStr">
        <is>
          <t>Study Type</t>
        </is>
      </c>
    </row>
    <row r="242">
      <c r="A242" t="n">
        <v>241</v>
      </c>
      <c r="B242" t="n">
        <v>27515725</v>
      </c>
      <c r="C242" t="inlineStr">
        <is>
          <t>Treatment matching</t>
        </is>
      </c>
      <c r="D242" t="inlineStr">
        <is>
          <t>Treatment Refusal</t>
        </is>
      </c>
      <c r="E242" t="n">
        <v>63</v>
      </c>
      <c r="F242" t="inlineStr">
        <is>
          <t>Disease</t>
        </is>
      </c>
    </row>
    <row r="243">
      <c r="A243" t="n">
        <v>242</v>
      </c>
      <c r="B243" t="n">
        <v>27515725</v>
      </c>
      <c r="C243" t="inlineStr">
        <is>
          <t>Treatment matching</t>
        </is>
      </c>
      <c r="D243" t="inlineStr">
        <is>
          <t>Preventive Medicine</t>
        </is>
      </c>
      <c r="E243" t="n">
        <v>54</v>
      </c>
      <c r="F243" t="inlineStr">
        <is>
          <t>Study Type</t>
        </is>
      </c>
    </row>
    <row r="244">
      <c r="A244" t="n">
        <v>243</v>
      </c>
      <c r="B244" t="n">
        <v>27072658</v>
      </c>
      <c r="C244" t="inlineStr">
        <is>
          <t>alcohol</t>
        </is>
      </c>
      <c r="D244" t="inlineStr">
        <is>
          <t>Alcoholism</t>
        </is>
      </c>
      <c r="E244" t="n">
        <v>82</v>
      </c>
      <c r="F244" t="inlineStr">
        <is>
          <t>Disease</t>
        </is>
      </c>
    </row>
    <row r="245">
      <c r="A245" t="n">
        <v>244</v>
      </c>
      <c r="B245" t="n">
        <v>27072658</v>
      </c>
      <c r="C245" t="inlineStr">
        <is>
          <t>alcohol</t>
        </is>
      </c>
      <c r="D245" t="inlineStr">
        <is>
          <t>Pathology</t>
        </is>
      </c>
      <c r="E245" t="n">
        <v>50</v>
      </c>
      <c r="F245" t="inlineStr">
        <is>
          <t>Study Type</t>
        </is>
      </c>
    </row>
    <row r="246">
      <c r="A246" t="n">
        <v>245</v>
      </c>
      <c r="B246" t="n">
        <v>27072658</v>
      </c>
      <c r="C246" t="inlineStr">
        <is>
          <t>bisexual</t>
        </is>
      </c>
      <c r="D246" t="inlineStr">
        <is>
          <t>Bisexuality</t>
        </is>
      </c>
      <c r="E246" t="n">
        <v>84</v>
      </c>
      <c r="F246" t="inlineStr">
        <is>
          <t>Disease</t>
        </is>
      </c>
    </row>
    <row r="247">
      <c r="A247" t="n">
        <v>246</v>
      </c>
      <c r="B247" t="n">
        <v>27072658</v>
      </c>
      <c r="C247" t="inlineStr">
        <is>
          <t>bisexual</t>
        </is>
      </c>
      <c r="D247" t="inlineStr">
        <is>
          <t>Public Health</t>
        </is>
      </c>
      <c r="E247" t="n">
        <v>48</v>
      </c>
      <c r="F247" t="inlineStr">
        <is>
          <t>Study Type</t>
        </is>
      </c>
    </row>
    <row r="248">
      <c r="A248" t="n">
        <v>247</v>
      </c>
      <c r="B248" t="n">
        <v>27072658</v>
      </c>
      <c r="C248" t="inlineStr">
        <is>
          <t>gay</t>
        </is>
      </c>
      <c r="D248" t="inlineStr">
        <is>
          <t>Acromegaly</t>
        </is>
      </c>
      <c r="E248" t="n">
        <v>46</v>
      </c>
      <c r="F248" t="inlineStr">
        <is>
          <t>Disease</t>
        </is>
      </c>
    </row>
    <row r="249">
      <c r="A249" t="n">
        <v>248</v>
      </c>
      <c r="B249" t="n">
        <v>27072658</v>
      </c>
      <c r="C249" t="inlineStr">
        <is>
          <t>gay</t>
        </is>
      </c>
      <c r="D249" t="inlineStr">
        <is>
          <t>Botany</t>
        </is>
      </c>
      <c r="E249" t="n">
        <v>44</v>
      </c>
      <c r="F249" t="inlineStr">
        <is>
          <t>Study Type</t>
        </is>
      </c>
    </row>
    <row r="250">
      <c r="A250" t="n">
        <v>249</v>
      </c>
      <c r="B250" t="n">
        <v>27072658</v>
      </c>
      <c r="C250" t="inlineStr">
        <is>
          <t>lesbian</t>
        </is>
      </c>
      <c r="D250" t="inlineStr">
        <is>
          <t>Presbyopia</t>
        </is>
      </c>
      <c r="E250" t="n">
        <v>59</v>
      </c>
      <c r="F250" t="inlineStr">
        <is>
          <t>Disease</t>
        </is>
      </c>
    </row>
    <row r="251">
      <c r="A251" t="n">
        <v>250</v>
      </c>
      <c r="B251" t="n">
        <v>27072658</v>
      </c>
      <c r="C251" t="inlineStr">
        <is>
          <t>lesbian</t>
        </is>
      </c>
      <c r="D251" t="inlineStr">
        <is>
          <t>Rehabilitation</t>
        </is>
      </c>
      <c r="E251" t="n">
        <v>48</v>
      </c>
      <c r="F251" t="inlineStr">
        <is>
          <t>Study Type</t>
        </is>
      </c>
    </row>
    <row r="252">
      <c r="A252" t="n">
        <v>251</v>
      </c>
      <c r="B252" t="n">
        <v>27072658</v>
      </c>
      <c r="C252" t="inlineStr">
        <is>
          <t>transgender</t>
        </is>
      </c>
      <c r="D252" t="inlineStr">
        <is>
          <t>Angioedema</t>
        </is>
      </c>
      <c r="E252" t="n">
        <v>57</v>
      </c>
      <c r="F252" t="inlineStr">
        <is>
          <t>Disease</t>
        </is>
      </c>
    </row>
    <row r="253">
      <c r="A253" t="n">
        <v>252</v>
      </c>
      <c r="B253" t="n">
        <v>27072658</v>
      </c>
      <c r="C253" t="inlineStr">
        <is>
          <t>transgender</t>
        </is>
      </c>
      <c r="D253" t="inlineStr">
        <is>
          <t>Thoracic Surgery</t>
        </is>
      </c>
      <c r="E253" t="n">
        <v>52</v>
      </c>
      <c r="F253" t="inlineStr">
        <is>
          <t>Study Type</t>
        </is>
      </c>
    </row>
    <row r="254">
      <c r="A254" t="n">
        <v>253</v>
      </c>
      <c r="B254" t="n">
        <v>26547044</v>
      </c>
      <c r="C254" t="inlineStr">
        <is>
          <t>Drinking refusal self-efficacy</t>
        </is>
      </c>
      <c r="D254" t="inlineStr">
        <is>
          <t>Adrenal Insufficiency</t>
        </is>
      </c>
      <c r="E254" t="n">
        <v>51</v>
      </c>
      <c r="F254" t="inlineStr">
        <is>
          <t>Disease</t>
        </is>
      </c>
    </row>
    <row r="255">
      <c r="A255" t="n">
        <v>254</v>
      </c>
      <c r="B255" t="n">
        <v>26547044</v>
      </c>
      <c r="C255" t="inlineStr">
        <is>
          <t>Drinking refusal self-efficacy</t>
        </is>
      </c>
      <c r="D255" t="inlineStr">
        <is>
          <t>Nursing Research</t>
        </is>
      </c>
      <c r="E255" t="n">
        <v>43</v>
      </c>
      <c r="F255" t="inlineStr">
        <is>
          <t>Study Type</t>
        </is>
      </c>
    </row>
    <row r="256">
      <c r="A256" t="n">
        <v>255</v>
      </c>
      <c r="B256" t="n">
        <v>26547044</v>
      </c>
      <c r="C256" t="inlineStr">
        <is>
          <t>Impulsivity</t>
        </is>
      </c>
      <c r="D256" t="inlineStr">
        <is>
          <t>Masculinity</t>
        </is>
      </c>
      <c r="E256" t="n">
        <v>64</v>
      </c>
      <c r="F256" t="inlineStr">
        <is>
          <t>Disease</t>
        </is>
      </c>
    </row>
    <row r="257">
      <c r="A257" t="n">
        <v>256</v>
      </c>
      <c r="B257" t="n">
        <v>26547044</v>
      </c>
      <c r="C257" t="inlineStr">
        <is>
          <t>Impulsivity</t>
        </is>
      </c>
      <c r="D257" t="inlineStr">
        <is>
          <t>Immunochemistry</t>
        </is>
      </c>
      <c r="E257" t="n">
        <v>46</v>
      </c>
      <c r="F257" t="inlineStr">
        <is>
          <t>Study Type</t>
        </is>
      </c>
    </row>
    <row r="258">
      <c r="A258" t="n">
        <v>257</v>
      </c>
      <c r="B258" t="n">
        <v>26547044</v>
      </c>
      <c r="C258" t="inlineStr">
        <is>
          <t>Problematic alcohol use</t>
        </is>
      </c>
      <c r="D258" t="inlineStr">
        <is>
          <t>Pancreatitis, Alcoholic</t>
        </is>
      </c>
      <c r="E258" t="n">
        <v>61</v>
      </c>
      <c r="F258" t="inlineStr">
        <is>
          <t>Disease</t>
        </is>
      </c>
    </row>
    <row r="259">
      <c r="A259" t="n">
        <v>258</v>
      </c>
      <c r="B259" t="n">
        <v>26547044</v>
      </c>
      <c r="C259" t="inlineStr">
        <is>
          <t>Problematic alcohol use</t>
        </is>
      </c>
      <c r="D259" t="inlineStr">
        <is>
          <t>Pharmaceutical Research</t>
        </is>
      </c>
      <c r="E259" t="n">
        <v>52</v>
      </c>
      <c r="F259" t="inlineStr">
        <is>
          <t>Study Type</t>
        </is>
      </c>
    </row>
    <row r="260">
      <c r="A260" t="n">
        <v>259</v>
      </c>
      <c r="B260" t="n">
        <v>26547044</v>
      </c>
      <c r="C260" t="inlineStr">
        <is>
          <t>Structural equation modeling</t>
        </is>
      </c>
      <c r="D260" t="inlineStr">
        <is>
          <t>Pleural Effusion, Malignant</t>
        </is>
      </c>
      <c r="E260" t="n">
        <v>55</v>
      </c>
      <c r="F260" t="inlineStr">
        <is>
          <t>Disease</t>
        </is>
      </c>
    </row>
    <row r="261">
      <c r="A261" t="n">
        <v>260</v>
      </c>
      <c r="B261" t="n">
        <v>26547044</v>
      </c>
      <c r="C261" t="inlineStr">
        <is>
          <t>Structural equation modeling</t>
        </is>
      </c>
      <c r="D261" t="inlineStr">
        <is>
          <t>Drug Evaluation, Preclinical</t>
        </is>
      </c>
      <c r="E261" t="n">
        <v>54</v>
      </c>
      <c r="F261" t="inlineStr">
        <is>
          <t>Study Type</t>
        </is>
      </c>
    </row>
    <row r="262">
      <c r="A262" s="138" t="n">
        <v>261</v>
      </c>
      <c r="B262" s="138" t="n">
        <v>27195123</v>
      </c>
      <c r="C262" s="138" t="inlineStr">
        <is>
          <t>Anorexia nervosa</t>
        </is>
      </c>
      <c r="D262" s="138" t="inlineStr">
        <is>
          <t>Anorexia Nervosa</t>
        </is>
      </c>
      <c r="E262" s="138" t="n">
        <v>100</v>
      </c>
      <c r="F262" s="138" t="inlineStr">
        <is>
          <t>Disease</t>
        </is>
      </c>
    </row>
    <row r="263">
      <c r="A263" t="n">
        <v>262</v>
      </c>
      <c r="B263" t="n">
        <v>27195123</v>
      </c>
      <c r="C263" t="inlineStr">
        <is>
          <t>Anorexia nervosa</t>
        </is>
      </c>
      <c r="D263" t="inlineStr">
        <is>
          <t>Forensic Genetics</t>
        </is>
      </c>
      <c r="E263" t="n">
        <v>48</v>
      </c>
      <c r="F263" t="inlineStr">
        <is>
          <t>Study Type</t>
        </is>
      </c>
    </row>
    <row r="264">
      <c r="A264" t="n">
        <v>263</v>
      </c>
      <c r="B264" t="n">
        <v>27195123</v>
      </c>
      <c r="C264" t="inlineStr">
        <is>
          <t>Cognitive neuroscience</t>
        </is>
      </c>
      <c r="D264" t="inlineStr">
        <is>
          <t>Cognitive Dissonance</t>
        </is>
      </c>
      <c r="E264" t="n">
        <v>67</v>
      </c>
      <c r="F264" t="inlineStr">
        <is>
          <t>Disease</t>
        </is>
      </c>
    </row>
    <row r="265">
      <c r="A265" t="n">
        <v>264</v>
      </c>
      <c r="B265" t="n">
        <v>27195123</v>
      </c>
      <c r="C265" t="inlineStr">
        <is>
          <t>Cognitive neuroscience</t>
        </is>
      </c>
      <c r="D265" t="inlineStr">
        <is>
          <t>Citizen Science</t>
        </is>
      </c>
      <c r="E265" t="n">
        <v>70</v>
      </c>
      <c r="F265" t="inlineStr">
        <is>
          <t>Study Type</t>
        </is>
      </c>
    </row>
    <row r="266">
      <c r="A266" t="n">
        <v>265</v>
      </c>
      <c r="B266" t="n">
        <v>27195123</v>
      </c>
      <c r="C266" t="inlineStr">
        <is>
          <t>Eating behavior</t>
        </is>
      </c>
      <c r="D266" t="inlineStr">
        <is>
          <t>Nesting Behavior</t>
        </is>
      </c>
      <c r="E266" t="n">
        <v>90</v>
      </c>
      <c r="F266" t="inlineStr">
        <is>
          <t>Disease</t>
        </is>
      </c>
    </row>
    <row r="267">
      <c r="A267" t="n">
        <v>266</v>
      </c>
      <c r="B267" t="n">
        <v>27195123</v>
      </c>
      <c r="C267" t="inlineStr">
        <is>
          <t>Eating behavior</t>
        </is>
      </c>
      <c r="D267" t="inlineStr">
        <is>
          <t>Genetics, Behavioral</t>
        </is>
      </c>
      <c r="E267" t="n">
        <v>69</v>
      </c>
      <c r="F267" t="inlineStr">
        <is>
          <t>Study Type</t>
        </is>
      </c>
    </row>
    <row r="268">
      <c r="A268" t="n">
        <v>267</v>
      </c>
      <c r="B268" t="n">
        <v>27195123</v>
      </c>
      <c r="C268" t="inlineStr">
        <is>
          <t>Habit systems</t>
        </is>
      </c>
      <c r="D268" t="inlineStr">
        <is>
          <t>Habits</t>
        </is>
      </c>
      <c r="E268" t="n">
        <v>63</v>
      </c>
      <c r="F268" t="inlineStr">
        <is>
          <t>Disease</t>
        </is>
      </c>
    </row>
    <row r="269">
      <c r="A269" t="n">
        <v>268</v>
      </c>
      <c r="B269" t="n">
        <v>27195123</v>
      </c>
      <c r="C269" t="inlineStr">
        <is>
          <t>Habit systems</t>
        </is>
      </c>
      <c r="D269" t="inlineStr">
        <is>
          <t>Health Surveys</t>
        </is>
      </c>
      <c r="E269" t="n">
        <v>52</v>
      </c>
      <c r="F269" t="inlineStr">
        <is>
          <t>Study Type</t>
        </is>
      </c>
    </row>
    <row r="270">
      <c r="A270" t="n">
        <v>269</v>
      </c>
      <c r="B270" t="n">
        <v>27195123</v>
      </c>
      <c r="C270" t="inlineStr">
        <is>
          <t>Reward systems</t>
        </is>
      </c>
      <c r="D270" t="inlineStr">
        <is>
          <t>Ear Diseases</t>
        </is>
      </c>
      <c r="E270" t="n">
        <v>62</v>
      </c>
      <c r="F270" t="inlineStr">
        <is>
          <t>Disease</t>
        </is>
      </c>
    </row>
    <row r="271">
      <c r="A271" t="n">
        <v>270</v>
      </c>
      <c r="B271" t="n">
        <v>27195123</v>
      </c>
      <c r="C271" t="inlineStr">
        <is>
          <t>Reward systems</t>
        </is>
      </c>
      <c r="D271" t="inlineStr">
        <is>
          <t>Registries</t>
        </is>
      </c>
      <c r="E271" t="n">
        <v>50</v>
      </c>
      <c r="F271" t="inlineStr">
        <is>
          <t>Study Type</t>
        </is>
      </c>
    </row>
    <row r="272">
      <c r="A272" t="n">
        <v>271</v>
      </c>
      <c r="B272" t="n">
        <v>26315034</v>
      </c>
      <c r="C272" t="inlineStr">
        <is>
          <t>community</t>
        </is>
      </c>
      <c r="D272" t="inlineStr">
        <is>
          <t>Communication</t>
        </is>
      </c>
      <c r="E272" t="n">
        <v>73</v>
      </c>
      <c r="F272" t="inlineStr">
        <is>
          <t>Disease</t>
        </is>
      </c>
    </row>
    <row r="273">
      <c r="A273" t="n">
        <v>272</v>
      </c>
      <c r="B273" t="n">
        <v>26315034</v>
      </c>
      <c r="C273" t="inlineStr">
        <is>
          <t>community</t>
        </is>
      </c>
      <c r="D273" t="inlineStr">
        <is>
          <t>Community Medicine</t>
        </is>
      </c>
      <c r="E273" t="n">
        <v>67</v>
      </c>
      <c r="F273" t="inlineStr">
        <is>
          <t>Study Type</t>
        </is>
      </c>
    </row>
    <row r="274">
      <c r="A274" t="n">
        <v>273</v>
      </c>
      <c r="B274" t="n">
        <v>26315034</v>
      </c>
      <c r="C274" t="inlineStr">
        <is>
          <t>intervention</t>
        </is>
      </c>
      <c r="D274" t="inlineStr">
        <is>
          <t>Intertrigo</t>
        </is>
      </c>
      <c r="E274" t="n">
        <v>73</v>
      </c>
      <c r="F274" t="inlineStr">
        <is>
          <t>Disease</t>
        </is>
      </c>
    </row>
    <row r="275">
      <c r="A275" t="n">
        <v>274</v>
      </c>
      <c r="B275" t="n">
        <v>26315034</v>
      </c>
      <c r="C275" t="inlineStr">
        <is>
          <t>intervention</t>
        </is>
      </c>
      <c r="D275" t="inlineStr">
        <is>
          <t>Radiology, Interventional</t>
        </is>
      </c>
      <c r="E275" t="n">
        <v>65</v>
      </c>
      <c r="F275" t="inlineStr">
        <is>
          <t>Study Type</t>
        </is>
      </c>
    </row>
    <row r="276">
      <c r="A276" t="n">
        <v>275</v>
      </c>
      <c r="B276" t="n">
        <v>26315034</v>
      </c>
      <c r="C276" t="inlineStr">
        <is>
          <t>learning collaborative</t>
        </is>
      </c>
      <c r="D276" t="inlineStr">
        <is>
          <t>Learning Disabilities</t>
        </is>
      </c>
      <c r="E276" t="n">
        <v>65</v>
      </c>
      <c r="F276" t="inlineStr">
        <is>
          <t>Disease</t>
        </is>
      </c>
    </row>
    <row r="277">
      <c r="A277" t="n">
        <v>276</v>
      </c>
      <c r="B277" t="n">
        <v>26315034</v>
      </c>
      <c r="C277" t="inlineStr">
        <is>
          <t>learning collaborative</t>
        </is>
      </c>
      <c r="D277" t="inlineStr">
        <is>
          <t>Early Warning Score</t>
        </is>
      </c>
      <c r="E277" t="n">
        <v>59</v>
      </c>
      <c r="F277" t="inlineStr">
        <is>
          <t>Study Type</t>
        </is>
      </c>
    </row>
    <row r="278">
      <c r="A278" s="138" t="n">
        <v>277</v>
      </c>
      <c r="B278" s="138" t="n">
        <v>26315034</v>
      </c>
      <c r="C278" s="138" t="inlineStr">
        <is>
          <t>obesity</t>
        </is>
      </c>
      <c r="D278" s="138" t="inlineStr">
        <is>
          <t>Obesity</t>
        </is>
      </c>
      <c r="E278" s="138" t="n">
        <v>100</v>
      </c>
      <c r="F278" s="138" t="inlineStr">
        <is>
          <t>Disease</t>
        </is>
      </c>
    </row>
    <row r="279">
      <c r="A279" t="n">
        <v>278</v>
      </c>
      <c r="B279" t="n">
        <v>26315034</v>
      </c>
      <c r="C279" t="inlineStr">
        <is>
          <t>obesity</t>
        </is>
      </c>
      <c r="D279" t="inlineStr">
        <is>
          <t>Forensic Pathology</t>
        </is>
      </c>
      <c r="E279" t="n">
        <v>48</v>
      </c>
      <c r="F279" t="inlineStr">
        <is>
          <t>Study Type</t>
        </is>
      </c>
    </row>
    <row r="280">
      <c r="A280" t="n">
        <v>279</v>
      </c>
      <c r="B280" t="n">
        <v>26315034</v>
      </c>
      <c r="C280" t="inlineStr">
        <is>
          <t>physical activity</t>
        </is>
      </c>
      <c r="D280" t="inlineStr">
        <is>
          <t>Physical Fitness</t>
        </is>
      </c>
      <c r="E280" t="n">
        <v>67</v>
      </c>
      <c r="F280" t="inlineStr">
        <is>
          <t>Disease</t>
        </is>
      </c>
    </row>
    <row r="281">
      <c r="A281" t="n">
        <v>280</v>
      </c>
      <c r="B281" t="n">
        <v>26315034</v>
      </c>
      <c r="C281" t="inlineStr">
        <is>
          <t>physical activity</t>
        </is>
      </c>
      <c r="D281" t="inlineStr">
        <is>
          <t>Patient Acuity</t>
        </is>
      </c>
      <c r="E281" t="n">
        <v>52</v>
      </c>
      <c r="F281" t="inlineStr">
        <is>
          <t>Study Type</t>
        </is>
      </c>
    </row>
    <row r="282">
      <c r="A282" t="n">
        <v>281</v>
      </c>
      <c r="B282" t="n">
        <v>26315034</v>
      </c>
      <c r="C282" t="inlineStr">
        <is>
          <t>quality improvement</t>
        </is>
      </c>
      <c r="D282" t="inlineStr">
        <is>
          <t>Mesial Movement of Teeth</t>
        </is>
      </c>
      <c r="E282" t="n">
        <v>51</v>
      </c>
      <c r="F282" t="inlineStr">
        <is>
          <t>Disease</t>
        </is>
      </c>
    </row>
    <row r="283">
      <c r="A283" t="n">
        <v>282</v>
      </c>
      <c r="B283" t="n">
        <v>26315034</v>
      </c>
      <c r="C283" t="inlineStr">
        <is>
          <t>quality improvement</t>
        </is>
      </c>
      <c r="D283" t="inlineStr">
        <is>
          <t>Palliative Medicine</t>
        </is>
      </c>
      <c r="E283" t="n">
        <v>53</v>
      </c>
      <c r="F283" t="inlineStr">
        <is>
          <t>Study Type</t>
        </is>
      </c>
    </row>
    <row r="284">
      <c r="A284" t="n">
        <v>283</v>
      </c>
      <c r="B284" t="n">
        <v>28017907</v>
      </c>
      <c r="C284" t="inlineStr">
        <is>
          <t>Adherence</t>
        </is>
      </c>
      <c r="D284" t="inlineStr">
        <is>
          <t>Recurrence</t>
        </is>
      </c>
      <c r="E284" t="n">
        <v>63</v>
      </c>
      <c r="F284" t="inlineStr">
        <is>
          <t>Disease</t>
        </is>
      </c>
    </row>
    <row r="285">
      <c r="A285" t="n">
        <v>284</v>
      </c>
      <c r="B285" t="n">
        <v>28017907</v>
      </c>
      <c r="C285" t="inlineStr">
        <is>
          <t>Adherence</t>
        </is>
      </c>
      <c r="D285" t="inlineStr">
        <is>
          <t>HIV Seroprevalence</t>
        </is>
      </c>
      <c r="E285" t="n">
        <v>52</v>
      </c>
      <c r="F285" t="inlineStr">
        <is>
          <t>Study Type</t>
        </is>
      </c>
    </row>
    <row r="286">
      <c r="A286" t="n">
        <v>285</v>
      </c>
      <c r="B286" t="n">
        <v>28017907</v>
      </c>
      <c r="C286" t="inlineStr">
        <is>
          <t>Clinical trial</t>
        </is>
      </c>
      <c r="D286" t="inlineStr">
        <is>
          <t>Clinical Deterioration</t>
        </is>
      </c>
      <c r="E286" t="n">
        <v>72</v>
      </c>
      <c r="F286" t="inlineStr">
        <is>
          <t>Disease</t>
        </is>
      </c>
    </row>
    <row r="287">
      <c r="A287" t="n">
        <v>286</v>
      </c>
      <c r="B287" t="n">
        <v>28017907</v>
      </c>
      <c r="C287" t="inlineStr">
        <is>
          <t>Clinical trial</t>
        </is>
      </c>
      <c r="D287" t="inlineStr">
        <is>
          <t>Clinical Trials as Topic</t>
        </is>
      </c>
      <c r="E287" t="n">
        <v>74</v>
      </c>
      <c r="F287" t="inlineStr">
        <is>
          <t>Study Type</t>
        </is>
      </c>
    </row>
    <row r="288">
      <c r="A288" t="n">
        <v>287</v>
      </c>
      <c r="B288" t="n">
        <v>28017907</v>
      </c>
      <c r="C288" t="inlineStr">
        <is>
          <t>HIV</t>
        </is>
      </c>
      <c r="D288" t="inlineStr">
        <is>
          <t>Herbivory</t>
        </is>
      </c>
      <c r="E288" t="n">
        <v>50</v>
      </c>
      <c r="F288" t="inlineStr">
        <is>
          <t>Disease</t>
        </is>
      </c>
    </row>
    <row r="289">
      <c r="A289" t="n">
        <v>288</v>
      </c>
      <c r="B289" t="n">
        <v>28017907</v>
      </c>
      <c r="C289" t="inlineStr">
        <is>
          <t>HIV</t>
        </is>
      </c>
      <c r="D289" t="inlineStr">
        <is>
          <t>Phenomics</t>
        </is>
      </c>
      <c r="E289" t="n">
        <v>33</v>
      </c>
      <c r="F289" t="inlineStr">
        <is>
          <t>Study Type</t>
        </is>
      </c>
    </row>
    <row r="290">
      <c r="A290" t="n">
        <v>289</v>
      </c>
      <c r="B290" t="n">
        <v>28017907</v>
      </c>
      <c r="C290" t="inlineStr">
        <is>
          <t>Mindfulness</t>
        </is>
      </c>
      <c r="D290" t="inlineStr">
        <is>
          <t>Blindness</t>
        </is>
      </c>
      <c r="E290" t="n">
        <v>70</v>
      </c>
      <c r="F290" t="inlineStr">
        <is>
          <t>Disease</t>
        </is>
      </c>
    </row>
    <row r="291">
      <c r="A291" t="n">
        <v>290</v>
      </c>
      <c r="B291" t="n">
        <v>28017907</v>
      </c>
      <c r="C291" t="inlineStr">
        <is>
          <t>Mindfulness</t>
        </is>
      </c>
      <c r="D291" t="inlineStr">
        <is>
          <t>DMF Index</t>
        </is>
      </c>
      <c r="E291" t="n">
        <v>50</v>
      </c>
      <c r="F291" t="inlineStr">
        <is>
          <t>Study Type</t>
        </is>
      </c>
    </row>
    <row r="292">
      <c r="A292" t="n">
        <v>291</v>
      </c>
      <c r="B292" t="n">
        <v>28017907</v>
      </c>
      <c r="C292" t="inlineStr">
        <is>
          <t>Sexual risk behavior</t>
        </is>
      </c>
      <c r="D292" t="inlineStr">
        <is>
          <t>Sexual Behavior</t>
        </is>
      </c>
      <c r="E292" t="n">
        <v>86</v>
      </c>
      <c r="F292" t="inlineStr">
        <is>
          <t>Disease</t>
        </is>
      </c>
    </row>
    <row r="293">
      <c r="A293" t="n">
        <v>292</v>
      </c>
      <c r="B293" t="n">
        <v>28017907</v>
      </c>
      <c r="C293" t="inlineStr">
        <is>
          <t>Sexual risk behavior</t>
        </is>
      </c>
      <c r="D293" t="inlineStr">
        <is>
          <t>Genetics, Behavioral</t>
        </is>
      </c>
      <c r="E293" t="n">
        <v>55</v>
      </c>
      <c r="F293" t="inlineStr">
        <is>
          <t>Study Type</t>
        </is>
      </c>
    </row>
    <row r="294">
      <c r="A294" t="n">
        <v>293</v>
      </c>
      <c r="B294" t="n">
        <v>28017907</v>
      </c>
      <c r="C294" t="inlineStr">
        <is>
          <t>Stress</t>
        </is>
      </c>
      <c r="D294" t="inlineStr">
        <is>
          <t>Gestures</t>
        </is>
      </c>
      <c r="E294" t="n">
        <v>71</v>
      </c>
      <c r="F294" t="inlineStr">
        <is>
          <t>Disease</t>
        </is>
      </c>
    </row>
    <row r="295">
      <c r="A295" t="n">
        <v>294</v>
      </c>
      <c r="B295" t="n">
        <v>28017907</v>
      </c>
      <c r="C295" t="inlineStr">
        <is>
          <t>Stress</t>
        </is>
      </c>
      <c r="D295" t="inlineStr">
        <is>
          <t>Registries</t>
        </is>
      </c>
      <c r="E295" t="n">
        <v>62</v>
      </c>
      <c r="F295" t="inlineStr">
        <is>
          <t>Study Type</t>
        </is>
      </c>
    </row>
    <row r="296">
      <c r="A296" t="n">
        <v>295</v>
      </c>
      <c r="B296" t="n">
        <v>26995280</v>
      </c>
      <c r="C296" t="inlineStr">
        <is>
          <t>Behavioral intervention</t>
        </is>
      </c>
      <c r="D296" t="inlineStr">
        <is>
          <t>Neurobehavioral Manifestations</t>
        </is>
      </c>
      <c r="E296" t="n">
        <v>64</v>
      </c>
      <c r="F296" t="inlineStr">
        <is>
          <t>Disease</t>
        </is>
      </c>
    </row>
    <row r="297">
      <c r="A297" t="n">
        <v>296</v>
      </c>
      <c r="B297" t="n">
        <v>26995280</v>
      </c>
      <c r="C297" t="inlineStr">
        <is>
          <t>Behavioral intervention</t>
        </is>
      </c>
      <c r="D297" t="inlineStr">
        <is>
          <t>Radiology, Interventional</t>
        </is>
      </c>
      <c r="E297" t="n">
        <v>71</v>
      </c>
      <c r="F297" t="inlineStr">
        <is>
          <t>Study Type</t>
        </is>
      </c>
    </row>
    <row r="298">
      <c r="A298" t="n">
        <v>297</v>
      </c>
      <c r="B298" t="n">
        <v>26995280</v>
      </c>
      <c r="C298" t="inlineStr">
        <is>
          <t>Cultural adaptation</t>
        </is>
      </c>
      <c r="D298" t="inlineStr">
        <is>
          <t>Clinical Deterioration</t>
        </is>
      </c>
      <c r="E298" t="n">
        <v>59</v>
      </c>
      <c r="F298" t="inlineStr">
        <is>
          <t>Disease</t>
        </is>
      </c>
    </row>
    <row r="299">
      <c r="A299" t="n">
        <v>298</v>
      </c>
      <c r="B299" t="n">
        <v>26995280</v>
      </c>
      <c r="C299" t="inlineStr">
        <is>
          <t>Cultural adaptation</t>
        </is>
      </c>
      <c r="D299" t="inlineStr">
        <is>
          <t>Telerehabilitation</t>
        </is>
      </c>
      <c r="E299" t="n">
        <v>54</v>
      </c>
      <c r="F299" t="inlineStr">
        <is>
          <t>Study Type</t>
        </is>
      </c>
    </row>
    <row r="300">
      <c r="A300" t="n">
        <v>299</v>
      </c>
      <c r="B300" t="n">
        <v>26995280</v>
      </c>
      <c r="C300" t="inlineStr">
        <is>
          <t>Latinos</t>
        </is>
      </c>
      <c r="D300" t="inlineStr">
        <is>
          <t>Prolactinoma</t>
        </is>
      </c>
      <c r="E300" t="n">
        <v>63</v>
      </c>
      <c r="F300" t="inlineStr">
        <is>
          <t>Disease</t>
        </is>
      </c>
    </row>
    <row r="301">
      <c r="A301" t="n">
        <v>300</v>
      </c>
      <c r="B301" t="n">
        <v>26995280</v>
      </c>
      <c r="C301" t="inlineStr">
        <is>
          <t>Latinos</t>
        </is>
      </c>
      <c r="D301" t="inlineStr">
        <is>
          <t>Patient Portals</t>
        </is>
      </c>
      <c r="E301" t="n">
        <v>55</v>
      </c>
      <c r="F301" t="inlineStr">
        <is>
          <t>Study Type</t>
        </is>
      </c>
    </row>
    <row r="302">
      <c r="A302" s="138" t="n">
        <v>301</v>
      </c>
      <c r="B302" s="138" t="n">
        <v>26995280</v>
      </c>
      <c r="C302" s="138" t="inlineStr">
        <is>
          <t>Obesity</t>
        </is>
      </c>
      <c r="D302" s="138" t="inlineStr">
        <is>
          <t>Obesity</t>
        </is>
      </c>
      <c r="E302" s="138" t="n">
        <v>100</v>
      </c>
      <c r="F302" s="138" t="inlineStr">
        <is>
          <t>Disease</t>
        </is>
      </c>
    </row>
    <row r="303">
      <c r="A303" t="n">
        <v>302</v>
      </c>
      <c r="B303" t="n">
        <v>26995280</v>
      </c>
      <c r="C303" t="inlineStr">
        <is>
          <t>Obesity</t>
        </is>
      </c>
      <c r="D303" t="inlineStr">
        <is>
          <t>Forensic Pathology</t>
        </is>
      </c>
      <c r="E303" t="n">
        <v>48</v>
      </c>
      <c r="F303" t="inlineStr">
        <is>
          <t>Study Type</t>
        </is>
      </c>
    </row>
    <row r="304">
      <c r="A304" t="n">
        <v>303</v>
      </c>
      <c r="B304" t="n">
        <v>26995280</v>
      </c>
      <c r="C304" t="inlineStr">
        <is>
          <t>Primary care</t>
        </is>
      </c>
      <c r="D304" t="inlineStr">
        <is>
          <t>Pulmonary Atresia</t>
        </is>
      </c>
      <c r="E304" t="n">
        <v>62</v>
      </c>
      <c r="F304" t="inlineStr">
        <is>
          <t>Disease</t>
        </is>
      </c>
    </row>
    <row r="305">
      <c r="A305" t="n">
        <v>304</v>
      </c>
      <c r="B305" t="n">
        <v>26995280</v>
      </c>
      <c r="C305" t="inlineStr">
        <is>
          <t>Primary care</t>
        </is>
      </c>
      <c r="D305" t="inlineStr">
        <is>
          <t>Pharmacy Research</t>
        </is>
      </c>
      <c r="E305" t="n">
        <v>55</v>
      </c>
      <c r="F305" t="inlineStr">
        <is>
          <t>Study Type</t>
        </is>
      </c>
    </row>
    <row r="306">
      <c r="A306" t="n">
        <v>305</v>
      </c>
      <c r="B306" t="n">
        <v>26995280</v>
      </c>
      <c r="C306" t="inlineStr">
        <is>
          <t>Weight loss</t>
        </is>
      </c>
      <c r="D306" t="inlineStr">
        <is>
          <t>Hearing Loss</t>
        </is>
      </c>
      <c r="E306" t="n">
        <v>70</v>
      </c>
      <c r="F306" t="inlineStr">
        <is>
          <t>Disease</t>
        </is>
      </c>
    </row>
    <row r="307">
      <c r="A307" t="n">
        <v>306</v>
      </c>
      <c r="B307" t="n">
        <v>26995280</v>
      </c>
      <c r="C307" t="inlineStr">
        <is>
          <t>Weight loss</t>
        </is>
      </c>
      <c r="D307" t="inlineStr">
        <is>
          <t>Epigenomics</t>
        </is>
      </c>
      <c r="E307" t="n">
        <v>45</v>
      </c>
      <c r="F307" t="inlineStr">
        <is>
          <t>Study Type</t>
        </is>
      </c>
    </row>
    <row r="308">
      <c r="A308" t="n">
        <v>307</v>
      </c>
      <c r="B308" t="n">
        <v>27339329</v>
      </c>
      <c r="C308" t="inlineStr">
        <is>
          <t>25(OH)D 25-hydroxyvitamin D</t>
        </is>
      </c>
      <c r="D308" t="inlineStr">
        <is>
          <t>Hypervitaminosis A</t>
        </is>
      </c>
      <c r="E308" t="n">
        <v>49</v>
      </c>
      <c r="F308" t="inlineStr">
        <is>
          <t>Disease</t>
        </is>
      </c>
    </row>
    <row r="309">
      <c r="A309" t="n">
        <v>308</v>
      </c>
      <c r="B309" t="n">
        <v>27339329</v>
      </c>
      <c r="C309" t="inlineStr">
        <is>
          <t>25(OH)D 25-hydroxyvitamin D</t>
        </is>
      </c>
      <c r="D309" t="inlineStr">
        <is>
          <t>Oral Hygiene Index</t>
        </is>
      </c>
      <c r="E309" t="n">
        <v>36</v>
      </c>
      <c r="F309" t="inlineStr">
        <is>
          <t>Study Type</t>
        </is>
      </c>
    </row>
    <row r="310">
      <c r="A310" t="n">
        <v>309</v>
      </c>
      <c r="B310" t="n">
        <v>27339329</v>
      </c>
      <c r="C310" t="inlineStr">
        <is>
          <t>Adiposity outcomes</t>
        </is>
      </c>
      <c r="D310" t="inlineStr">
        <is>
          <t>Adiposis Dolorosa</t>
        </is>
      </c>
      <c r="E310" t="n">
        <v>63</v>
      </c>
      <c r="F310" t="inlineStr">
        <is>
          <t>Disease</t>
        </is>
      </c>
    </row>
    <row r="311">
      <c r="A311" t="n">
        <v>310</v>
      </c>
      <c r="B311" t="n">
        <v>27339329</v>
      </c>
      <c r="C311" t="inlineStr">
        <is>
          <t>Adiposity outcomes</t>
        </is>
      </c>
      <c r="D311" t="inlineStr">
        <is>
          <t>Glasgow Outcome Scale</t>
        </is>
      </c>
      <c r="E311" t="n">
        <v>56</v>
      </c>
      <c r="F311" t="inlineStr">
        <is>
          <t>Study Type</t>
        </is>
      </c>
    </row>
    <row r="312">
      <c r="A312" t="n">
        <v>311</v>
      </c>
      <c r="B312" t="n">
        <v>27339329</v>
      </c>
      <c r="C312" t="inlineStr">
        <is>
          <t>BMIZ BMI-for-age z-scores</t>
        </is>
      </c>
      <c r="D312" t="inlineStr">
        <is>
          <t>Sialic Acid Storage Disease</t>
        </is>
      </c>
      <c r="E312" t="n">
        <v>50</v>
      </c>
      <c r="F312" t="inlineStr">
        <is>
          <t>Disease</t>
        </is>
      </c>
    </row>
    <row r="313">
      <c r="A313" t="n">
        <v>312</v>
      </c>
      <c r="B313" t="n">
        <v>27339329</v>
      </c>
      <c r="C313" t="inlineStr">
        <is>
          <t>BMIZ BMI-for-age z-scores</t>
        </is>
      </c>
      <c r="D313" t="inlineStr">
        <is>
          <t>Biobehavioral Sciences</t>
        </is>
      </c>
      <c r="E313" t="n">
        <v>51</v>
      </c>
      <c r="F313" t="inlineStr">
        <is>
          <t>Study Type</t>
        </is>
      </c>
    </row>
    <row r="314">
      <c r="A314" t="n">
        <v>313</v>
      </c>
      <c r="B314" t="n">
        <v>27339329</v>
      </c>
      <c r="C314" t="inlineStr">
        <is>
          <t>Birth outcomes</t>
        </is>
      </c>
      <c r="D314" t="inlineStr">
        <is>
          <t>Birth Injuries</t>
        </is>
      </c>
      <c r="E314" t="n">
        <v>64</v>
      </c>
      <c r="F314" t="inlineStr">
        <is>
          <t>Disease</t>
        </is>
      </c>
    </row>
    <row r="315">
      <c r="A315" t="n">
        <v>314</v>
      </c>
      <c r="B315" t="n">
        <v>27339329</v>
      </c>
      <c r="C315" t="inlineStr">
        <is>
          <t>Birth outcomes</t>
        </is>
      </c>
      <c r="D315" t="inlineStr">
        <is>
          <t>Birth Certificates</t>
        </is>
      </c>
      <c r="E315" t="n">
        <v>62</v>
      </c>
      <c r="F315" t="inlineStr">
        <is>
          <t>Study Type</t>
        </is>
      </c>
    </row>
    <row r="316">
      <c r="A316" t="n">
        <v>315</v>
      </c>
      <c r="B316" t="n">
        <v>27339329</v>
      </c>
      <c r="C316" t="inlineStr">
        <is>
          <t>Growth outcomes</t>
        </is>
      </c>
      <c r="D316" t="inlineStr">
        <is>
          <t>Root Caries</t>
        </is>
      </c>
      <c r="E316" t="n">
        <v>54</v>
      </c>
      <c r="F316" t="inlineStr">
        <is>
          <t>Disease</t>
        </is>
      </c>
    </row>
    <row r="317">
      <c r="A317" t="n">
        <v>316</v>
      </c>
      <c r="B317" t="n">
        <v>27339329</v>
      </c>
      <c r="C317" t="inlineStr">
        <is>
          <t>Growth outcomes</t>
        </is>
      </c>
      <c r="D317" t="inlineStr">
        <is>
          <t>Glasgow Outcome Scale</t>
        </is>
      </c>
      <c r="E317" t="n">
        <v>67</v>
      </c>
      <c r="F317" t="inlineStr">
        <is>
          <t>Study Type</t>
        </is>
      </c>
    </row>
    <row r="318">
      <c r="A318" t="n">
        <v>317</v>
      </c>
      <c r="B318" t="n">
        <v>27339329</v>
      </c>
      <c r="C318" t="inlineStr">
        <is>
          <t>Infant anthropometric measures</t>
        </is>
      </c>
      <c r="D318" t="inlineStr">
        <is>
          <t>Infant, Premature, Diseases</t>
        </is>
      </c>
      <c r="E318" t="n">
        <v>60</v>
      </c>
      <c r="F318" t="inlineStr">
        <is>
          <t>Disease</t>
        </is>
      </c>
    </row>
    <row r="319">
      <c r="A319" t="n">
        <v>318</v>
      </c>
      <c r="B319" t="n">
        <v>27339329</v>
      </c>
      <c r="C319" t="inlineStr">
        <is>
          <t>Infant anthropometric measures</t>
        </is>
      </c>
      <c r="D319" t="inlineStr">
        <is>
          <t>Patient Reported Outcome Measures</t>
        </is>
      </c>
      <c r="E319" t="n">
        <v>57</v>
      </c>
      <c r="F319" t="inlineStr">
        <is>
          <t>Study Type</t>
        </is>
      </c>
    </row>
    <row r="320">
      <c r="A320" t="n">
        <v>319</v>
      </c>
      <c r="B320" t="n">
        <v>27339329</v>
      </c>
      <c r="C320" t="inlineStr">
        <is>
          <t>LAZ length-for-age z-scores</t>
        </is>
      </c>
      <c r="D320" t="inlineStr">
        <is>
          <t>Language Disorders</t>
        </is>
      </c>
      <c r="E320" t="n">
        <v>58</v>
      </c>
      <c r="F320" t="inlineStr">
        <is>
          <t>Disease</t>
        </is>
      </c>
    </row>
    <row r="321">
      <c r="A321" t="n">
        <v>320</v>
      </c>
      <c r="B321" t="n">
        <v>27339329</v>
      </c>
      <c r="C321" t="inlineStr">
        <is>
          <t>LAZ length-for-age z-scores</t>
        </is>
      </c>
      <c r="D321" t="inlineStr">
        <is>
          <t>Dental Records</t>
        </is>
      </c>
      <c r="E321" t="n">
        <v>49</v>
      </c>
      <c r="F321" t="inlineStr">
        <is>
          <t>Study Type</t>
        </is>
      </c>
    </row>
    <row r="322">
      <c r="A322" t="n">
        <v>321</v>
      </c>
      <c r="B322" t="n">
        <v>27339329</v>
      </c>
      <c r="C322" t="inlineStr">
        <is>
          <t>Maternal vitamin D</t>
        </is>
      </c>
      <c r="D322" t="inlineStr">
        <is>
          <t>Maternal Death</t>
        </is>
      </c>
      <c r="E322" t="n">
        <v>62</v>
      </c>
      <c r="F322" t="inlineStr">
        <is>
          <t>Disease</t>
        </is>
      </c>
    </row>
    <row r="323">
      <c r="A323" t="n">
        <v>322</v>
      </c>
      <c r="B323" t="n">
        <v>27339329</v>
      </c>
      <c r="C323" t="inlineStr">
        <is>
          <t>Maternal vitamin D</t>
        </is>
      </c>
      <c r="D323" t="inlineStr">
        <is>
          <t>Internal Medicine</t>
        </is>
      </c>
      <c r="E323" t="n">
        <v>57</v>
      </c>
      <c r="F323" t="inlineStr">
        <is>
          <t>Study Type</t>
        </is>
      </c>
    </row>
    <row r="324">
      <c r="A324" t="n">
        <v>323</v>
      </c>
      <c r="B324" t="n">
        <v>27339329</v>
      </c>
      <c r="C324" t="inlineStr">
        <is>
          <t>Pregnancy</t>
        </is>
      </c>
      <c r="D324" t="inlineStr">
        <is>
          <t>Pregnancy, Tubal</t>
        </is>
      </c>
      <c r="E324" t="n">
        <v>72</v>
      </c>
      <c r="F324" t="inlineStr">
        <is>
          <t>Disease</t>
        </is>
      </c>
    </row>
    <row r="325">
      <c r="A325" t="n">
        <v>324</v>
      </c>
      <c r="B325" t="n">
        <v>27339329</v>
      </c>
      <c r="C325" t="inlineStr">
        <is>
          <t>Pregnancy</t>
        </is>
      </c>
      <c r="D325" t="inlineStr">
        <is>
          <t>Patient Acuity</t>
        </is>
      </c>
      <c r="E325" t="n">
        <v>52</v>
      </c>
      <c r="F325" t="inlineStr">
        <is>
          <t>Study Type</t>
        </is>
      </c>
    </row>
    <row r="326">
      <c r="A326" t="n">
        <v>325</v>
      </c>
      <c r="B326" t="n">
        <v>27339329</v>
      </c>
      <c r="C326" t="inlineStr">
        <is>
          <t>SGA small for gestational age</t>
        </is>
      </c>
      <c r="D326" t="inlineStr">
        <is>
          <t>Nasal Septal Perforation</t>
        </is>
      </c>
      <c r="E326" t="n">
        <v>57</v>
      </c>
      <c r="F326" t="inlineStr">
        <is>
          <t>Disease</t>
        </is>
      </c>
    </row>
    <row r="327">
      <c r="A327" t="n">
        <v>326</v>
      </c>
      <c r="B327" t="n">
        <v>27339329</v>
      </c>
      <c r="C327" t="inlineStr">
        <is>
          <t>SGA small for gestational age</t>
        </is>
      </c>
      <c r="D327" t="inlineStr">
        <is>
          <t>Animal Experimentation</t>
        </is>
      </c>
      <c r="E327" t="n">
        <v>51</v>
      </c>
      <c r="F327" t="inlineStr">
        <is>
          <t>Study Type</t>
        </is>
      </c>
    </row>
    <row r="328">
      <c r="A328" t="n">
        <v>327</v>
      </c>
      <c r="B328" t="n">
        <v>27339329</v>
      </c>
      <c r="C328" t="inlineStr">
        <is>
          <t>WAZ weight-for-age z-scores</t>
        </is>
      </c>
      <c r="D328" t="inlineStr">
        <is>
          <t>Language Disorders</t>
        </is>
      </c>
      <c r="E328" t="n">
        <v>49</v>
      </c>
      <c r="F328" t="inlineStr">
        <is>
          <t>Disease</t>
        </is>
      </c>
    </row>
    <row r="329">
      <c r="A329" t="n">
        <v>328</v>
      </c>
      <c r="B329" t="n">
        <v>27339329</v>
      </c>
      <c r="C329" t="inlineStr">
        <is>
          <t>WAZ weight-for-age z-scores</t>
        </is>
      </c>
      <c r="D329" t="inlineStr">
        <is>
          <t>Patient Reported Outcome Measures</t>
        </is>
      </c>
      <c r="E329" t="n">
        <v>43</v>
      </c>
      <c r="F329" t="inlineStr">
        <is>
          <t>Study Type</t>
        </is>
      </c>
    </row>
    <row r="330">
      <c r="A330" t="n">
        <v>329</v>
      </c>
      <c r="B330" t="n">
        <v>26183468</v>
      </c>
      <c r="C330" t="inlineStr">
        <is>
          <t>Anxiety</t>
        </is>
      </c>
      <c r="D330" t="inlineStr">
        <is>
          <t>Anomie</t>
        </is>
      </c>
      <c r="E330" t="n">
        <v>62</v>
      </c>
      <c r="F330" t="inlineStr">
        <is>
          <t>Disease</t>
        </is>
      </c>
    </row>
    <row r="331">
      <c r="A331" t="n">
        <v>330</v>
      </c>
      <c r="B331" t="n">
        <v>26183468</v>
      </c>
      <c r="C331" t="inlineStr">
        <is>
          <t>Anxiety</t>
        </is>
      </c>
      <c r="D331" t="inlineStr">
        <is>
          <t>Patient Acuity</t>
        </is>
      </c>
      <c r="E331" t="n">
        <v>48</v>
      </c>
      <c r="F331" t="inlineStr">
        <is>
          <t>Study Type</t>
        </is>
      </c>
    </row>
    <row r="332">
      <c r="A332" t="n">
        <v>331</v>
      </c>
      <c r="B332" t="n">
        <v>26183468</v>
      </c>
      <c r="C332" t="inlineStr">
        <is>
          <t>Brain development</t>
        </is>
      </c>
      <c r="D332" t="inlineStr">
        <is>
          <t>Brain Death</t>
        </is>
      </c>
      <c r="E332" t="n">
        <v>64</v>
      </c>
      <c r="F332" t="inlineStr">
        <is>
          <t>Disease</t>
        </is>
      </c>
    </row>
    <row r="333">
      <c r="A333" t="n">
        <v>332</v>
      </c>
      <c r="B333" t="n">
        <v>26183468</v>
      </c>
      <c r="C333" t="inlineStr">
        <is>
          <t>Brain development</t>
        </is>
      </c>
      <c r="D333" t="inlineStr">
        <is>
          <t>Developmental Biology</t>
        </is>
      </c>
      <c r="E333" t="n">
        <v>58</v>
      </c>
      <c r="F333" t="inlineStr">
        <is>
          <t>Study Type</t>
        </is>
      </c>
    </row>
    <row r="334">
      <c r="A334" t="n">
        <v>333</v>
      </c>
      <c r="B334" t="n">
        <v>26183468</v>
      </c>
      <c r="C334" t="inlineStr">
        <is>
          <t>Cortical surface area</t>
        </is>
      </c>
      <c r="D334" t="inlineStr">
        <is>
          <t>Corneal Ulcer</t>
        </is>
      </c>
      <c r="E334" t="n">
        <v>59</v>
      </c>
      <c r="F334" t="inlineStr">
        <is>
          <t>Disease</t>
        </is>
      </c>
    </row>
    <row r="335">
      <c r="A335" t="n">
        <v>334</v>
      </c>
      <c r="B335" t="n">
        <v>26183468</v>
      </c>
      <c r="C335" t="inlineStr">
        <is>
          <t>Cortical surface area</t>
        </is>
      </c>
      <c r="D335" t="inlineStr">
        <is>
          <t>Colorectal Surgery</t>
        </is>
      </c>
      <c r="E335" t="n">
        <v>62</v>
      </c>
      <c r="F335" t="inlineStr">
        <is>
          <t>Study Type</t>
        </is>
      </c>
    </row>
    <row r="336">
      <c r="A336" t="n">
        <v>335</v>
      </c>
      <c r="B336" t="n">
        <v>26183468</v>
      </c>
      <c r="C336" t="inlineStr">
        <is>
          <t>Cortical thickness</t>
        </is>
      </c>
      <c r="D336" t="inlineStr">
        <is>
          <t>Critical Illness</t>
        </is>
      </c>
      <c r="E336" t="n">
        <v>76</v>
      </c>
      <c r="F336" t="inlineStr">
        <is>
          <t>Disease</t>
        </is>
      </c>
    </row>
    <row r="337">
      <c r="A337" t="n">
        <v>336</v>
      </c>
      <c r="B337" t="n">
        <v>26183468</v>
      </c>
      <c r="C337" t="inlineStr">
        <is>
          <t>Cortical thickness</t>
        </is>
      </c>
      <c r="D337" t="inlineStr">
        <is>
          <t>Clinical Medicine</t>
        </is>
      </c>
      <c r="E337" t="n">
        <v>57</v>
      </c>
      <c r="F337" t="inlineStr">
        <is>
          <t>Study Type</t>
        </is>
      </c>
    </row>
    <row r="338">
      <c r="A338" t="n">
        <v>337</v>
      </c>
      <c r="B338" t="n">
        <v>26183468</v>
      </c>
      <c r="C338" t="inlineStr">
        <is>
          <t>Magnetic resonance imaging</t>
        </is>
      </c>
      <c r="D338" t="inlineStr">
        <is>
          <t>Mating Preference, Animal</t>
        </is>
      </c>
      <c r="E338" t="n">
        <v>55</v>
      </c>
      <c r="F338" t="inlineStr">
        <is>
          <t>Disease</t>
        </is>
      </c>
    </row>
    <row r="339">
      <c r="A339" t="n">
        <v>338</v>
      </c>
      <c r="B339" t="n">
        <v>26183468</v>
      </c>
      <c r="C339" t="inlineStr">
        <is>
          <t>Magnetic resonance imaging</t>
        </is>
      </c>
      <c r="D339" t="inlineStr">
        <is>
          <t>Genetic Testing</t>
        </is>
      </c>
      <c r="E339" t="n">
        <v>59</v>
      </c>
      <c r="F339" t="inlineStr">
        <is>
          <t>Study Type</t>
        </is>
      </c>
    </row>
    <row r="340">
      <c r="A340" t="n">
        <v>339</v>
      </c>
      <c r="B340" t="n">
        <v>26183468</v>
      </c>
      <c r="C340" t="inlineStr">
        <is>
          <t>Ventromedial prefrontal cortex</t>
        </is>
      </c>
      <c r="D340" t="inlineStr">
        <is>
          <t>Ventricular Premature Complexes</t>
        </is>
      </c>
      <c r="E340" t="n">
        <v>56</v>
      </c>
      <c r="F340" t="inlineStr">
        <is>
          <t>Disease</t>
        </is>
      </c>
    </row>
    <row r="341">
      <c r="A341" t="n">
        <v>340</v>
      </c>
      <c r="B341" t="n">
        <v>26183468</v>
      </c>
      <c r="C341" t="inlineStr">
        <is>
          <t>Ventromedial prefrontal cortex</t>
        </is>
      </c>
      <c r="D341" t="inlineStr">
        <is>
          <t>Medical Records</t>
        </is>
      </c>
      <c r="E341" t="n">
        <v>53</v>
      </c>
      <c r="F341" t="inlineStr">
        <is>
          <t>Study Type</t>
        </is>
      </c>
    </row>
    <row r="342">
      <c r="A342" t="n">
        <v>341</v>
      </c>
      <c r="B342" t="n">
        <v>26949280</v>
      </c>
      <c r="C342" t="inlineStr">
        <is>
          <t>Adolescence</t>
        </is>
      </c>
      <c r="D342" t="inlineStr">
        <is>
          <t>Convalescence</t>
        </is>
      </c>
      <c r="E342" t="n">
        <v>75</v>
      </c>
      <c r="F342" t="inlineStr">
        <is>
          <t>Disease</t>
        </is>
      </c>
    </row>
    <row r="343">
      <c r="A343" t="n">
        <v>342</v>
      </c>
      <c r="B343" t="n">
        <v>26949280</v>
      </c>
      <c r="C343" t="inlineStr">
        <is>
          <t>Adolescence</t>
        </is>
      </c>
      <c r="D343" t="inlineStr">
        <is>
          <t>Adolescent Medicine</t>
        </is>
      </c>
      <c r="E343" t="n">
        <v>73</v>
      </c>
      <c r="F343" t="inlineStr">
        <is>
          <t>Study Type</t>
        </is>
      </c>
    </row>
    <row r="344">
      <c r="A344" t="n">
        <v>343</v>
      </c>
      <c r="B344" t="n">
        <v>26949280</v>
      </c>
      <c r="C344" t="inlineStr">
        <is>
          <t>Impulsivity</t>
        </is>
      </c>
      <c r="D344" t="inlineStr">
        <is>
          <t>Masculinity</t>
        </is>
      </c>
      <c r="E344" t="n">
        <v>64</v>
      </c>
      <c r="F344" t="inlineStr">
        <is>
          <t>Disease</t>
        </is>
      </c>
    </row>
    <row r="345">
      <c r="A345" t="n">
        <v>344</v>
      </c>
      <c r="B345" t="n">
        <v>26949280</v>
      </c>
      <c r="C345" t="inlineStr">
        <is>
          <t>Impulsivity</t>
        </is>
      </c>
      <c r="D345" t="inlineStr">
        <is>
          <t>Immunochemistry</t>
        </is>
      </c>
      <c r="E345" t="n">
        <v>46</v>
      </c>
      <c r="F345" t="inlineStr">
        <is>
          <t>Study Type</t>
        </is>
      </c>
    </row>
    <row r="346">
      <c r="A346" t="n">
        <v>345</v>
      </c>
      <c r="B346" t="n">
        <v>26949280</v>
      </c>
      <c r="C346" t="inlineStr">
        <is>
          <t>Longitudinal</t>
        </is>
      </c>
      <c r="D346" t="inlineStr">
        <is>
          <t>Granuloma Inguinale</t>
        </is>
      </c>
      <c r="E346" t="n">
        <v>58</v>
      </c>
      <c r="F346" t="inlineStr">
        <is>
          <t>Disease</t>
        </is>
      </c>
    </row>
    <row r="347">
      <c r="A347" t="n">
        <v>346</v>
      </c>
      <c r="B347" t="n">
        <v>26949280</v>
      </c>
      <c r="C347" t="inlineStr">
        <is>
          <t>Longitudinal</t>
        </is>
      </c>
      <c r="D347" t="inlineStr">
        <is>
          <t>Longitudinal Studies</t>
        </is>
      </c>
      <c r="E347" t="n">
        <v>75</v>
      </c>
      <c r="F347" t="inlineStr">
        <is>
          <t>Study Type</t>
        </is>
      </c>
    </row>
    <row r="348">
      <c r="A348" t="n">
        <v>347</v>
      </c>
      <c r="B348" t="n">
        <v>26949280</v>
      </c>
      <c r="C348" t="inlineStr">
        <is>
          <t>Personality change</t>
        </is>
      </c>
      <c r="D348" t="inlineStr">
        <is>
          <t>Personal Space</t>
        </is>
      </c>
      <c r="E348" t="n">
        <v>69</v>
      </c>
      <c r="F348" t="inlineStr">
        <is>
          <t>Disease</t>
        </is>
      </c>
    </row>
    <row r="349">
      <c r="A349" t="n">
        <v>348</v>
      </c>
      <c r="B349" t="n">
        <v>26949280</v>
      </c>
      <c r="C349" t="inlineStr">
        <is>
          <t>Personality change</t>
        </is>
      </c>
      <c r="D349" t="inlineStr">
        <is>
          <t>Periodontal Index</t>
        </is>
      </c>
      <c r="E349" t="n">
        <v>57</v>
      </c>
      <c r="F349" t="inlineStr">
        <is>
          <t>Study Type</t>
        </is>
      </c>
    </row>
    <row r="350">
      <c r="A350" t="n">
        <v>349</v>
      </c>
      <c r="B350" t="n">
        <v>26949280</v>
      </c>
      <c r="C350" t="inlineStr">
        <is>
          <t>Piecewise latent growth modeling</t>
        </is>
      </c>
      <c r="D350" t="inlineStr">
        <is>
          <t>Patient Compliance</t>
        </is>
      </c>
      <c r="E350" t="n">
        <v>48</v>
      </c>
      <c r="F350" t="inlineStr">
        <is>
          <t>Disease</t>
        </is>
      </c>
    </row>
    <row r="351">
      <c r="A351" t="n">
        <v>350</v>
      </c>
      <c r="B351" t="n">
        <v>26949280</v>
      </c>
      <c r="C351" t="inlineStr">
        <is>
          <t>Piecewise latent growth modeling</t>
        </is>
      </c>
      <c r="D351" t="inlineStr">
        <is>
          <t>Plant Pathology</t>
        </is>
      </c>
      <c r="E351" t="n">
        <v>47</v>
      </c>
      <c r="F351" t="inlineStr">
        <is>
          <t>Study Type</t>
        </is>
      </c>
    </row>
    <row r="352">
      <c r="A352" t="n">
        <v>351</v>
      </c>
      <c r="B352" t="n">
        <v>26911823</v>
      </c>
      <c r="C352" t="inlineStr">
        <is>
          <t>common data element</t>
        </is>
      </c>
      <c r="D352" t="inlineStr">
        <is>
          <t>Bone Malalignment</t>
        </is>
      </c>
      <c r="E352" t="n">
        <v>56</v>
      </c>
      <c r="F352" t="inlineStr">
        <is>
          <t>Disease</t>
        </is>
      </c>
    </row>
    <row r="353">
      <c r="A353" t="n">
        <v>352</v>
      </c>
      <c r="B353" t="n">
        <v>26911823</v>
      </c>
      <c r="C353" t="inlineStr">
        <is>
          <t>common data element</t>
        </is>
      </c>
      <c r="D353" t="inlineStr">
        <is>
          <t>Neonatal Screening</t>
        </is>
      </c>
      <c r="E353" t="n">
        <v>49</v>
      </c>
      <c r="F353" t="inlineStr">
        <is>
          <t>Study Type</t>
        </is>
      </c>
    </row>
    <row r="354">
      <c r="A354" t="n">
        <v>353</v>
      </c>
      <c r="B354" t="n">
        <v>26911823</v>
      </c>
      <c r="C354" t="inlineStr">
        <is>
          <t>modeling approach</t>
        </is>
      </c>
      <c r="D354" t="inlineStr">
        <is>
          <t>Mongolian Spot</t>
        </is>
      </c>
      <c r="E354" t="n">
        <v>52</v>
      </c>
      <c r="F354" t="inlineStr">
        <is>
          <t>Disease</t>
        </is>
      </c>
    </row>
    <row r="355">
      <c r="A355" t="n">
        <v>354</v>
      </c>
      <c r="B355" t="n">
        <v>26911823</v>
      </c>
      <c r="C355" t="inlineStr">
        <is>
          <t>modeling approach</t>
        </is>
      </c>
      <c r="D355" t="inlineStr">
        <is>
          <t>Device Approval</t>
        </is>
      </c>
      <c r="E355" t="n">
        <v>62</v>
      </c>
      <c r="F355" t="inlineStr">
        <is>
          <t>Study Type</t>
        </is>
      </c>
    </row>
    <row r="356">
      <c r="A356" t="n">
        <v>355</v>
      </c>
      <c r="B356" t="n">
        <v>26911823</v>
      </c>
      <c r="C356" t="inlineStr">
        <is>
          <t>openEHR archetype</t>
        </is>
      </c>
      <c r="D356" t="inlineStr">
        <is>
          <t>Porphyria, Variegate</t>
        </is>
      </c>
      <c r="E356" t="n">
        <v>54</v>
      </c>
      <c r="F356" t="inlineStr">
        <is>
          <t>Disease</t>
        </is>
      </c>
    </row>
    <row r="357">
      <c r="A357" t="n">
        <v>356</v>
      </c>
      <c r="B357" t="n">
        <v>26911823</v>
      </c>
      <c r="C357" t="inlineStr">
        <is>
          <t>openEHR archetype</t>
        </is>
      </c>
      <c r="D357" t="inlineStr">
        <is>
          <t>Patient Acuity</t>
        </is>
      </c>
      <c r="E357" t="n">
        <v>52</v>
      </c>
      <c r="F357" t="inlineStr">
        <is>
          <t>Study Type</t>
        </is>
      </c>
    </row>
    <row r="358">
      <c r="A358" t="n">
        <v>357</v>
      </c>
      <c r="B358" t="n">
        <v>26772405</v>
      </c>
      <c r="C358" t="inlineStr">
        <is>
          <t>Addiction</t>
        </is>
      </c>
      <c r="D358" t="inlineStr">
        <is>
          <t>Food Addiction</t>
        </is>
      </c>
      <c r="E358" t="n">
        <v>78</v>
      </c>
      <c r="F358" t="inlineStr">
        <is>
          <t>Disease</t>
        </is>
      </c>
    </row>
    <row r="359">
      <c r="A359" t="n">
        <v>358</v>
      </c>
      <c r="B359" t="n">
        <v>26772405</v>
      </c>
      <c r="C359" t="inlineStr">
        <is>
          <t>Addiction</t>
        </is>
      </c>
      <c r="D359" t="inlineStr">
        <is>
          <t>Addiction Medicine</t>
        </is>
      </c>
      <c r="E359" t="n">
        <v>67</v>
      </c>
      <c r="F359" t="inlineStr">
        <is>
          <t>Study Type</t>
        </is>
      </c>
    </row>
    <row r="360">
      <c r="A360" t="n">
        <v>359</v>
      </c>
      <c r="B360" t="n">
        <v>26772405</v>
      </c>
      <c r="C360" t="inlineStr">
        <is>
          <t>Assessment</t>
        </is>
      </c>
      <c r="D360" t="inlineStr">
        <is>
          <t>Abscess</t>
        </is>
      </c>
      <c r="E360" t="n">
        <v>59</v>
      </c>
      <c r="F360" t="inlineStr">
        <is>
          <t>Disease</t>
        </is>
      </c>
    </row>
    <row r="361">
      <c r="A361" t="n">
        <v>360</v>
      </c>
      <c r="B361" t="n">
        <v>26772405</v>
      </c>
      <c r="C361" t="inlineStr">
        <is>
          <t>Assessment</t>
        </is>
      </c>
      <c r="D361" t="inlineStr">
        <is>
          <t>Nutrition Assessment</t>
        </is>
      </c>
      <c r="E361" t="n">
        <v>67</v>
      </c>
      <c r="F361" t="inlineStr">
        <is>
          <t>Study Type</t>
        </is>
      </c>
    </row>
    <row r="362">
      <c r="A362" t="n">
        <v>361</v>
      </c>
      <c r="B362" t="n">
        <v>26772405</v>
      </c>
      <c r="C362" t="inlineStr">
        <is>
          <t>Diagnosis</t>
        </is>
      </c>
      <c r="D362" t="inlineStr">
        <is>
          <t>Agnosia</t>
        </is>
      </c>
      <c r="E362" t="n">
        <v>75</v>
      </c>
      <c r="F362" t="inlineStr">
        <is>
          <t>Disease</t>
        </is>
      </c>
    </row>
    <row r="363">
      <c r="A363" t="n">
        <v>362</v>
      </c>
      <c r="B363" t="n">
        <v>26772405</v>
      </c>
      <c r="C363" t="inlineStr">
        <is>
          <t>Diagnosis</t>
        </is>
      </c>
      <c r="D363" t="inlineStr">
        <is>
          <t>Epigenomics</t>
        </is>
      </c>
      <c r="E363" t="n">
        <v>50</v>
      </c>
      <c r="F363" t="inlineStr">
        <is>
          <t>Study Type</t>
        </is>
      </c>
    </row>
    <row r="364">
      <c r="A364" t="n">
        <v>363</v>
      </c>
      <c r="B364" t="n">
        <v>26772405</v>
      </c>
      <c r="C364" t="inlineStr">
        <is>
          <t>Neuroimaging</t>
        </is>
      </c>
      <c r="D364" t="inlineStr">
        <is>
          <t>Neuroma</t>
        </is>
      </c>
      <c r="E364" t="n">
        <v>74</v>
      </c>
      <c r="F364" t="inlineStr">
        <is>
          <t>Disease</t>
        </is>
      </c>
    </row>
    <row r="365">
      <c r="A365" t="n">
        <v>364</v>
      </c>
      <c r="B365" t="n">
        <v>26772405</v>
      </c>
      <c r="C365" t="inlineStr">
        <is>
          <t>Neuroimaging</t>
        </is>
      </c>
      <c r="D365" t="inlineStr">
        <is>
          <t>Neurobiology</t>
        </is>
      </c>
      <c r="E365" t="n">
        <v>58</v>
      </c>
      <c r="F365" t="inlineStr">
        <is>
          <t>Study Type</t>
        </is>
      </c>
    </row>
    <row r="366">
      <c r="A366" t="n">
        <v>365</v>
      </c>
      <c r="B366" t="n">
        <v>26772405</v>
      </c>
      <c r="C366" t="inlineStr">
        <is>
          <t>Nosology</t>
        </is>
      </c>
      <c r="D366" t="inlineStr">
        <is>
          <t>Osteolysis</t>
        </is>
      </c>
      <c r="E366" t="n">
        <v>56</v>
      </c>
      <c r="F366" t="inlineStr">
        <is>
          <t>Disease</t>
        </is>
      </c>
    </row>
    <row r="367">
      <c r="A367" t="n">
        <v>366</v>
      </c>
      <c r="B367" t="n">
        <v>26772405</v>
      </c>
      <c r="C367" t="inlineStr">
        <is>
          <t>Nosology</t>
        </is>
      </c>
      <c r="D367" t="inlineStr">
        <is>
          <t>Zoology</t>
        </is>
      </c>
      <c r="E367" t="n">
        <v>80</v>
      </c>
      <c r="F367" t="inlineStr">
        <is>
          <t>Study Type</t>
        </is>
      </c>
    </row>
    <row r="368">
      <c r="A368" t="n">
        <v>367</v>
      </c>
      <c r="B368" t="n">
        <v>26772405</v>
      </c>
      <c r="C368" t="inlineStr">
        <is>
          <t>Substance use</t>
        </is>
      </c>
      <c r="D368" t="inlineStr">
        <is>
          <t>Substance Abuse, Oral</t>
        </is>
      </c>
      <c r="E368" t="n">
        <v>76</v>
      </c>
      <c r="F368" t="inlineStr">
        <is>
          <t>Disease</t>
        </is>
      </c>
    </row>
    <row r="369">
      <c r="A369" t="n">
        <v>368</v>
      </c>
      <c r="B369" t="n">
        <v>26772405</v>
      </c>
      <c r="C369" t="inlineStr">
        <is>
          <t>Substance use</t>
        </is>
      </c>
      <c r="D369" t="inlineStr">
        <is>
          <t>Space Research</t>
        </is>
      </c>
      <c r="E369" t="n">
        <v>52</v>
      </c>
      <c r="F369" t="inlineStr">
        <is>
          <t>Study Type</t>
        </is>
      </c>
    </row>
    <row r="370">
      <c r="A370" t="n">
        <v>369</v>
      </c>
      <c r="B370" t="n">
        <v>27313218</v>
      </c>
      <c r="C370" t="inlineStr">
        <is>
          <t>cigarettes</t>
        </is>
      </c>
      <c r="D370" t="inlineStr">
        <is>
          <t>Cigarette Smoking</t>
        </is>
      </c>
      <c r="E370" t="n">
        <v>74</v>
      </c>
      <c r="F370" t="inlineStr">
        <is>
          <t>Disease</t>
        </is>
      </c>
    </row>
    <row r="371">
      <c r="A371" t="n">
        <v>370</v>
      </c>
      <c r="B371" t="n">
        <v>27313218</v>
      </c>
      <c r="C371" t="inlineStr">
        <is>
          <t>cigarettes</t>
        </is>
      </c>
      <c r="D371" t="inlineStr">
        <is>
          <t>Dietetics</t>
        </is>
      </c>
      <c r="E371" t="n">
        <v>53</v>
      </c>
      <c r="F371" t="inlineStr">
        <is>
          <t>Study Type</t>
        </is>
      </c>
    </row>
    <row r="372">
      <c r="A372" t="n">
        <v>371</v>
      </c>
      <c r="B372" t="n">
        <v>27313218</v>
      </c>
      <c r="C372" t="inlineStr">
        <is>
          <t>confounding</t>
        </is>
      </c>
      <c r="D372" t="inlineStr">
        <is>
          <t>Crowding</t>
        </is>
      </c>
      <c r="E372" t="n">
        <v>63</v>
      </c>
      <c r="F372" t="inlineStr">
        <is>
          <t>Disease</t>
        </is>
      </c>
    </row>
    <row r="373">
      <c r="A373" t="n">
        <v>372</v>
      </c>
      <c r="B373" t="n">
        <v>27313218</v>
      </c>
      <c r="C373" t="inlineStr">
        <is>
          <t>confounding</t>
        </is>
      </c>
      <c r="D373" t="inlineStr">
        <is>
          <t>Anonymous Testing</t>
        </is>
      </c>
      <c r="E373" t="n">
        <v>50</v>
      </c>
      <c r="F373" t="inlineStr">
        <is>
          <t>Study Type</t>
        </is>
      </c>
    </row>
    <row r="374">
      <c r="A374" t="n">
        <v>373</v>
      </c>
      <c r="B374" t="n">
        <v>27313218</v>
      </c>
      <c r="C374" t="inlineStr">
        <is>
          <t>cotinine</t>
        </is>
      </c>
      <c r="D374" t="inlineStr">
        <is>
          <t>Tinea</t>
        </is>
      </c>
      <c r="E374" t="n">
        <v>62</v>
      </c>
      <c r="F374" t="inlineStr">
        <is>
          <t>Disease</t>
        </is>
      </c>
    </row>
    <row r="375">
      <c r="A375" t="n">
        <v>374</v>
      </c>
      <c r="B375" t="n">
        <v>27313218</v>
      </c>
      <c r="C375" t="inlineStr">
        <is>
          <t>cotinine</t>
        </is>
      </c>
      <c r="D375" t="inlineStr">
        <is>
          <t>Citizen Science</t>
        </is>
      </c>
      <c r="E375" t="n">
        <v>61</v>
      </c>
      <c r="F375" t="inlineStr">
        <is>
          <t>Study Type</t>
        </is>
      </c>
    </row>
    <row r="376">
      <c r="A376" t="n">
        <v>375</v>
      </c>
      <c r="B376" t="n">
        <v>27313218</v>
      </c>
      <c r="C376" t="inlineStr">
        <is>
          <t>nicotine</t>
        </is>
      </c>
      <c r="D376" t="inlineStr">
        <is>
          <t>Tinea</t>
        </is>
      </c>
      <c r="E376" t="n">
        <v>62</v>
      </c>
      <c r="F376" t="inlineStr">
        <is>
          <t>Disease</t>
        </is>
      </c>
    </row>
    <row r="377">
      <c r="A377" t="n">
        <v>376</v>
      </c>
      <c r="B377" t="n">
        <v>27313218</v>
      </c>
      <c r="C377" t="inlineStr">
        <is>
          <t>nicotine</t>
        </is>
      </c>
      <c r="D377" t="inlineStr">
        <is>
          <t>Medicine</t>
        </is>
      </c>
      <c r="E377" t="n">
        <v>62</v>
      </c>
      <c r="F377" t="inlineStr">
        <is>
          <t>Study Type</t>
        </is>
      </c>
    </row>
    <row r="378">
      <c r="A378" t="n">
        <v>377</v>
      </c>
      <c r="B378" t="n">
        <v>27313218</v>
      </c>
      <c r="C378" t="inlineStr">
        <is>
          <t>regression analysis</t>
        </is>
      </c>
      <c r="D378" t="inlineStr">
        <is>
          <t>Gait Analysis</t>
        </is>
      </c>
      <c r="E378" t="n">
        <v>69</v>
      </c>
      <c r="F378" t="inlineStr">
        <is>
          <t>Disease</t>
        </is>
      </c>
    </row>
    <row r="379">
      <c r="A379" t="n">
        <v>378</v>
      </c>
      <c r="B379" t="n">
        <v>27313218</v>
      </c>
      <c r="C379" t="inlineStr">
        <is>
          <t>regression analysis</t>
        </is>
      </c>
      <c r="D379" t="inlineStr">
        <is>
          <t>Intention to Treat Analysis</t>
        </is>
      </c>
      <c r="E379" t="n">
        <v>57</v>
      </c>
      <c r="F379" t="inlineStr">
        <is>
          <t>Study Type</t>
        </is>
      </c>
    </row>
    <row r="380">
      <c r="A380" s="138" t="n">
        <v>379</v>
      </c>
      <c r="B380" s="138" t="n">
        <v>27313218</v>
      </c>
      <c r="C380" s="138" t="inlineStr">
        <is>
          <t>smoking</t>
        </is>
      </c>
      <c r="D380" s="138" t="inlineStr">
        <is>
          <t>Smoking</t>
        </is>
      </c>
      <c r="E380" s="138" t="n">
        <v>100</v>
      </c>
      <c r="F380" s="138" t="inlineStr">
        <is>
          <t>Disease</t>
        </is>
      </c>
    </row>
    <row r="381">
      <c r="A381" t="n">
        <v>380</v>
      </c>
      <c r="B381" t="n">
        <v>27313218</v>
      </c>
      <c r="C381" t="inlineStr">
        <is>
          <t>smoking</t>
        </is>
      </c>
      <c r="D381" t="inlineStr">
        <is>
          <t>Vision Screening</t>
        </is>
      </c>
      <c r="E381" t="n">
        <v>43</v>
      </c>
      <c r="F381" t="inlineStr">
        <is>
          <t>Study Type</t>
        </is>
      </c>
    </row>
    <row r="382">
      <c r="A382" t="n">
        <v>381</v>
      </c>
      <c r="B382" t="n">
        <v>27313218</v>
      </c>
      <c r="C382" t="inlineStr">
        <is>
          <t>tobacco dependence</t>
        </is>
      </c>
      <c r="D382" t="inlineStr">
        <is>
          <t>Opium Dependence</t>
        </is>
      </c>
      <c r="E382" t="n">
        <v>71</v>
      </c>
      <c r="F382" t="inlineStr">
        <is>
          <t>Disease</t>
        </is>
      </c>
    </row>
    <row r="383">
      <c r="A383" t="n">
        <v>382</v>
      </c>
      <c r="B383" t="n">
        <v>27313218</v>
      </c>
      <c r="C383" t="inlineStr">
        <is>
          <t>tobacco dependence</t>
        </is>
      </c>
      <c r="D383" t="inlineStr">
        <is>
          <t>Toxicogenetics</t>
        </is>
      </c>
      <c r="E383" t="n">
        <v>50</v>
      </c>
      <c r="F383" t="inlineStr">
        <is>
          <t>Study Type</t>
        </is>
      </c>
    </row>
    <row r="384">
      <c r="A384" s="138" t="n">
        <v>383</v>
      </c>
      <c r="B384" s="138" t="n">
        <v>26850211</v>
      </c>
      <c r="C384" s="138" t="inlineStr">
        <is>
          <t>Binge-eating disorder</t>
        </is>
      </c>
      <c r="D384" s="138" t="inlineStr">
        <is>
          <t>Binge-Eating Disorder</t>
        </is>
      </c>
      <c r="E384" s="138" t="n">
        <v>100</v>
      </c>
      <c r="F384" s="138" t="inlineStr">
        <is>
          <t>Disease</t>
        </is>
      </c>
    </row>
    <row r="385">
      <c r="A385" t="n">
        <v>384</v>
      </c>
      <c r="B385" t="n">
        <v>26850211</v>
      </c>
      <c r="C385" t="inlineStr">
        <is>
          <t>Binge-eating disorder</t>
        </is>
      </c>
      <c r="D385" t="inlineStr">
        <is>
          <t>Early Warning Score</t>
        </is>
      </c>
      <c r="E385" t="n">
        <v>50</v>
      </c>
      <c r="F385" t="inlineStr">
        <is>
          <t>Study Type</t>
        </is>
      </c>
    </row>
    <row r="386">
      <c r="A386" s="138" t="n">
        <v>385</v>
      </c>
      <c r="B386" s="138" t="n">
        <v>26850211</v>
      </c>
      <c r="C386" s="138" t="inlineStr">
        <is>
          <t>Cognition</t>
        </is>
      </c>
      <c r="D386" s="138" t="inlineStr">
        <is>
          <t>Cognition</t>
        </is>
      </c>
      <c r="E386" s="138" t="n">
        <v>100</v>
      </c>
      <c r="F386" s="138" t="inlineStr">
        <is>
          <t>Disease</t>
        </is>
      </c>
    </row>
    <row r="387">
      <c r="A387" t="n">
        <v>386</v>
      </c>
      <c r="B387" t="n">
        <v>26850211</v>
      </c>
      <c r="C387" t="inlineStr">
        <is>
          <t>Cognition</t>
        </is>
      </c>
      <c r="D387" t="inlineStr">
        <is>
          <t>Cytogenetics</t>
        </is>
      </c>
      <c r="E387" t="n">
        <v>57</v>
      </c>
      <c r="F387" t="inlineStr">
        <is>
          <t>Study Type</t>
        </is>
      </c>
    </row>
    <row r="388">
      <c r="A388" t="n">
        <v>387</v>
      </c>
      <c r="B388" t="n">
        <v>26850211</v>
      </c>
      <c r="C388" t="inlineStr">
        <is>
          <t>Compulsivity</t>
        </is>
      </c>
      <c r="D388" t="inlineStr">
        <is>
          <t>Compulsive Behavior</t>
        </is>
      </c>
      <c r="E388" t="n">
        <v>65</v>
      </c>
      <c r="F388" t="inlineStr">
        <is>
          <t>Disease</t>
        </is>
      </c>
    </row>
    <row r="389">
      <c r="A389" t="n">
        <v>388</v>
      </c>
      <c r="B389" t="n">
        <v>26850211</v>
      </c>
      <c r="C389" t="inlineStr">
        <is>
          <t>Compulsivity</t>
        </is>
      </c>
      <c r="D389" t="inlineStr">
        <is>
          <t>Computational Biology</t>
        </is>
      </c>
      <c r="E389" t="n">
        <v>48</v>
      </c>
      <c r="F389" t="inlineStr">
        <is>
          <t>Study Type</t>
        </is>
      </c>
    </row>
    <row r="390">
      <c r="A390" t="n">
        <v>389</v>
      </c>
      <c r="B390" t="n">
        <v>26850211</v>
      </c>
      <c r="C390" t="inlineStr">
        <is>
          <t>Impulsivity</t>
        </is>
      </c>
      <c r="D390" t="inlineStr">
        <is>
          <t>Masculinity</t>
        </is>
      </c>
      <c r="E390" t="n">
        <v>64</v>
      </c>
      <c r="F390" t="inlineStr">
        <is>
          <t>Disease</t>
        </is>
      </c>
    </row>
    <row r="391">
      <c r="A391" t="n">
        <v>390</v>
      </c>
      <c r="B391" t="n">
        <v>26850211</v>
      </c>
      <c r="C391" t="inlineStr">
        <is>
          <t>Impulsivity</t>
        </is>
      </c>
      <c r="D391" t="inlineStr">
        <is>
          <t>Immunochemistry</t>
        </is>
      </c>
      <c r="E391" t="n">
        <v>46</v>
      </c>
      <c r="F391" t="inlineStr">
        <is>
          <t>Study Type</t>
        </is>
      </c>
    </row>
    <row r="392">
      <c r="A392" t="n">
        <v>391</v>
      </c>
      <c r="B392" t="n">
        <v>26850211</v>
      </c>
      <c r="C392" t="inlineStr">
        <is>
          <t>Neuroimaging</t>
        </is>
      </c>
      <c r="D392" t="inlineStr">
        <is>
          <t>Neuroma</t>
        </is>
      </c>
      <c r="E392" t="n">
        <v>74</v>
      </c>
      <c r="F392" t="inlineStr">
        <is>
          <t>Disease</t>
        </is>
      </c>
    </row>
    <row r="393">
      <c r="A393" t="n">
        <v>392</v>
      </c>
      <c r="B393" t="n">
        <v>26850211</v>
      </c>
      <c r="C393" t="inlineStr">
        <is>
          <t>Neuroimaging</t>
        </is>
      </c>
      <c r="D393" t="inlineStr">
        <is>
          <t>Neurobiology</t>
        </is>
      </c>
      <c r="E393" t="n">
        <v>58</v>
      </c>
      <c r="F393" t="inlineStr">
        <is>
          <t>Study Type</t>
        </is>
      </c>
    </row>
    <row r="394">
      <c r="A394" s="138" t="n">
        <v>393</v>
      </c>
      <c r="B394" s="138" t="n">
        <v>26850211</v>
      </c>
      <c r="C394" s="138" t="inlineStr">
        <is>
          <t>Reward</t>
        </is>
      </c>
      <c r="D394" s="138" t="inlineStr">
        <is>
          <t>Reward</t>
        </is>
      </c>
      <c r="E394" s="138" t="n">
        <v>100</v>
      </c>
      <c r="F394" s="138" t="inlineStr">
        <is>
          <t>Disease</t>
        </is>
      </c>
    </row>
    <row r="395">
      <c r="A395" t="n">
        <v>394</v>
      </c>
      <c r="B395" t="n">
        <v>26850211</v>
      </c>
      <c r="C395" t="inlineStr">
        <is>
          <t>Reward</t>
        </is>
      </c>
      <c r="D395" t="inlineStr">
        <is>
          <t>Records</t>
        </is>
      </c>
      <c r="E395" t="n">
        <v>62</v>
      </c>
      <c r="F395" t="inlineStr">
        <is>
          <t>Study Type</t>
        </is>
      </c>
    </row>
    <row r="396">
      <c r="A396" t="n">
        <v>395</v>
      </c>
      <c r="B396" t="n">
        <v>27697950</v>
      </c>
      <c r="C396" t="inlineStr">
        <is>
          <t>Advertising and Promotion</t>
        </is>
      </c>
      <c r="D396" t="inlineStr">
        <is>
          <t>Uterine Perforation</t>
        </is>
      </c>
      <c r="E396" t="n">
        <v>55</v>
      </c>
      <c r="F396" t="inlineStr">
        <is>
          <t>Disease</t>
        </is>
      </c>
    </row>
    <row r="397">
      <c r="A397" t="n">
        <v>396</v>
      </c>
      <c r="B397" t="n">
        <v>27697950</v>
      </c>
      <c r="C397" t="inlineStr">
        <is>
          <t>Advertising and Promotion</t>
        </is>
      </c>
      <c r="D397" t="inlineStr">
        <is>
          <t>Genetics, Population</t>
        </is>
      </c>
      <c r="E397" t="n">
        <v>53</v>
      </c>
      <c r="F397" t="inlineStr">
        <is>
          <t>Study Type</t>
        </is>
      </c>
    </row>
    <row r="398">
      <c r="A398" t="n">
        <v>397</v>
      </c>
      <c r="B398" t="n">
        <v>27697950</v>
      </c>
      <c r="C398" t="inlineStr">
        <is>
          <t>Environment</t>
        </is>
      </c>
      <c r="D398" t="inlineStr">
        <is>
          <t>Environmental Illness</t>
        </is>
      </c>
      <c r="E398" t="n">
        <v>69</v>
      </c>
      <c r="F398" t="inlineStr">
        <is>
          <t>Disease</t>
        </is>
      </c>
    </row>
    <row r="399">
      <c r="A399" t="n">
        <v>398</v>
      </c>
      <c r="B399" t="n">
        <v>27697950</v>
      </c>
      <c r="C399" t="inlineStr">
        <is>
          <t>Environment</t>
        </is>
      </c>
      <c r="D399" t="inlineStr">
        <is>
          <t>Environmental Microbiology</t>
        </is>
      </c>
      <c r="E399" t="n">
        <v>59</v>
      </c>
      <c r="F399" t="inlineStr">
        <is>
          <t>Study Type</t>
        </is>
      </c>
    </row>
    <row r="400">
      <c r="A400" t="n">
        <v>399</v>
      </c>
      <c r="B400" t="n">
        <v>27697950</v>
      </c>
      <c r="C400" t="inlineStr">
        <is>
          <t>Price</t>
        </is>
      </c>
      <c r="D400" t="inlineStr">
        <is>
          <t>Prejudice</t>
        </is>
      </c>
      <c r="E400" t="n">
        <v>71</v>
      </c>
      <c r="F400" t="inlineStr">
        <is>
          <t>Disease</t>
        </is>
      </c>
    </row>
    <row r="401">
      <c r="A401" t="n">
        <v>400</v>
      </c>
      <c r="B401" t="n">
        <v>27697950</v>
      </c>
      <c r="C401" t="inlineStr">
        <is>
          <t>Price</t>
        </is>
      </c>
      <c r="D401" t="inlineStr">
        <is>
          <t>APACHE</t>
        </is>
      </c>
      <c r="E401" t="n">
        <v>55</v>
      </c>
      <c r="F401" t="inlineStr">
        <is>
          <t>Study Type</t>
        </is>
      </c>
    </row>
    <row r="402">
      <c r="A402" t="n">
        <v>401</v>
      </c>
      <c r="B402" t="n">
        <v>27697950</v>
      </c>
      <c r="C402" t="inlineStr">
        <is>
          <t>Public policy</t>
        </is>
      </c>
      <c r="D402" t="inlineStr">
        <is>
          <t>Public Health</t>
        </is>
      </c>
      <c r="E402" t="n">
        <v>62</v>
      </c>
      <c r="F402" t="inlineStr">
        <is>
          <t>Disease</t>
        </is>
      </c>
    </row>
    <row r="403">
      <c r="A403" t="n">
        <v>402</v>
      </c>
      <c r="B403" t="n">
        <v>27697950</v>
      </c>
      <c r="C403" t="inlineStr">
        <is>
          <t>Public policy</t>
        </is>
      </c>
      <c r="D403" t="inlineStr">
        <is>
          <t>Public Health</t>
        </is>
      </c>
      <c r="E403" t="n">
        <v>62</v>
      </c>
      <c r="F403" t="inlineStr">
        <is>
          <t>Study Type</t>
        </is>
      </c>
    </row>
    <row r="404">
      <c r="A404" t="n">
        <v>403</v>
      </c>
      <c r="B404" t="n">
        <v>27697950</v>
      </c>
      <c r="C404" t="inlineStr">
        <is>
          <t>Surveillance and monitoring</t>
        </is>
      </c>
      <c r="D404" t="inlineStr">
        <is>
          <t>Avoidance Learning</t>
        </is>
      </c>
      <c r="E404" t="n">
        <v>53</v>
      </c>
      <c r="F404" t="inlineStr">
        <is>
          <t>Disease</t>
        </is>
      </c>
    </row>
    <row r="405">
      <c r="A405" t="n">
        <v>404</v>
      </c>
      <c r="B405" t="n">
        <v>27697950</v>
      </c>
      <c r="C405" t="inlineStr">
        <is>
          <t>Surveillance and monitoring</t>
        </is>
      </c>
      <c r="D405" t="inlineStr">
        <is>
          <t>Product Surveillance, Postmarketing</t>
        </is>
      </c>
      <c r="E405" t="n">
        <v>58</v>
      </c>
      <c r="F405" t="inlineStr">
        <is>
          <t>Study Type</t>
        </is>
      </c>
    </row>
    <row r="406">
      <c r="A406" t="n">
        <v>405</v>
      </c>
      <c r="B406" t="n">
        <v>26846174</v>
      </c>
      <c r="C406" t="inlineStr">
        <is>
          <t>Systems medicine</t>
        </is>
      </c>
      <c r="D406" t="inlineStr">
        <is>
          <t>Narrative Medicine</t>
        </is>
      </c>
      <c r="E406" t="n">
        <v>65</v>
      </c>
      <c r="F406" t="inlineStr">
        <is>
          <t>Disease</t>
        </is>
      </c>
    </row>
    <row r="407">
      <c r="A407" t="n">
        <v>406</v>
      </c>
      <c r="B407" t="n">
        <v>26846174</v>
      </c>
      <c r="C407" t="inlineStr">
        <is>
          <t>Systems medicine</t>
        </is>
      </c>
      <c r="D407" t="inlineStr">
        <is>
          <t>Disaster Medicine</t>
        </is>
      </c>
      <c r="E407" t="n">
        <v>79</v>
      </c>
      <c r="F407" t="inlineStr">
        <is>
          <t>Study Type</t>
        </is>
      </c>
    </row>
    <row r="408">
      <c r="A408" t="n">
        <v>407</v>
      </c>
      <c r="B408" t="n">
        <v>26846174</v>
      </c>
      <c r="C408" t="inlineStr">
        <is>
          <t>data sources</t>
        </is>
      </c>
      <c r="D408" t="inlineStr">
        <is>
          <t>Dental Fissures</t>
        </is>
      </c>
      <c r="E408" t="n">
        <v>67</v>
      </c>
      <c r="F408" t="inlineStr">
        <is>
          <t>Disease</t>
        </is>
      </c>
    </row>
    <row r="409">
      <c r="A409" t="n">
        <v>408</v>
      </c>
      <c r="B409" t="n">
        <v>26846174</v>
      </c>
      <c r="C409" t="inlineStr">
        <is>
          <t>data sources</t>
        </is>
      </c>
      <c r="D409" t="inlineStr">
        <is>
          <t>Diet Surveys</t>
        </is>
      </c>
      <c r="E409" t="n">
        <v>67</v>
      </c>
      <c r="F409" t="inlineStr">
        <is>
          <t>Study Type</t>
        </is>
      </c>
    </row>
    <row r="410">
      <c r="A410" t="n">
        <v>409</v>
      </c>
      <c r="B410" t="n">
        <v>26846174</v>
      </c>
      <c r="C410" t="inlineStr">
        <is>
          <t>medical informatics</t>
        </is>
      </c>
      <c r="D410" t="inlineStr">
        <is>
          <t>Meningeal Carcinomatosis</t>
        </is>
      </c>
      <c r="E410" t="n">
        <v>65</v>
      </c>
      <c r="F410" t="inlineStr">
        <is>
          <t>Disease</t>
        </is>
      </c>
    </row>
    <row r="411">
      <c r="A411" t="n">
        <v>410</v>
      </c>
      <c r="B411" t="n">
        <v>26846174</v>
      </c>
      <c r="C411" t="inlineStr">
        <is>
          <t>medical informatics</t>
        </is>
      </c>
      <c r="D411" t="inlineStr">
        <is>
          <t>Medical Records</t>
        </is>
      </c>
      <c r="E411" t="n">
        <v>65</v>
      </c>
      <c r="F411" t="inlineStr">
        <is>
          <t>Study Type</t>
        </is>
      </c>
    </row>
    <row r="412">
      <c r="A412" t="n">
        <v>411</v>
      </c>
      <c r="B412" t="n">
        <v>26846174</v>
      </c>
      <c r="C412" t="inlineStr">
        <is>
          <t>models</t>
        </is>
      </c>
      <c r="D412" t="inlineStr">
        <is>
          <t>Mycoses</t>
        </is>
      </c>
      <c r="E412" t="n">
        <v>62</v>
      </c>
      <c r="F412" t="inlineStr">
        <is>
          <t>Disease</t>
        </is>
      </c>
    </row>
    <row r="413">
      <c r="A413" t="n">
        <v>412</v>
      </c>
      <c r="B413" t="n">
        <v>26846174</v>
      </c>
      <c r="C413" t="inlineStr">
        <is>
          <t>models</t>
        </is>
      </c>
      <c r="D413" t="inlineStr">
        <is>
          <t>Records</t>
        </is>
      </c>
      <c r="E413" t="n">
        <v>46</v>
      </c>
      <c r="F413" t="inlineStr">
        <is>
          <t>Study Type</t>
        </is>
      </c>
    </row>
    <row r="414">
      <c r="A414" t="n">
        <v>413</v>
      </c>
      <c r="B414" t="n">
        <v>26846174</v>
      </c>
      <c r="C414" t="inlineStr">
        <is>
          <t>systematic literature review</t>
        </is>
      </c>
      <c r="D414" t="inlineStr">
        <is>
          <t>Zygomatic Fractures</t>
        </is>
      </c>
      <c r="E414" t="n">
        <v>55</v>
      </c>
      <c r="F414" t="inlineStr">
        <is>
          <t>Disease</t>
        </is>
      </c>
    </row>
    <row r="415">
      <c r="A415" t="n">
        <v>414</v>
      </c>
      <c r="B415" t="n">
        <v>26846174</v>
      </c>
      <c r="C415" t="inlineStr">
        <is>
          <t>systematic literature review</t>
        </is>
      </c>
      <c r="D415" t="inlineStr">
        <is>
          <t>Pediatric Emergency Medicine</t>
        </is>
      </c>
      <c r="E415" t="n">
        <v>46</v>
      </c>
      <c r="F415" t="inlineStr">
        <is>
          <t>Study Type</t>
        </is>
      </c>
    </row>
    <row r="416">
      <c r="A416" t="n">
        <v>415</v>
      </c>
      <c r="B416" t="n">
        <v>27018167</v>
      </c>
      <c r="C416" t="inlineStr">
        <is>
          <t>Common data elements</t>
        </is>
      </c>
      <c r="D416" t="inlineStr">
        <is>
          <t>Sarcoma, Experimental</t>
        </is>
      </c>
      <c r="E416" t="n">
        <v>54</v>
      </c>
      <c r="F416" t="inlineStr">
        <is>
          <t>Disease</t>
        </is>
      </c>
    </row>
    <row r="417">
      <c r="A417" t="n">
        <v>416</v>
      </c>
      <c r="B417" t="n">
        <v>27018167</v>
      </c>
      <c r="C417" t="inlineStr">
        <is>
          <t>Common data elements</t>
        </is>
      </c>
      <c r="D417" t="inlineStr">
        <is>
          <t>Neonatal Screening</t>
        </is>
      </c>
      <c r="E417" t="n">
        <v>47</v>
      </c>
      <c r="F417" t="inlineStr">
        <is>
          <t>Study Type</t>
        </is>
      </c>
    </row>
    <row r="418">
      <c r="A418" t="n">
        <v>417</v>
      </c>
      <c r="B418" t="n">
        <v>27018167</v>
      </c>
      <c r="C418" t="inlineStr">
        <is>
          <t>Consents</t>
        </is>
      </c>
      <c r="D418" t="inlineStr">
        <is>
          <t>Mycoses</t>
        </is>
      </c>
      <c r="E418" t="n">
        <v>67</v>
      </c>
      <c r="F418" t="inlineStr">
        <is>
          <t>Disease</t>
        </is>
      </c>
    </row>
    <row r="419">
      <c r="A419" t="n">
        <v>418</v>
      </c>
      <c r="B419" t="n">
        <v>27018167</v>
      </c>
      <c r="C419" t="inlineStr">
        <is>
          <t>Consents</t>
        </is>
      </c>
      <c r="D419" t="inlineStr">
        <is>
          <t>Cytogenetics</t>
        </is>
      </c>
      <c r="E419" t="n">
        <v>60</v>
      </c>
      <c r="F419" t="inlineStr">
        <is>
          <t>Study Type</t>
        </is>
      </c>
    </row>
    <row r="420">
      <c r="A420" t="n">
        <v>419</v>
      </c>
      <c r="B420" t="n">
        <v>27018167</v>
      </c>
      <c r="C420" t="inlineStr">
        <is>
          <t>Data infrastructure</t>
        </is>
      </c>
      <c r="D420" t="inlineStr">
        <is>
          <t>Jaw Fractures</t>
        </is>
      </c>
      <c r="E420" t="n">
        <v>62</v>
      </c>
      <c r="F420" t="inlineStr">
        <is>
          <t>Disease</t>
        </is>
      </c>
    </row>
    <row r="421">
      <c r="A421" t="n">
        <v>420</v>
      </c>
      <c r="B421" t="n">
        <v>27018167</v>
      </c>
      <c r="C421" t="inlineStr">
        <is>
          <t>Data infrastructure</t>
        </is>
      </c>
      <c r="D421" t="inlineStr">
        <is>
          <t>Health Information Exchange</t>
        </is>
      </c>
      <c r="E421" t="n">
        <v>48</v>
      </c>
      <c r="F421" t="inlineStr">
        <is>
          <t>Study Type</t>
        </is>
      </c>
    </row>
    <row r="422">
      <c r="A422" t="n">
        <v>421</v>
      </c>
      <c r="B422" t="n">
        <v>27018167</v>
      </c>
      <c r="C422" t="inlineStr">
        <is>
          <t>Data repositories</t>
        </is>
      </c>
      <c r="D422" t="inlineStr">
        <is>
          <t>Dental Deposits</t>
        </is>
      </c>
      <c r="E422" t="n">
        <v>69</v>
      </c>
      <c r="F422" t="inlineStr">
        <is>
          <t>Disease</t>
        </is>
      </c>
    </row>
    <row r="423">
      <c r="A423" t="n">
        <v>422</v>
      </c>
      <c r="B423" t="n">
        <v>27018167</v>
      </c>
      <c r="C423" t="inlineStr">
        <is>
          <t>Data repositories</t>
        </is>
      </c>
      <c r="D423" t="inlineStr">
        <is>
          <t>Registries</t>
        </is>
      </c>
      <c r="E423" t="n">
        <v>59</v>
      </c>
      <c r="F423" t="inlineStr">
        <is>
          <t>Study Type</t>
        </is>
      </c>
    </row>
    <row r="424">
      <c r="A424" t="n">
        <v>423</v>
      </c>
      <c r="B424" t="n">
        <v>27018167</v>
      </c>
      <c r="C424" t="inlineStr">
        <is>
          <t>Data sharing</t>
        </is>
      </c>
      <c r="D424" t="inlineStr">
        <is>
          <t>Spatial Learning</t>
        </is>
      </c>
      <c r="E424" t="n">
        <v>64</v>
      </c>
      <c r="F424" t="inlineStr">
        <is>
          <t>Disease</t>
        </is>
      </c>
    </row>
    <row r="425">
      <c r="A425" t="n">
        <v>424</v>
      </c>
      <c r="B425" t="n">
        <v>27018167</v>
      </c>
      <c r="C425" t="inlineStr">
        <is>
          <t>Data sharing</t>
        </is>
      </c>
      <c r="D425" t="inlineStr">
        <is>
          <t>Neonatal Screening</t>
        </is>
      </c>
      <c r="E425" t="n">
        <v>60</v>
      </c>
      <c r="F425" t="inlineStr">
        <is>
          <t>Study Type</t>
        </is>
      </c>
    </row>
    <row r="426">
      <c r="A426" t="n">
        <v>425</v>
      </c>
      <c r="B426" t="n">
        <v>27018167</v>
      </c>
      <c r="C426" t="inlineStr">
        <is>
          <t>Imaging data</t>
        </is>
      </c>
      <c r="D426" t="inlineStr">
        <is>
          <t>Imagination</t>
        </is>
      </c>
      <c r="E426" t="n">
        <v>70</v>
      </c>
      <c r="F426" t="inlineStr">
        <is>
          <t>Disease</t>
        </is>
      </c>
    </row>
    <row r="427">
      <c r="A427" t="n">
        <v>426</v>
      </c>
      <c r="B427" t="n">
        <v>27018167</v>
      </c>
      <c r="C427" t="inlineStr">
        <is>
          <t>Imaging data</t>
        </is>
      </c>
      <c r="D427" t="inlineStr">
        <is>
          <t>Sampling Studies</t>
        </is>
      </c>
      <c r="E427" t="n">
        <v>43</v>
      </c>
      <c r="F427" t="inlineStr">
        <is>
          <t>Study Type</t>
        </is>
      </c>
    </row>
    <row r="428">
      <c r="A428" t="n">
        <v>427</v>
      </c>
      <c r="B428" t="n">
        <v>27708121</v>
      </c>
      <c r="C428" t="inlineStr">
        <is>
          <t>FFQ</t>
        </is>
      </c>
      <c r="D428" t="inlineStr">
        <is>
          <t>Flatfoot</t>
        </is>
      </c>
      <c r="E428" t="n">
        <v>36</v>
      </c>
      <c r="F428" t="inlineStr">
        <is>
          <t>Disease</t>
        </is>
      </c>
    </row>
    <row r="429">
      <c r="A429" t="n">
        <v>428</v>
      </c>
      <c r="B429" t="n">
        <v>27708121</v>
      </c>
      <c r="C429" t="inlineStr">
        <is>
          <t>FFQ</t>
        </is>
      </c>
      <c r="D429" t="inlineStr">
        <is>
          <t>DMF Index</t>
        </is>
      </c>
      <c r="E429" t="n">
        <v>17</v>
      </c>
      <c r="F429" t="inlineStr">
        <is>
          <t>Study Type</t>
        </is>
      </c>
    </row>
    <row r="430">
      <c r="A430" t="n">
        <v>429</v>
      </c>
      <c r="B430" t="n">
        <v>27708121</v>
      </c>
      <c r="C430" t="inlineStr">
        <is>
          <t>PCA</t>
        </is>
      </c>
      <c r="D430" t="inlineStr">
        <is>
          <t>Pica</t>
        </is>
      </c>
      <c r="E430" t="n">
        <v>86</v>
      </c>
      <c r="F430" t="inlineStr">
        <is>
          <t>Disease</t>
        </is>
      </c>
    </row>
    <row r="431">
      <c r="A431" t="n">
        <v>430</v>
      </c>
      <c r="B431" t="n">
        <v>27708121</v>
      </c>
      <c r="C431" t="inlineStr">
        <is>
          <t>PCA</t>
        </is>
      </c>
      <c r="D431" t="inlineStr">
        <is>
          <t>Psychiatry</t>
        </is>
      </c>
      <c r="E431" t="n">
        <v>46</v>
      </c>
      <c r="F431" t="inlineStr">
        <is>
          <t>Study Type</t>
        </is>
      </c>
    </row>
    <row r="432">
      <c r="A432" t="n">
        <v>431</v>
      </c>
      <c r="B432" t="n">
        <v>27708121</v>
      </c>
      <c r="C432" t="inlineStr">
        <is>
          <t>dietary patterns</t>
        </is>
      </c>
      <c r="D432" t="inlineStr">
        <is>
          <t>Distal Myopathies</t>
        </is>
      </c>
      <c r="E432" t="n">
        <v>61</v>
      </c>
      <c r="F432" t="inlineStr">
        <is>
          <t>Disease</t>
        </is>
      </c>
    </row>
    <row r="433">
      <c r="A433" t="n">
        <v>432</v>
      </c>
      <c r="B433" t="n">
        <v>27708121</v>
      </c>
      <c r="C433" t="inlineStr">
        <is>
          <t>dietary patterns</t>
        </is>
      </c>
      <c r="D433" t="inlineStr">
        <is>
          <t>Military Psychiatry</t>
        </is>
      </c>
      <c r="E433" t="n">
        <v>57</v>
      </c>
      <c r="F433" t="inlineStr">
        <is>
          <t>Study Type</t>
        </is>
      </c>
    </row>
    <row r="434">
      <c r="A434" t="n">
        <v>433</v>
      </c>
      <c r="B434" t="n">
        <v>27708121</v>
      </c>
      <c r="C434" t="inlineStr">
        <is>
          <t>ethnicity</t>
        </is>
      </c>
      <c r="D434" t="inlineStr">
        <is>
          <t>Femininity</t>
        </is>
      </c>
      <c r="E434" t="n">
        <v>63</v>
      </c>
      <c r="F434" t="inlineStr">
        <is>
          <t>Disease</t>
        </is>
      </c>
    </row>
    <row r="435">
      <c r="A435" t="n">
        <v>434</v>
      </c>
      <c r="B435" t="n">
        <v>27708121</v>
      </c>
      <c r="C435" t="inlineStr">
        <is>
          <t>ethnicity</t>
        </is>
      </c>
      <c r="D435" t="inlineStr">
        <is>
          <t>Ethnobotany</t>
        </is>
      </c>
      <c r="E435" t="n">
        <v>60</v>
      </c>
      <c r="F435" t="inlineStr">
        <is>
          <t>Study Type</t>
        </is>
      </c>
    </row>
    <row r="436">
      <c r="A436" t="n">
        <v>435</v>
      </c>
      <c r="B436" t="n">
        <v>27708121</v>
      </c>
      <c r="C436" t="inlineStr">
        <is>
          <t>food frequency questionnaire</t>
        </is>
      </c>
      <c r="D436" t="inlineStr">
        <is>
          <t>Food Preferences</t>
        </is>
      </c>
      <c r="E436" t="n">
        <v>55</v>
      </c>
      <c r="F436" t="inlineStr">
        <is>
          <t>Disease</t>
        </is>
      </c>
    </row>
    <row r="437">
      <c r="A437" t="n">
        <v>436</v>
      </c>
      <c r="B437" t="n">
        <v>27708121</v>
      </c>
      <c r="C437" t="inlineStr">
        <is>
          <t>food frequency questionnaire</t>
        </is>
      </c>
      <c r="D437" t="inlineStr">
        <is>
          <t>Patient Health Questionnaire</t>
        </is>
      </c>
      <c r="E437" t="n">
        <v>57</v>
      </c>
      <c r="F437" t="inlineStr">
        <is>
          <t>Study Type</t>
        </is>
      </c>
    </row>
    <row r="438">
      <c r="A438" t="n">
        <v>437</v>
      </c>
      <c r="B438" t="n">
        <v>27708121</v>
      </c>
      <c r="C438" t="inlineStr">
        <is>
          <t>harmonization</t>
        </is>
      </c>
      <c r="D438" t="inlineStr">
        <is>
          <t>Dehumanization</t>
        </is>
      </c>
      <c r="E438" t="n">
        <v>74</v>
      </c>
      <c r="F438" t="inlineStr">
        <is>
          <t>Disease</t>
        </is>
      </c>
    </row>
    <row r="439">
      <c r="A439" t="n">
        <v>438</v>
      </c>
      <c r="B439" t="n">
        <v>27708121</v>
      </c>
      <c r="C439" t="inlineStr">
        <is>
          <t>harmonization</t>
        </is>
      </c>
      <c r="D439" t="inlineStr">
        <is>
          <t>Data Anonymization</t>
        </is>
      </c>
      <c r="E439" t="n">
        <v>65</v>
      </c>
      <c r="F439" t="inlineStr">
        <is>
          <t>Study Type</t>
        </is>
      </c>
    </row>
    <row r="440">
      <c r="A440" t="n">
        <v>439</v>
      </c>
      <c r="B440" t="n">
        <v>27708121</v>
      </c>
      <c r="C440" t="inlineStr">
        <is>
          <t>multiethnic</t>
        </is>
      </c>
      <c r="D440" t="inlineStr">
        <is>
          <t>Monilethrix</t>
        </is>
      </c>
      <c r="E440" t="n">
        <v>55</v>
      </c>
      <c r="F440" t="inlineStr">
        <is>
          <t>Disease</t>
        </is>
      </c>
    </row>
    <row r="441">
      <c r="A441" t="n">
        <v>440</v>
      </c>
      <c r="B441" t="n">
        <v>27708121</v>
      </c>
      <c r="C441" t="inlineStr">
        <is>
          <t>multiethnic</t>
        </is>
      </c>
      <c r="D441" t="inlineStr">
        <is>
          <t>Metagenomics</t>
        </is>
      </c>
      <c r="E441" t="n">
        <v>52</v>
      </c>
      <c r="F441" t="inlineStr">
        <is>
          <t>Study Type</t>
        </is>
      </c>
    </row>
    <row r="442">
      <c r="A442" t="n">
        <v>441</v>
      </c>
      <c r="B442" t="n">
        <v>27708121</v>
      </c>
      <c r="C442" t="inlineStr">
        <is>
          <t>principal component analysis</t>
        </is>
      </c>
      <c r="D442" t="inlineStr">
        <is>
          <t>Facial Paralysis</t>
        </is>
      </c>
      <c r="E442" t="n">
        <v>59</v>
      </c>
      <c r="F442" t="inlineStr">
        <is>
          <t>Disease</t>
        </is>
      </c>
    </row>
    <row r="443">
      <c r="A443" t="n">
        <v>442</v>
      </c>
      <c r="B443" t="n">
        <v>27708121</v>
      </c>
      <c r="C443" t="inlineStr">
        <is>
          <t>principal component analysis</t>
        </is>
      </c>
      <c r="D443" t="inlineStr">
        <is>
          <t>Intention to Treat Analysis</t>
        </is>
      </c>
      <c r="E443" t="n">
        <v>58</v>
      </c>
      <c r="F443" t="inlineStr">
        <is>
          <t>Study Type</t>
        </is>
      </c>
    </row>
    <row r="444">
      <c r="A444" t="n">
        <v>443</v>
      </c>
      <c r="B444" t="n">
        <v>27708121</v>
      </c>
      <c r="C444" t="inlineStr">
        <is>
          <t>prospective cohort</t>
        </is>
      </c>
      <c r="D444" t="inlineStr">
        <is>
          <t>Reproductive Behavior</t>
        </is>
      </c>
      <c r="E444" t="n">
        <v>62</v>
      </c>
      <c r="F444" t="inlineStr">
        <is>
          <t>Disease</t>
        </is>
      </c>
    </row>
    <row r="445">
      <c r="A445" t="n">
        <v>444</v>
      </c>
      <c r="B445" t="n">
        <v>27708121</v>
      </c>
      <c r="C445" t="inlineStr">
        <is>
          <t>prospective cohort</t>
        </is>
      </c>
      <c r="D445" t="inlineStr">
        <is>
          <t>Prospective Studies</t>
        </is>
      </c>
      <c r="E445" t="n">
        <v>70</v>
      </c>
      <c r="F445" t="inlineStr">
        <is>
          <t>Study Type</t>
        </is>
      </c>
    </row>
    <row r="446">
      <c r="A446" t="n">
        <v>445</v>
      </c>
      <c r="B446" t="n">
        <v>27215626</v>
      </c>
      <c r="C446" t="inlineStr">
        <is>
          <t>Physical activity questionnaire</t>
        </is>
      </c>
      <c r="D446" t="inlineStr">
        <is>
          <t>Social Facilitation</t>
        </is>
      </c>
      <c r="E446" t="n">
        <v>56</v>
      </c>
      <c r="F446" t="inlineStr">
        <is>
          <t>Disease</t>
        </is>
      </c>
    </row>
    <row r="447">
      <c r="A447" t="n">
        <v>446</v>
      </c>
      <c r="B447" t="n">
        <v>27215626</v>
      </c>
      <c r="C447" t="inlineStr">
        <is>
          <t>Physical activity questionnaire</t>
        </is>
      </c>
      <c r="D447" t="inlineStr">
        <is>
          <t>Patient Health Questionnaire</t>
        </is>
      </c>
      <c r="E447" t="n">
        <v>64</v>
      </c>
      <c r="F447" t="inlineStr">
        <is>
          <t>Study Type</t>
        </is>
      </c>
    </row>
    <row r="448">
      <c r="A448" t="n">
        <v>447</v>
      </c>
      <c r="B448" t="n">
        <v>27215626</v>
      </c>
      <c r="C448" t="inlineStr">
        <is>
          <t>Population surveillance</t>
        </is>
      </c>
      <c r="D448" t="inlineStr">
        <is>
          <t>Population Health</t>
        </is>
      </c>
      <c r="E448" t="n">
        <v>65</v>
      </c>
      <c r="F448" t="inlineStr">
        <is>
          <t>Disease</t>
        </is>
      </c>
    </row>
    <row r="449">
      <c r="A449" s="138" t="n">
        <v>448</v>
      </c>
      <c r="B449" s="138" t="n">
        <v>27215626</v>
      </c>
      <c r="C449" s="138" t="inlineStr">
        <is>
          <t>Population surveillance</t>
        </is>
      </c>
      <c r="D449" s="138" t="inlineStr">
        <is>
          <t>Population Surveillance</t>
        </is>
      </c>
      <c r="E449" s="138" t="n">
        <v>100</v>
      </c>
      <c r="F449" s="138" t="inlineStr">
        <is>
          <t>Study Type</t>
        </is>
      </c>
    </row>
    <row r="450">
      <c r="A450" t="n">
        <v>449</v>
      </c>
      <c r="B450" t="n">
        <v>27215626</v>
      </c>
      <c r="C450" t="inlineStr">
        <is>
          <t>Recommendations</t>
        </is>
      </c>
      <c r="D450" t="inlineStr">
        <is>
          <t>Communication</t>
        </is>
      </c>
      <c r="E450" t="n">
        <v>71</v>
      </c>
      <c r="F450" t="inlineStr">
        <is>
          <t>Disease</t>
        </is>
      </c>
    </row>
    <row r="451">
      <c r="A451" t="n">
        <v>450</v>
      </c>
      <c r="B451" t="n">
        <v>27215626</v>
      </c>
      <c r="C451" t="inlineStr">
        <is>
          <t>Recommendations</t>
        </is>
      </c>
      <c r="D451" t="inlineStr">
        <is>
          <t>Records</t>
        </is>
      </c>
      <c r="E451" t="n">
        <v>55</v>
      </c>
      <c r="F451" t="inlineStr">
        <is>
          <t>Study Type</t>
        </is>
      </c>
    </row>
    <row r="452">
      <c r="A452" t="n">
        <v>451</v>
      </c>
      <c r="B452" t="n">
        <v>27215626</v>
      </c>
      <c r="C452" t="inlineStr">
        <is>
          <t>Validation</t>
        </is>
      </c>
      <c r="D452" t="inlineStr">
        <is>
          <t>Hallucinations</t>
        </is>
      </c>
      <c r="E452" t="n">
        <v>67</v>
      </c>
      <c r="F452" t="inlineStr">
        <is>
          <t>Disease</t>
        </is>
      </c>
    </row>
    <row r="453">
      <c r="A453" t="n">
        <v>452</v>
      </c>
      <c r="B453" t="n">
        <v>27215626</v>
      </c>
      <c r="C453" t="inlineStr">
        <is>
          <t>Validation</t>
        </is>
      </c>
      <c r="D453" t="inlineStr">
        <is>
          <t>Rehabilitation</t>
        </is>
      </c>
      <c r="E453" t="n">
        <v>67</v>
      </c>
      <c r="F453" t="inlineStr">
        <is>
          <t>Study Type</t>
        </is>
      </c>
    </row>
    <row r="454">
      <c r="A454" t="n">
        <v>453</v>
      </c>
      <c r="B454" t="n">
        <v>26663875</v>
      </c>
      <c r="C454" t="inlineStr">
        <is>
          <t>Childhood adiposity</t>
        </is>
      </c>
      <c r="D454" t="inlineStr">
        <is>
          <t>Child Behavior Disorders</t>
        </is>
      </c>
      <c r="E454" t="n">
        <v>56</v>
      </c>
      <c r="F454" t="inlineStr">
        <is>
          <t>Disease</t>
        </is>
      </c>
    </row>
    <row r="455">
      <c r="A455" t="n">
        <v>454</v>
      </c>
      <c r="B455" t="n">
        <v>26663875</v>
      </c>
      <c r="C455" t="inlineStr">
        <is>
          <t>Childhood adiposity</t>
        </is>
      </c>
      <c r="D455" t="inlineStr">
        <is>
          <t>Child Psychiatry</t>
        </is>
      </c>
      <c r="E455" t="n">
        <v>51</v>
      </c>
      <c r="F455" t="inlineStr">
        <is>
          <t>Study Type</t>
        </is>
      </c>
    </row>
    <row r="456">
      <c r="A456" t="n">
        <v>455</v>
      </c>
      <c r="B456" t="n">
        <v>26663875</v>
      </c>
      <c r="C456" t="inlineStr">
        <is>
          <t>MC3R</t>
        </is>
      </c>
      <c r="D456" t="inlineStr">
        <is>
          <t>Croup</t>
        </is>
      </c>
      <c r="E456" t="n">
        <v>44</v>
      </c>
      <c r="F456" t="inlineStr">
        <is>
          <t>Disease</t>
        </is>
      </c>
    </row>
    <row r="457">
      <c r="A457" t="n">
        <v>456</v>
      </c>
      <c r="B457" t="n">
        <v>26663875</v>
      </c>
      <c r="C457" t="inlineStr">
        <is>
          <t>MC3R</t>
        </is>
      </c>
      <c r="D457" t="inlineStr">
        <is>
          <t>Microbiology</t>
        </is>
      </c>
      <c r="E457" t="n">
        <v>38</v>
      </c>
      <c r="F457" t="inlineStr">
        <is>
          <t>Study Type</t>
        </is>
      </c>
    </row>
    <row r="458">
      <c r="A458" t="n">
        <v>457</v>
      </c>
      <c r="B458" t="n">
        <v>26663875</v>
      </c>
      <c r="C458" t="inlineStr">
        <is>
          <t>single nucleotide polymorphism</t>
        </is>
      </c>
      <c r="D458" t="inlineStr">
        <is>
          <t>Spinal Dysraphism</t>
        </is>
      </c>
      <c r="E458" t="n">
        <v>55</v>
      </c>
      <c r="F458" t="inlineStr">
        <is>
          <t>Disease</t>
        </is>
      </c>
    </row>
    <row r="459">
      <c r="A459" t="n">
        <v>458</v>
      </c>
      <c r="B459" t="n">
        <v>26663875</v>
      </c>
      <c r="C459" t="inlineStr">
        <is>
          <t>single nucleotide polymorphism</t>
        </is>
      </c>
      <c r="D459" t="inlineStr">
        <is>
          <t>Simplified Acute Physiology Score</t>
        </is>
      </c>
      <c r="E459" t="n">
        <v>48</v>
      </c>
      <c r="F459" t="inlineStr">
        <is>
          <t>Study Type</t>
        </is>
      </c>
    </row>
    <row r="460">
      <c r="A460" s="138" t="n">
        <v>459</v>
      </c>
      <c r="B460" s="138" t="n">
        <v>27619390</v>
      </c>
      <c r="C460" s="138" t="inlineStr">
        <is>
          <t>Inflammatory bowel disease</t>
        </is>
      </c>
      <c r="D460" s="138" t="inlineStr">
        <is>
          <t>Inflammatory Bowel Diseases</t>
        </is>
      </c>
      <c r="E460" s="138" t="n">
        <v>98</v>
      </c>
      <c r="F460" s="138" t="inlineStr">
        <is>
          <t>Disease</t>
        </is>
      </c>
    </row>
    <row r="461">
      <c r="A461" t="n">
        <v>460</v>
      </c>
      <c r="B461" t="n">
        <v>27619390</v>
      </c>
      <c r="C461" t="inlineStr">
        <is>
          <t>Inflammatory bowel disease</t>
        </is>
      </c>
      <c r="D461" t="inlineStr">
        <is>
          <t>Laboratory Animal Science</t>
        </is>
      </c>
      <c r="E461" t="n">
        <v>51</v>
      </c>
      <c r="F461" t="inlineStr">
        <is>
          <t>Study Type</t>
        </is>
      </c>
    </row>
    <row r="462">
      <c r="A462" t="n">
        <v>461</v>
      </c>
      <c r="B462" t="n">
        <v>27619390</v>
      </c>
      <c r="C462" t="inlineStr">
        <is>
          <t>Natural history</t>
        </is>
      </c>
      <c r="D462" t="inlineStr">
        <is>
          <t>Spatial Behavior</t>
        </is>
      </c>
      <c r="E462" t="n">
        <v>58</v>
      </c>
      <c r="F462" t="inlineStr">
        <is>
          <t>Disease</t>
        </is>
      </c>
    </row>
    <row r="463">
      <c r="A463" s="138" t="n">
        <v>462</v>
      </c>
      <c r="B463" s="138" t="n">
        <v>27619390</v>
      </c>
      <c r="C463" s="138" t="inlineStr">
        <is>
          <t>Natural history</t>
        </is>
      </c>
      <c r="D463" s="138" t="inlineStr">
        <is>
          <t>Natural History</t>
        </is>
      </c>
      <c r="E463" s="138" t="n">
        <v>100</v>
      </c>
      <c r="F463" s="138" t="inlineStr">
        <is>
          <t>Study Type</t>
        </is>
      </c>
    </row>
    <row r="464">
      <c r="A464" t="n">
        <v>463</v>
      </c>
      <c r="B464" t="n">
        <v>27619390</v>
      </c>
      <c r="C464" t="inlineStr">
        <is>
          <t>Phenotyping</t>
        </is>
      </c>
      <c r="D464" t="inlineStr">
        <is>
          <t>Stereotyping</t>
        </is>
      </c>
      <c r="E464" t="n">
        <v>70</v>
      </c>
      <c r="F464" t="inlineStr">
        <is>
          <t>Disease</t>
        </is>
      </c>
    </row>
    <row r="465">
      <c r="A465" t="n">
        <v>464</v>
      </c>
      <c r="B465" t="n">
        <v>27619390</v>
      </c>
      <c r="C465" t="inlineStr">
        <is>
          <t>Phenotyping</t>
        </is>
      </c>
      <c r="D465" t="inlineStr">
        <is>
          <t>Phenomics</t>
        </is>
      </c>
      <c r="E465" t="n">
        <v>60</v>
      </c>
      <c r="F465" t="inlineStr">
        <is>
          <t>Study Type</t>
        </is>
      </c>
    </row>
    <row r="466">
      <c r="A466" t="n">
        <v>465</v>
      </c>
      <c r="B466" t="n">
        <v>27619390</v>
      </c>
      <c r="C466" t="inlineStr">
        <is>
          <t>Registry</t>
        </is>
      </c>
      <c r="D466" t="inlineStr">
        <is>
          <t>Breast Cyst</t>
        </is>
      </c>
      <c r="E466" t="n">
        <v>53</v>
      </c>
      <c r="F466" t="inlineStr">
        <is>
          <t>Disease</t>
        </is>
      </c>
    </row>
    <row r="467">
      <c r="A467" t="n">
        <v>466</v>
      </c>
      <c r="B467" t="n">
        <v>27619390</v>
      </c>
      <c r="C467" t="inlineStr">
        <is>
          <t>Registry</t>
        </is>
      </c>
      <c r="D467" t="inlineStr">
        <is>
          <t>Registries</t>
        </is>
      </c>
      <c r="E467" t="n">
        <v>78</v>
      </c>
      <c r="F467" t="inlineStr">
        <is>
          <t>Study Type</t>
        </is>
      </c>
    </row>
    <row r="468">
      <c r="A468" t="n">
        <v>467</v>
      </c>
      <c r="B468" t="n">
        <v>27816040</v>
      </c>
      <c r="C468" t="inlineStr">
        <is>
          <t>Alcohol use</t>
        </is>
      </c>
      <c r="D468" t="inlineStr">
        <is>
          <t>Alcoholism</t>
        </is>
      </c>
      <c r="E468" t="n">
        <v>76</v>
      </c>
      <c r="F468" t="inlineStr">
        <is>
          <t>Disease</t>
        </is>
      </c>
    </row>
    <row r="469">
      <c r="A469" t="n">
        <v>468</v>
      </c>
      <c r="B469" t="n">
        <v>27816040</v>
      </c>
      <c r="C469" t="inlineStr">
        <is>
          <t>Alcohol use</t>
        </is>
      </c>
      <c r="D469" t="inlineStr">
        <is>
          <t>Cohort Studies</t>
        </is>
      </c>
      <c r="E469" t="n">
        <v>56</v>
      </c>
      <c r="F469" t="inlineStr">
        <is>
          <t>Study Type</t>
        </is>
      </c>
    </row>
    <row r="470">
      <c r="A470" t="n">
        <v>469</v>
      </c>
      <c r="B470" t="n">
        <v>27816040</v>
      </c>
      <c r="C470" t="inlineStr">
        <is>
          <t>Impulsivity</t>
        </is>
      </c>
      <c r="D470" t="inlineStr">
        <is>
          <t>Masculinity</t>
        </is>
      </c>
      <c r="E470" t="n">
        <v>64</v>
      </c>
      <c r="F470" t="inlineStr">
        <is>
          <t>Disease</t>
        </is>
      </c>
    </row>
    <row r="471">
      <c r="A471" t="n">
        <v>470</v>
      </c>
      <c r="B471" t="n">
        <v>27816040</v>
      </c>
      <c r="C471" t="inlineStr">
        <is>
          <t>Impulsivity</t>
        </is>
      </c>
      <c r="D471" t="inlineStr">
        <is>
          <t>Immunochemistry</t>
        </is>
      </c>
      <c r="E471" t="n">
        <v>46</v>
      </c>
      <c r="F471" t="inlineStr">
        <is>
          <t>Study Type</t>
        </is>
      </c>
    </row>
    <row r="472">
      <c r="A472" t="n">
        <v>471</v>
      </c>
      <c r="B472" t="n">
        <v>27816040</v>
      </c>
      <c r="C472" t="inlineStr">
        <is>
          <t>Intention</t>
        </is>
      </c>
      <c r="D472" t="inlineStr">
        <is>
          <t>Intuition</t>
        </is>
      </c>
      <c r="E472" t="n">
        <v>78</v>
      </c>
      <c r="F472" t="inlineStr">
        <is>
          <t>Disease</t>
        </is>
      </c>
    </row>
    <row r="473">
      <c r="A473" t="n">
        <v>472</v>
      </c>
      <c r="B473" t="n">
        <v>27816040</v>
      </c>
      <c r="C473" t="inlineStr">
        <is>
          <t>Intention</t>
        </is>
      </c>
      <c r="D473" t="inlineStr">
        <is>
          <t>Systems Integration</t>
        </is>
      </c>
      <c r="E473" t="n">
        <v>57</v>
      </c>
      <c r="F473" t="inlineStr">
        <is>
          <t>Study Type</t>
        </is>
      </c>
    </row>
    <row r="474">
      <c r="A474" t="n">
        <v>473</v>
      </c>
      <c r="B474" t="n">
        <v>27816040</v>
      </c>
      <c r="C474" t="inlineStr">
        <is>
          <t>Multi-level modeling</t>
        </is>
      </c>
      <c r="D474" t="inlineStr">
        <is>
          <t>Multiple Myeloma</t>
        </is>
      </c>
      <c r="E474" t="n">
        <v>56</v>
      </c>
      <c r="F474" t="inlineStr">
        <is>
          <t>Disease</t>
        </is>
      </c>
    </row>
    <row r="475">
      <c r="A475" t="n">
        <v>474</v>
      </c>
      <c r="B475" t="n">
        <v>27816040</v>
      </c>
      <c r="C475" t="inlineStr">
        <is>
          <t>Multi-level modeling</t>
        </is>
      </c>
      <c r="D475" t="inlineStr">
        <is>
          <t>Multiphasic Screening</t>
        </is>
      </c>
      <c r="E475" t="n">
        <v>54</v>
      </c>
      <c r="F475" t="inlineStr">
        <is>
          <t>Study Type</t>
        </is>
      </c>
    </row>
    <row r="476">
      <c r="A476" t="n">
        <v>475</v>
      </c>
      <c r="B476" t="n">
        <v>27618942</v>
      </c>
      <c r="C476" t="inlineStr">
        <is>
          <t>construct</t>
        </is>
      </c>
      <c r="D476" t="inlineStr">
        <is>
          <t>Contracture</t>
        </is>
      </c>
      <c r="E476" t="n">
        <v>70</v>
      </c>
      <c r="F476" t="inlineStr">
        <is>
          <t>Disease</t>
        </is>
      </c>
    </row>
    <row r="477">
      <c r="A477" t="n">
        <v>476</v>
      </c>
      <c r="B477" t="n">
        <v>27618942</v>
      </c>
      <c r="C477" t="inlineStr">
        <is>
          <t>construct</t>
        </is>
      </c>
      <c r="D477" t="inlineStr">
        <is>
          <t>Obstetrics</t>
        </is>
      </c>
      <c r="E477" t="n">
        <v>53</v>
      </c>
      <c r="F477" t="inlineStr">
        <is>
          <t>Study Type</t>
        </is>
      </c>
    </row>
    <row r="478">
      <c r="A478" t="n">
        <v>477</v>
      </c>
      <c r="B478" t="n">
        <v>27618942</v>
      </c>
      <c r="C478" t="inlineStr">
        <is>
          <t>correlational data</t>
        </is>
      </c>
      <c r="D478" t="inlineStr">
        <is>
          <t>Retinal Dysplasia</t>
        </is>
      </c>
      <c r="E478" t="n">
        <v>63</v>
      </c>
      <c r="F478" t="inlineStr">
        <is>
          <t>Disease</t>
        </is>
      </c>
    </row>
    <row r="479">
      <c r="A479" t="n">
        <v>478</v>
      </c>
      <c r="B479" t="n">
        <v>27618942</v>
      </c>
      <c r="C479" t="inlineStr">
        <is>
          <t>correlational data</t>
        </is>
      </c>
      <c r="D479" t="inlineStr">
        <is>
          <t>Observational Studies as Topic</t>
        </is>
      </c>
      <c r="E479" t="n">
        <v>54</v>
      </c>
      <c r="F479" t="inlineStr">
        <is>
          <t>Study Type</t>
        </is>
      </c>
    </row>
    <row r="480">
      <c r="A480" t="n">
        <v>479</v>
      </c>
      <c r="B480" t="n">
        <v>27618942</v>
      </c>
      <c r="C480" t="inlineStr">
        <is>
          <t>experimental medicine</t>
        </is>
      </c>
      <c r="D480" t="inlineStr">
        <is>
          <t>Epiretinal Membrane</t>
        </is>
      </c>
      <c r="E480" t="n">
        <v>60</v>
      </c>
      <c r="F480" t="inlineStr">
        <is>
          <t>Disease</t>
        </is>
      </c>
    </row>
    <row r="481">
      <c r="A481" t="n">
        <v>480</v>
      </c>
      <c r="B481" t="n">
        <v>27618942</v>
      </c>
      <c r="C481" t="inlineStr">
        <is>
          <t>experimental medicine</t>
        </is>
      </c>
      <c r="D481" t="inlineStr">
        <is>
          <t>Hospital Medicine</t>
        </is>
      </c>
      <c r="E481" t="n">
        <v>74</v>
      </c>
      <c r="F481" t="inlineStr">
        <is>
          <t>Study Type</t>
        </is>
      </c>
    </row>
    <row r="482">
      <c r="A482" t="n">
        <v>481</v>
      </c>
      <c r="B482" t="n">
        <v>27618942</v>
      </c>
      <c r="C482" t="inlineStr">
        <is>
          <t>interventions</t>
        </is>
      </c>
      <c r="D482" t="inlineStr">
        <is>
          <t>Infections</t>
        </is>
      </c>
      <c r="E482" t="n">
        <v>70</v>
      </c>
      <c r="F482" t="inlineStr">
        <is>
          <t>Disease</t>
        </is>
      </c>
    </row>
    <row r="483">
      <c r="A483" t="n">
        <v>482</v>
      </c>
      <c r="B483" t="n">
        <v>27618942</v>
      </c>
      <c r="C483" t="inlineStr">
        <is>
          <t>interventions</t>
        </is>
      </c>
      <c r="D483" t="inlineStr">
        <is>
          <t>Radiology, Interventional</t>
        </is>
      </c>
      <c r="E483" t="n">
        <v>63</v>
      </c>
      <c r="F483" t="inlineStr">
        <is>
          <t>Study Type</t>
        </is>
      </c>
    </row>
    <row r="484">
      <c r="A484" t="n">
        <v>483</v>
      </c>
      <c r="B484" t="n">
        <v>27618942</v>
      </c>
      <c r="C484" t="inlineStr">
        <is>
          <t>theory</t>
        </is>
      </c>
      <c r="D484" t="inlineStr">
        <is>
          <t>Tremor</t>
        </is>
      </c>
      <c r="E484" t="n">
        <v>67</v>
      </c>
      <c r="F484" t="inlineStr">
        <is>
          <t>Disease</t>
        </is>
      </c>
    </row>
    <row r="485">
      <c r="A485" t="n">
        <v>484</v>
      </c>
      <c r="B485" t="n">
        <v>27618942</v>
      </c>
      <c r="C485" t="inlineStr">
        <is>
          <t>theory</t>
        </is>
      </c>
      <c r="D485" t="inlineStr">
        <is>
          <t>Systems Theory</t>
        </is>
      </c>
      <c r="E485" t="n">
        <v>60</v>
      </c>
      <c r="F485" t="inlineStr">
        <is>
          <t>Study Type</t>
        </is>
      </c>
    </row>
    <row r="486">
      <c r="A486" t="n">
        <v>485</v>
      </c>
      <c r="B486" t="n">
        <v>27618942</v>
      </c>
      <c r="C486" t="inlineStr">
        <is>
          <t>trials</t>
        </is>
      </c>
      <c r="D486" t="inlineStr">
        <is>
          <t>Setariasis</t>
        </is>
      </c>
      <c r="E486" t="n">
        <v>62</v>
      </c>
      <c r="F486" t="inlineStr">
        <is>
          <t>Disease</t>
        </is>
      </c>
    </row>
    <row r="487">
      <c r="A487" t="n">
        <v>486</v>
      </c>
      <c r="B487" t="n">
        <v>27618942</v>
      </c>
      <c r="C487" t="inlineStr">
        <is>
          <t>trials</t>
        </is>
      </c>
      <c r="D487" t="inlineStr">
        <is>
          <t>Registries</t>
        </is>
      </c>
      <c r="E487" t="n">
        <v>50</v>
      </c>
      <c r="F487" t="inlineStr">
        <is>
          <t>Study Type</t>
        </is>
      </c>
    </row>
    <row r="488">
      <c r="A488" t="n">
        <v>487</v>
      </c>
      <c r="B488" t="n">
        <v>28190457</v>
      </c>
      <c r="C488" t="inlineStr">
        <is>
          <t>biobank research</t>
        </is>
      </c>
      <c r="D488" t="inlineStr">
        <is>
          <t>Bone Resorption</t>
        </is>
      </c>
      <c r="E488" t="n">
        <v>52</v>
      </c>
      <c r="F488" t="inlineStr">
        <is>
          <t>Disease</t>
        </is>
      </c>
    </row>
    <row r="489">
      <c r="A489" t="n">
        <v>488</v>
      </c>
      <c r="B489" t="n">
        <v>28190457</v>
      </c>
      <c r="C489" t="inlineStr">
        <is>
          <t>biobank research</t>
        </is>
      </c>
      <c r="D489" t="inlineStr">
        <is>
          <t>Behavioral Research</t>
        </is>
      </c>
      <c r="E489" t="n">
        <v>74</v>
      </c>
      <c r="F489" t="inlineStr">
        <is>
          <t>Study Type</t>
        </is>
      </c>
    </row>
    <row r="490">
      <c r="A490" t="n">
        <v>489</v>
      </c>
      <c r="B490" t="n">
        <v>28190457</v>
      </c>
      <c r="C490" t="inlineStr">
        <is>
          <t>biorepository research</t>
        </is>
      </c>
      <c r="D490" t="inlineStr">
        <is>
          <t>Cardiorespiratory Fitness</t>
        </is>
      </c>
      <c r="E490" t="n">
        <v>55</v>
      </c>
      <c r="F490" t="inlineStr">
        <is>
          <t>Disease</t>
        </is>
      </c>
    </row>
    <row r="491">
      <c r="A491" t="n">
        <v>490</v>
      </c>
      <c r="B491" t="n">
        <v>28190457</v>
      </c>
      <c r="C491" t="inlineStr">
        <is>
          <t>biorepository research</t>
        </is>
      </c>
      <c r="D491" t="inlineStr">
        <is>
          <t>Biomedical Research</t>
        </is>
      </c>
      <c r="E491" t="n">
        <v>68</v>
      </c>
      <c r="F491" t="inlineStr">
        <is>
          <t>Study Type</t>
        </is>
      </c>
    </row>
    <row r="492">
      <c r="A492" t="n">
        <v>491</v>
      </c>
      <c r="B492" t="n">
        <v>28190457</v>
      </c>
      <c r="C492" t="inlineStr">
        <is>
          <t>broad consent</t>
        </is>
      </c>
      <c r="D492" t="inlineStr">
        <is>
          <t>Brain Contusion</t>
        </is>
      </c>
      <c r="E492" t="n">
        <v>64</v>
      </c>
      <c r="F492" t="inlineStr">
        <is>
          <t>Disease</t>
        </is>
      </c>
    </row>
    <row r="493">
      <c r="A493" t="n">
        <v>492</v>
      </c>
      <c r="B493" t="n">
        <v>28190457</v>
      </c>
      <c r="C493" t="inlineStr">
        <is>
          <t>broad consent</t>
        </is>
      </c>
      <c r="D493" t="inlineStr">
        <is>
          <t>Radiation Genetics</t>
        </is>
      </c>
      <c r="E493" t="n">
        <v>52</v>
      </c>
      <c r="F493" t="inlineStr">
        <is>
          <t>Study Type</t>
        </is>
      </c>
    </row>
    <row r="494">
      <c r="A494" t="n">
        <v>493</v>
      </c>
      <c r="B494" t="n">
        <v>28190457</v>
      </c>
      <c r="C494" t="inlineStr">
        <is>
          <t>data sharing</t>
        </is>
      </c>
      <c r="D494" t="inlineStr">
        <is>
          <t>Spatial Learning</t>
        </is>
      </c>
      <c r="E494" t="n">
        <v>64</v>
      </c>
      <c r="F494" t="inlineStr">
        <is>
          <t>Disease</t>
        </is>
      </c>
    </row>
    <row r="495">
      <c r="A495" t="n">
        <v>494</v>
      </c>
      <c r="B495" t="n">
        <v>28190457</v>
      </c>
      <c r="C495" t="inlineStr">
        <is>
          <t>data sharing</t>
        </is>
      </c>
      <c r="D495" t="inlineStr">
        <is>
          <t>Neonatal Screening</t>
        </is>
      </c>
      <c r="E495" t="n">
        <v>60</v>
      </c>
      <c r="F495" t="inlineStr">
        <is>
          <t>Study Type</t>
        </is>
      </c>
    </row>
    <row r="496">
      <c r="A496" t="n">
        <v>495</v>
      </c>
      <c r="B496" t="n">
        <v>28190457</v>
      </c>
      <c r="C496" t="inlineStr">
        <is>
          <t>informed consent</t>
        </is>
      </c>
      <c r="D496" t="inlineStr">
        <is>
          <t>Infections</t>
        </is>
      </c>
      <c r="E496" t="n">
        <v>62</v>
      </c>
      <c r="F496" t="inlineStr">
        <is>
          <t>Disease</t>
        </is>
      </c>
    </row>
    <row r="497">
      <c r="A497" t="n">
        <v>496</v>
      </c>
      <c r="B497" t="n">
        <v>28190457</v>
      </c>
      <c r="C497" t="inlineStr">
        <is>
          <t>informed consent</t>
        </is>
      </c>
      <c r="D497" t="inlineStr">
        <is>
          <t>Forensic Medicine</t>
        </is>
      </c>
      <c r="E497" t="n">
        <v>55</v>
      </c>
      <c r="F497" t="inlineStr">
        <is>
          <t>Study Type</t>
        </is>
      </c>
    </row>
    <row r="498">
      <c r="A498" t="n">
        <v>497</v>
      </c>
      <c r="B498" t="n">
        <v>28190457</v>
      </c>
      <c r="C498" t="inlineStr">
        <is>
          <t>tiered consent</t>
        </is>
      </c>
      <c r="D498" t="inlineStr">
        <is>
          <t>Taxis Response</t>
        </is>
      </c>
      <c r="E498" t="n">
        <v>57</v>
      </c>
      <c r="F498" t="inlineStr">
        <is>
          <t>Disease</t>
        </is>
      </c>
    </row>
    <row r="499">
      <c r="A499" t="n">
        <v>498</v>
      </c>
      <c r="B499" t="n">
        <v>28190457</v>
      </c>
      <c r="C499" t="inlineStr">
        <is>
          <t>tiered consent</t>
        </is>
      </c>
      <c r="D499" t="inlineStr">
        <is>
          <t>Genetic Counseling</t>
        </is>
      </c>
      <c r="E499" t="n">
        <v>56</v>
      </c>
      <c r="F499" t="inlineStr">
        <is>
          <t>Study Type</t>
        </is>
      </c>
    </row>
    <row r="500">
      <c r="A500" t="n">
        <v>499</v>
      </c>
      <c r="B500" t="n">
        <v>28184239</v>
      </c>
      <c r="C500" t="inlineStr">
        <is>
          <t>Cervical cancer</t>
        </is>
      </c>
      <c r="D500" t="inlineStr">
        <is>
          <t>Periapical Abscess</t>
        </is>
      </c>
      <c r="E500" t="n">
        <v>61</v>
      </c>
      <c r="F500" t="inlineStr">
        <is>
          <t>Disease</t>
        </is>
      </c>
    </row>
    <row r="501">
      <c r="A501" t="n">
        <v>500</v>
      </c>
      <c r="B501" t="n">
        <v>28184239</v>
      </c>
      <c r="C501" t="inlineStr">
        <is>
          <t>Cervical cancer</t>
        </is>
      </c>
      <c r="D501" t="inlineStr">
        <is>
          <t>Clinical Medicine</t>
        </is>
      </c>
      <c r="E501" t="n">
        <v>56</v>
      </c>
      <c r="F501" t="inlineStr">
        <is>
          <t>Study Type</t>
        </is>
      </c>
    </row>
    <row r="502">
      <c r="A502" t="n">
        <v>501</v>
      </c>
      <c r="B502" t="n">
        <v>28184239</v>
      </c>
      <c r="C502" t="inlineStr">
        <is>
          <t>Human papillomavirus</t>
        </is>
      </c>
      <c r="D502" t="inlineStr">
        <is>
          <t>Papillomavirus Infections</t>
        </is>
      </c>
      <c r="E502" t="n">
        <v>62</v>
      </c>
      <c r="F502" t="inlineStr">
        <is>
          <t>Disease</t>
        </is>
      </c>
    </row>
    <row r="503">
      <c r="A503" t="n">
        <v>502</v>
      </c>
      <c r="B503" t="n">
        <v>28184239</v>
      </c>
      <c r="C503" t="inlineStr">
        <is>
          <t>Human papillomavirus</t>
        </is>
      </c>
      <c r="D503" t="inlineStr">
        <is>
          <t>Human Experimentation</t>
        </is>
      </c>
      <c r="E503" t="n">
        <v>49</v>
      </c>
      <c r="F503" t="inlineStr">
        <is>
          <t>Study Type</t>
        </is>
      </c>
    </row>
    <row r="504">
      <c r="A504" t="n">
        <v>503</v>
      </c>
      <c r="B504" t="n">
        <v>28184239</v>
      </c>
      <c r="C504" t="inlineStr">
        <is>
          <t>Randomized trial</t>
        </is>
      </c>
      <c r="D504" t="inlineStr">
        <is>
          <t>Anisometropia</t>
        </is>
      </c>
      <c r="E504" t="n">
        <v>62</v>
      </c>
      <c r="F504" t="inlineStr">
        <is>
          <t>Disease</t>
        </is>
      </c>
    </row>
    <row r="505">
      <c r="A505" t="n">
        <v>504</v>
      </c>
      <c r="B505" t="n">
        <v>28184239</v>
      </c>
      <c r="C505" t="inlineStr">
        <is>
          <t>Randomized trial</t>
        </is>
      </c>
      <c r="D505" t="inlineStr">
        <is>
          <t>Randomized Controlled Trials as Topic</t>
        </is>
      </c>
      <c r="E505" t="n">
        <v>60</v>
      </c>
      <c r="F505" t="inlineStr">
        <is>
          <t>Study Type</t>
        </is>
      </c>
    </row>
    <row r="506">
      <c r="A506" t="n">
        <v>505</v>
      </c>
      <c r="B506" t="n">
        <v>28184239</v>
      </c>
      <c r="C506" t="inlineStr">
        <is>
          <t>Screening</t>
        </is>
      </c>
      <c r="D506" t="inlineStr">
        <is>
          <t>Crying</t>
        </is>
      </c>
      <c r="E506" t="n">
        <v>67</v>
      </c>
      <c r="F506" t="inlineStr">
        <is>
          <t>Disease</t>
        </is>
      </c>
    </row>
    <row r="507">
      <c r="A507" t="n">
        <v>506</v>
      </c>
      <c r="B507" t="n">
        <v>28184239</v>
      </c>
      <c r="C507" t="inlineStr">
        <is>
          <t>Screening</t>
        </is>
      </c>
      <c r="D507" t="inlineStr">
        <is>
          <t>Mass Screening</t>
        </is>
      </c>
      <c r="E507" t="n">
        <v>78</v>
      </c>
      <c r="F507" t="inlineStr">
        <is>
          <t>Study Type</t>
        </is>
      </c>
    </row>
    <row r="508">
      <c r="A508" t="n">
        <v>507</v>
      </c>
      <c r="B508" t="n">
        <v>28184239</v>
      </c>
      <c r="C508" t="inlineStr">
        <is>
          <t>Self-sampling</t>
        </is>
      </c>
      <c r="D508" t="inlineStr">
        <is>
          <t>Self-Examination</t>
        </is>
      </c>
      <c r="E508" t="n">
        <v>62</v>
      </c>
      <c r="F508" t="inlineStr">
        <is>
          <t>Disease</t>
        </is>
      </c>
    </row>
    <row r="509">
      <c r="A509" t="n">
        <v>508</v>
      </c>
      <c r="B509" t="n">
        <v>28184239</v>
      </c>
      <c r="C509" t="inlineStr">
        <is>
          <t>Self-sampling</t>
        </is>
      </c>
      <c r="D509" t="inlineStr">
        <is>
          <t>Sampling Studies</t>
        </is>
      </c>
      <c r="E509" t="n">
        <v>55</v>
      </c>
      <c r="F509" t="inlineStr">
        <is>
          <t>Study Type</t>
        </is>
      </c>
    </row>
    <row r="510">
      <c r="A510" t="n">
        <v>509</v>
      </c>
      <c r="B510" t="n">
        <v>26783014</v>
      </c>
      <c r="C510" t="inlineStr">
        <is>
          <t>hemoglobin A1c</t>
        </is>
      </c>
      <c r="D510" t="inlineStr">
        <is>
          <t>Hemoglobinuria</t>
        </is>
      </c>
      <c r="E510" t="n">
        <v>79</v>
      </c>
      <c r="F510" t="inlineStr">
        <is>
          <t>Disease</t>
        </is>
      </c>
    </row>
    <row r="511">
      <c r="A511" t="n">
        <v>510</v>
      </c>
      <c r="B511" t="n">
        <v>26783014</v>
      </c>
      <c r="C511" t="inlineStr">
        <is>
          <t>hemoglobin A1c</t>
        </is>
      </c>
      <c r="D511" t="inlineStr">
        <is>
          <t>Metabolomics</t>
        </is>
      </c>
      <c r="E511" t="n">
        <v>46</v>
      </c>
      <c r="F511" t="inlineStr">
        <is>
          <t>Study Type</t>
        </is>
      </c>
    </row>
    <row r="512">
      <c r="A512" t="n">
        <v>511</v>
      </c>
      <c r="B512" t="n">
        <v>26783014</v>
      </c>
      <c r="C512" t="inlineStr">
        <is>
          <t>inflammation</t>
        </is>
      </c>
      <c r="D512" t="inlineStr">
        <is>
          <t>Neurogenic Inflammation</t>
        </is>
      </c>
      <c r="E512" t="n">
        <v>69</v>
      </c>
      <c r="F512" t="inlineStr">
        <is>
          <t>Disease</t>
        </is>
      </c>
    </row>
    <row r="513">
      <c r="A513" t="n">
        <v>512</v>
      </c>
      <c r="B513" t="n">
        <v>26783014</v>
      </c>
      <c r="C513" t="inlineStr">
        <is>
          <t>inflammation</t>
        </is>
      </c>
      <c r="D513" t="inlineStr">
        <is>
          <t>Rehabilitation</t>
        </is>
      </c>
      <c r="E513" t="n">
        <v>54</v>
      </c>
      <c r="F513" t="inlineStr">
        <is>
          <t>Study Type</t>
        </is>
      </c>
    </row>
    <row r="514">
      <c r="A514" t="n">
        <v>513</v>
      </c>
      <c r="B514" t="n">
        <v>26783014</v>
      </c>
      <c r="C514" t="inlineStr">
        <is>
          <t>racial bias</t>
        </is>
      </c>
      <c r="D514" t="inlineStr">
        <is>
          <t>Tracheal Diseases</t>
        </is>
      </c>
      <c r="E514" t="n">
        <v>64</v>
      </c>
      <c r="F514" t="inlineStr">
        <is>
          <t>Disease</t>
        </is>
      </c>
    </row>
    <row r="515">
      <c r="A515" t="n">
        <v>514</v>
      </c>
      <c r="B515" t="n">
        <v>26783014</v>
      </c>
      <c r="C515" t="inlineStr">
        <is>
          <t>racial bias</t>
        </is>
      </c>
      <c r="D515" t="inlineStr">
        <is>
          <t>Radiation Genetics</t>
        </is>
      </c>
      <c r="E515" t="n">
        <v>48</v>
      </c>
      <c r="F515" t="inlineStr">
        <is>
          <t>Study Type</t>
        </is>
      </c>
    </row>
    <row r="516">
      <c r="A516" t="n">
        <v>515</v>
      </c>
      <c r="B516" t="n">
        <v>26783014</v>
      </c>
      <c r="C516" t="inlineStr">
        <is>
          <t>socioeconomic factors</t>
        </is>
      </c>
      <c r="D516" t="inlineStr">
        <is>
          <t>Social Conformity</t>
        </is>
      </c>
      <c r="E516" t="n">
        <v>58</v>
      </c>
      <c r="F516" t="inlineStr">
        <is>
          <t>Disease</t>
        </is>
      </c>
    </row>
    <row r="517">
      <c r="A517" t="n">
        <v>516</v>
      </c>
      <c r="B517" t="n">
        <v>26783014</v>
      </c>
      <c r="C517" t="inlineStr">
        <is>
          <t>socioeconomic factors</t>
        </is>
      </c>
      <c r="D517" t="inlineStr">
        <is>
          <t>Chronic Disease Indicators</t>
        </is>
      </c>
      <c r="E517" t="n">
        <v>51</v>
      </c>
      <c r="F517" t="inlineStr">
        <is>
          <t>Study Type</t>
        </is>
      </c>
    </row>
    <row r="518">
      <c r="A518" t="n">
        <v>517</v>
      </c>
      <c r="B518" t="n">
        <v>26783014</v>
      </c>
      <c r="C518" t="inlineStr">
        <is>
          <t>type 1 diabetes mellitus</t>
        </is>
      </c>
      <c r="D518" t="inlineStr">
        <is>
          <t>Diabetes Mellitus</t>
        </is>
      </c>
      <c r="E518" t="n">
        <v>83</v>
      </c>
      <c r="F518" t="inlineStr">
        <is>
          <t>Disease</t>
        </is>
      </c>
    </row>
    <row r="519">
      <c r="A519" t="n">
        <v>518</v>
      </c>
      <c r="B519" t="n">
        <v>26783014</v>
      </c>
      <c r="C519" t="inlineStr">
        <is>
          <t>type 1 diabetes mellitus</t>
        </is>
      </c>
      <c r="D519" t="inlineStr">
        <is>
          <t>Disaster Medicine</t>
        </is>
      </c>
      <c r="E519" t="n">
        <v>44</v>
      </c>
      <c r="F519" t="inlineStr">
        <is>
          <t>Study Type</t>
        </is>
      </c>
    </row>
    <row r="520">
      <c r="A520" t="n">
        <v>519</v>
      </c>
      <c r="B520" t="n">
        <v>28025503</v>
      </c>
      <c r="C520" t="inlineStr">
        <is>
          <t>BMI</t>
        </is>
      </c>
      <c r="D520" t="inlineStr">
        <is>
          <t>Bacteremia</t>
        </is>
      </c>
      <c r="E520" t="n">
        <v>46</v>
      </c>
      <c r="F520" t="inlineStr">
        <is>
          <t>Disease</t>
        </is>
      </c>
    </row>
    <row r="521">
      <c r="A521" t="n">
        <v>520</v>
      </c>
      <c r="B521" t="n">
        <v>28025503</v>
      </c>
      <c r="C521" t="inlineStr">
        <is>
          <t>BMI</t>
        </is>
      </c>
      <c r="D521" t="inlineStr">
        <is>
          <t>Biology</t>
        </is>
      </c>
      <c r="E521" t="n">
        <v>40</v>
      </c>
      <c r="F521" t="inlineStr">
        <is>
          <t>Study Type</t>
        </is>
      </c>
    </row>
    <row r="522">
      <c r="A522" t="n">
        <v>521</v>
      </c>
      <c r="B522" t="n">
        <v>28025503</v>
      </c>
      <c r="C522" t="inlineStr">
        <is>
          <t>adiposity</t>
        </is>
      </c>
      <c r="D522" t="inlineStr">
        <is>
          <t>Obesity</t>
        </is>
      </c>
      <c r="E522" t="n">
        <v>62</v>
      </c>
      <c r="F522" t="inlineStr">
        <is>
          <t>Disease</t>
        </is>
      </c>
    </row>
    <row r="523">
      <c r="A523" t="n">
        <v>522</v>
      </c>
      <c r="B523" t="n">
        <v>28025503</v>
      </c>
      <c r="C523" t="inlineStr">
        <is>
          <t>adiposity</t>
        </is>
      </c>
      <c r="D523" t="inlineStr">
        <is>
          <t>Radiobiology</t>
        </is>
      </c>
      <c r="E523" t="n">
        <v>57</v>
      </c>
      <c r="F523" t="inlineStr">
        <is>
          <t>Study Type</t>
        </is>
      </c>
    </row>
    <row r="524">
      <c r="A524" t="n">
        <v>523</v>
      </c>
      <c r="B524" t="n">
        <v>28025503</v>
      </c>
      <c r="C524" t="inlineStr">
        <is>
          <t>children</t>
        </is>
      </c>
      <c r="D524" t="inlineStr">
        <is>
          <t>Hidradenitis</t>
        </is>
      </c>
      <c r="E524" t="n">
        <v>60</v>
      </c>
      <c r="F524" t="inlineStr">
        <is>
          <t>Disease</t>
        </is>
      </c>
    </row>
    <row r="525">
      <c r="A525" t="n">
        <v>524</v>
      </c>
      <c r="B525" t="n">
        <v>28025503</v>
      </c>
      <c r="C525" t="inlineStr">
        <is>
          <t>children</t>
        </is>
      </c>
      <c r="D525" t="inlineStr">
        <is>
          <t>Child Psychiatry</t>
        </is>
      </c>
      <c r="E525" t="n">
        <v>50</v>
      </c>
      <c r="F525" t="inlineStr">
        <is>
          <t>Study Type</t>
        </is>
      </c>
    </row>
    <row r="526">
      <c r="A526" t="n">
        <v>525</v>
      </c>
      <c r="B526" t="n">
        <v>28025503</v>
      </c>
      <c r="C526" t="inlineStr">
        <is>
          <t>developmental origins of health and diseases</t>
        </is>
      </c>
      <c r="D526" t="inlineStr">
        <is>
          <t>Adrenal Gland Diseases</t>
        </is>
      </c>
      <c r="E526" t="n">
        <v>61</v>
      </c>
      <c r="F526" t="inlineStr">
        <is>
          <t>Disease</t>
        </is>
      </c>
    </row>
    <row r="527">
      <c r="A527" t="n">
        <v>526</v>
      </c>
      <c r="B527" t="n">
        <v>28025503</v>
      </c>
      <c r="C527" t="inlineStr">
        <is>
          <t>developmental origins of health and diseases</t>
        </is>
      </c>
      <c r="D527" t="inlineStr">
        <is>
          <t>Dental Health Surveys</t>
        </is>
      </c>
      <c r="E527" t="n">
        <v>52</v>
      </c>
      <c r="F527" t="inlineStr">
        <is>
          <t>Study Type</t>
        </is>
      </c>
    </row>
    <row r="528">
      <c r="A528" t="n">
        <v>527</v>
      </c>
      <c r="B528" t="n">
        <v>28025503</v>
      </c>
      <c r="C528" t="inlineStr">
        <is>
          <t>dietary patterns</t>
        </is>
      </c>
      <c r="D528" t="inlineStr">
        <is>
          <t>Distal Myopathies</t>
        </is>
      </c>
      <c r="E528" t="n">
        <v>61</v>
      </c>
      <c r="F528" t="inlineStr">
        <is>
          <t>Disease</t>
        </is>
      </c>
    </row>
    <row r="529">
      <c r="A529" t="n">
        <v>528</v>
      </c>
      <c r="B529" t="n">
        <v>28025503</v>
      </c>
      <c r="C529" t="inlineStr">
        <is>
          <t>dietary patterns</t>
        </is>
      </c>
      <c r="D529" t="inlineStr">
        <is>
          <t>Military Psychiatry</t>
        </is>
      </c>
      <c r="E529" t="n">
        <v>57</v>
      </c>
      <c r="F529" t="inlineStr">
        <is>
          <t>Study Type</t>
        </is>
      </c>
    </row>
    <row r="530">
      <c r="A530" t="n">
        <v>529</v>
      </c>
      <c r="B530" t="n">
        <v>28025503</v>
      </c>
      <c r="C530" t="inlineStr">
        <is>
          <t>fruit</t>
        </is>
      </c>
      <c r="D530" t="inlineStr">
        <is>
          <t>Pruritus</t>
        </is>
      </c>
      <c r="E530" t="n">
        <v>62</v>
      </c>
      <c r="F530" t="inlineStr">
        <is>
          <t>Disease</t>
        </is>
      </c>
    </row>
    <row r="531">
      <c r="A531" t="n">
        <v>530</v>
      </c>
      <c r="B531" t="n">
        <v>28025503</v>
      </c>
      <c r="C531" t="inlineStr">
        <is>
          <t>fruit</t>
        </is>
      </c>
      <c r="D531" t="inlineStr">
        <is>
          <t>Registries</t>
        </is>
      </c>
      <c r="E531" t="n">
        <v>40</v>
      </c>
      <c r="F531" t="inlineStr">
        <is>
          <t>Study Type</t>
        </is>
      </c>
    </row>
    <row r="532">
      <c r="A532" t="n">
        <v>531</v>
      </c>
      <c r="B532" t="n">
        <v>28025503</v>
      </c>
      <c r="C532" t="inlineStr">
        <is>
          <t>pregnancy</t>
        </is>
      </c>
      <c r="D532" t="inlineStr">
        <is>
          <t>Pregnancy, Tubal</t>
        </is>
      </c>
      <c r="E532" t="n">
        <v>72</v>
      </c>
      <c r="F532" t="inlineStr">
        <is>
          <t>Disease</t>
        </is>
      </c>
    </row>
    <row r="533">
      <c r="A533" t="n">
        <v>532</v>
      </c>
      <c r="B533" t="n">
        <v>28025503</v>
      </c>
      <c r="C533" t="inlineStr">
        <is>
          <t>pregnancy</t>
        </is>
      </c>
      <c r="D533" t="inlineStr">
        <is>
          <t>Patient Acuity</t>
        </is>
      </c>
      <c r="E533" t="n">
        <v>52</v>
      </c>
      <c r="F533" t="inlineStr">
        <is>
          <t>Study Type</t>
        </is>
      </c>
    </row>
    <row r="534">
      <c r="A534" t="n">
        <v>533</v>
      </c>
      <c r="B534" t="n">
        <v>28025503</v>
      </c>
      <c r="C534" t="inlineStr">
        <is>
          <t>subscapular skinfold</t>
        </is>
      </c>
      <c r="D534" t="inlineStr">
        <is>
          <t>Muscular Atrophy, Spinal</t>
        </is>
      </c>
      <c r="E534" t="n">
        <v>55</v>
      </c>
      <c r="F534" t="inlineStr">
        <is>
          <t>Disease</t>
        </is>
      </c>
    </row>
    <row r="535">
      <c r="A535" t="n">
        <v>534</v>
      </c>
      <c r="B535" t="n">
        <v>28025503</v>
      </c>
      <c r="C535" t="inlineStr">
        <is>
          <t>subscapular skinfold</t>
        </is>
      </c>
      <c r="D535" t="inlineStr">
        <is>
          <t>Molecular Biology</t>
        </is>
      </c>
      <c r="E535" t="n">
        <v>49</v>
      </c>
      <c r="F535" t="inlineStr">
        <is>
          <t>Study Type</t>
        </is>
      </c>
    </row>
    <row r="536">
      <c r="A536" t="n">
        <v>535</v>
      </c>
      <c r="B536" t="n">
        <v>28025503</v>
      </c>
      <c r="C536" t="inlineStr">
        <is>
          <t>triceps skinfold</t>
        </is>
      </c>
      <c r="D536" t="inlineStr">
        <is>
          <t>Rickettsia Infections</t>
        </is>
      </c>
      <c r="E536" t="n">
        <v>54</v>
      </c>
      <c r="F536" t="inlineStr">
        <is>
          <t>Disease</t>
        </is>
      </c>
    </row>
    <row r="537">
      <c r="A537" t="n">
        <v>536</v>
      </c>
      <c r="B537" t="n">
        <v>28025503</v>
      </c>
      <c r="C537" t="inlineStr">
        <is>
          <t>triceps skinfold</t>
        </is>
      </c>
      <c r="D537" t="inlineStr">
        <is>
          <t>Marine Biology</t>
        </is>
      </c>
      <c r="E537" t="n">
        <v>47</v>
      </c>
      <c r="F537" t="inlineStr">
        <is>
          <t>Study Type</t>
        </is>
      </c>
    </row>
    <row r="538">
      <c r="A538" t="n">
        <v>537</v>
      </c>
      <c r="B538" t="n">
        <v>28025503</v>
      </c>
      <c r="C538" t="inlineStr">
        <is>
          <t>vegetables</t>
        </is>
      </c>
      <c r="D538" t="inlineStr">
        <is>
          <t>Measles</t>
        </is>
      </c>
      <c r="E538" t="n">
        <v>59</v>
      </c>
      <c r="F538" t="inlineStr">
        <is>
          <t>Disease</t>
        </is>
      </c>
    </row>
    <row r="539">
      <c r="A539" t="n">
        <v>538</v>
      </c>
      <c r="B539" t="n">
        <v>28025503</v>
      </c>
      <c r="C539" t="inlineStr">
        <is>
          <t>vegetables</t>
        </is>
      </c>
      <c r="D539" t="inlineStr">
        <is>
          <t>Metabolomics</t>
        </is>
      </c>
      <c r="E539" t="n">
        <v>55</v>
      </c>
      <c r="F539" t="inlineStr">
        <is>
          <t>Study Type</t>
        </is>
      </c>
    </row>
    <row r="540">
      <c r="A540" t="n">
        <v>539</v>
      </c>
      <c r="B540" t="n">
        <v>27702414</v>
      </c>
      <c r="C540" t="inlineStr">
        <is>
          <t>Composite International Diagnostic Interview</t>
        </is>
      </c>
      <c r="D540" t="inlineStr">
        <is>
          <t>Compulsive Personality Disorder</t>
        </is>
      </c>
      <c r="E540" t="n">
        <v>53</v>
      </c>
      <c r="F540" t="inlineStr">
        <is>
          <t>Disease</t>
        </is>
      </c>
    </row>
    <row r="541">
      <c r="A541" t="n">
        <v>540</v>
      </c>
      <c r="B541" t="n">
        <v>27702414</v>
      </c>
      <c r="C541" t="inlineStr">
        <is>
          <t>Composite International Diagnostic Interview</t>
        </is>
      </c>
      <c r="D541" t="inlineStr">
        <is>
          <t>Observational Studies as Topic</t>
        </is>
      </c>
      <c r="E541" t="n">
        <v>49</v>
      </c>
      <c r="F541" t="inlineStr">
        <is>
          <t>Study Type</t>
        </is>
      </c>
    </row>
    <row r="542">
      <c r="A542" t="n">
        <v>541</v>
      </c>
      <c r="B542" t="n">
        <v>27702414</v>
      </c>
      <c r="C542" t="inlineStr">
        <is>
          <t>lifetime depression</t>
        </is>
      </c>
      <c r="D542" t="inlineStr">
        <is>
          <t>Depression</t>
        </is>
      </c>
      <c r="E542" t="n">
        <v>69</v>
      </c>
      <c r="F542" t="inlineStr">
        <is>
          <t>Disease</t>
        </is>
      </c>
    </row>
    <row r="543">
      <c r="A543" t="n">
        <v>542</v>
      </c>
      <c r="B543" t="n">
        <v>27702414</v>
      </c>
      <c r="C543" t="inlineStr">
        <is>
          <t>lifetime depression</t>
        </is>
      </c>
      <c r="D543" t="inlineStr">
        <is>
          <t>Interrupted Time Series Analysis</t>
        </is>
      </c>
      <c r="E543" t="n">
        <v>51</v>
      </c>
      <c r="F543" t="inlineStr">
        <is>
          <t>Study Type</t>
        </is>
      </c>
    </row>
    <row r="544">
      <c r="A544" t="n">
        <v>543</v>
      </c>
      <c r="B544" t="n">
        <v>27702414</v>
      </c>
      <c r="C544" t="inlineStr">
        <is>
          <t>major depressive disorder</t>
        </is>
      </c>
      <c r="D544" t="inlineStr">
        <is>
          <t>Depressive Disorder</t>
        </is>
      </c>
      <c r="E544" t="n">
        <v>86</v>
      </c>
      <c r="F544" t="inlineStr">
        <is>
          <t>Disease</t>
        </is>
      </c>
    </row>
    <row r="545">
      <c r="A545" t="n">
        <v>544</v>
      </c>
      <c r="B545" t="n">
        <v>27702414</v>
      </c>
      <c r="C545" t="inlineStr">
        <is>
          <t>major depressive disorder</t>
        </is>
      </c>
      <c r="D545" t="inlineStr">
        <is>
          <t>Reproductive Medicine</t>
        </is>
      </c>
      <c r="E545" t="n">
        <v>48</v>
      </c>
      <c r="F545" t="inlineStr">
        <is>
          <t>Study Type</t>
        </is>
      </c>
    </row>
    <row r="546">
      <c r="A546" t="n">
        <v>545</v>
      </c>
      <c r="B546" t="n">
        <v>27702414</v>
      </c>
      <c r="C546" t="inlineStr">
        <is>
          <t>online questionnaires</t>
        </is>
      </c>
      <c r="D546" t="inlineStr">
        <is>
          <t>Lice Infestations</t>
        </is>
      </c>
      <c r="E546" t="n">
        <v>58</v>
      </c>
      <c r="F546" t="inlineStr">
        <is>
          <t>Disease</t>
        </is>
      </c>
    </row>
    <row r="547">
      <c r="A547" t="n">
        <v>546</v>
      </c>
      <c r="B547" t="n">
        <v>27702414</v>
      </c>
      <c r="C547" t="inlineStr">
        <is>
          <t>online questionnaires</t>
        </is>
      </c>
      <c r="D547" t="inlineStr">
        <is>
          <t>Surveys and Questionnaires</t>
        </is>
      </c>
      <c r="E547" t="n">
        <v>68</v>
      </c>
      <c r="F547" t="inlineStr">
        <is>
          <t>Study Type</t>
        </is>
      </c>
    </row>
    <row r="548">
      <c r="A548" t="n">
        <v>547</v>
      </c>
      <c r="B548" t="n">
        <v>28600930</v>
      </c>
      <c r="C548" t="inlineStr">
        <is>
          <t>Factor analysis</t>
        </is>
      </c>
      <c r="D548" t="inlineStr">
        <is>
          <t>Gait Analysis</t>
        </is>
      </c>
      <c r="E548" t="n">
        <v>79</v>
      </c>
      <c r="F548" t="inlineStr">
        <is>
          <t>Disease</t>
        </is>
      </c>
    </row>
    <row r="549">
      <c r="A549" t="n">
        <v>548</v>
      </c>
      <c r="B549" t="n">
        <v>28600930</v>
      </c>
      <c r="C549" t="inlineStr">
        <is>
          <t>Factor analysis</t>
        </is>
      </c>
      <c r="D549" t="inlineStr">
        <is>
          <t>Intention to Treat Analysis</t>
        </is>
      </c>
      <c r="E549" t="n">
        <v>57</v>
      </c>
      <c r="F549" t="inlineStr">
        <is>
          <t>Study Type</t>
        </is>
      </c>
    </row>
    <row r="550">
      <c r="A550" t="n">
        <v>549</v>
      </c>
      <c r="B550" t="n">
        <v>28600930</v>
      </c>
      <c r="C550" t="inlineStr">
        <is>
          <t>Hypomania/mania</t>
        </is>
      </c>
      <c r="D550" t="inlineStr">
        <is>
          <t>Hypoxia, Brain</t>
        </is>
      </c>
      <c r="E550" t="n">
        <v>62</v>
      </c>
      <c r="F550" t="inlineStr">
        <is>
          <t>Disease</t>
        </is>
      </c>
    </row>
    <row r="551">
      <c r="A551" t="n">
        <v>550</v>
      </c>
      <c r="B551" t="n">
        <v>28600930</v>
      </c>
      <c r="C551" t="inlineStr">
        <is>
          <t>Hypomania/mania</t>
        </is>
      </c>
      <c r="D551" t="inlineStr">
        <is>
          <t>Community Medicine</t>
        </is>
      </c>
      <c r="E551" t="n">
        <v>42</v>
      </c>
      <c r="F551" t="inlineStr">
        <is>
          <t>Study Type</t>
        </is>
      </c>
    </row>
    <row r="552">
      <c r="A552" s="138" t="n">
        <v>551</v>
      </c>
      <c r="B552" s="138" t="n">
        <v>28600930</v>
      </c>
      <c r="C552" s="138" t="inlineStr">
        <is>
          <t>Mood disorders</t>
        </is>
      </c>
      <c r="D552" s="138" t="inlineStr">
        <is>
          <t>Mood Disorders</t>
        </is>
      </c>
      <c r="E552" s="138" t="n">
        <v>100</v>
      </c>
      <c r="F552" s="138" t="inlineStr">
        <is>
          <t>Disease</t>
        </is>
      </c>
    </row>
    <row r="553">
      <c r="A553" t="n">
        <v>552</v>
      </c>
      <c r="B553" t="n">
        <v>28600930</v>
      </c>
      <c r="C553" t="inlineStr">
        <is>
          <t>Mood disorders</t>
        </is>
      </c>
      <c r="D553" t="inlineStr">
        <is>
          <t>Knowledge Discovery</t>
        </is>
      </c>
      <c r="E553" t="n">
        <v>55</v>
      </c>
      <c r="F553" t="inlineStr">
        <is>
          <t>Study Type</t>
        </is>
      </c>
    </row>
    <row r="554">
      <c r="A554" t="n">
        <v>553</v>
      </c>
      <c r="B554" t="n">
        <v>28315864</v>
      </c>
      <c r="C554" t="inlineStr">
        <is>
          <t>25 (OH) vitamin D</t>
        </is>
      </c>
      <c r="D554" t="inlineStr">
        <is>
          <t>Hypervitaminosis A</t>
        </is>
      </c>
      <c r="E554" t="n">
        <v>51</v>
      </c>
      <c r="F554" t="inlineStr">
        <is>
          <t>Disease</t>
        </is>
      </c>
    </row>
    <row r="555">
      <c r="A555" t="n">
        <v>554</v>
      </c>
      <c r="B555" t="n">
        <v>28315864</v>
      </c>
      <c r="C555" t="inlineStr">
        <is>
          <t>25 (OH) vitamin D</t>
        </is>
      </c>
      <c r="D555" t="inlineStr">
        <is>
          <t>Hospital Medicine</t>
        </is>
      </c>
      <c r="E555" t="n">
        <v>41</v>
      </c>
      <c r="F555" t="inlineStr">
        <is>
          <t>Study Type</t>
        </is>
      </c>
    </row>
    <row r="556">
      <c r="A556" t="n">
        <v>555</v>
      </c>
      <c r="B556" t="n">
        <v>28315864</v>
      </c>
      <c r="C556" t="inlineStr">
        <is>
          <t>Asian Indians</t>
        </is>
      </c>
      <c r="D556" t="inlineStr">
        <is>
          <t>Aleutian Mink Disease</t>
        </is>
      </c>
      <c r="E556" t="n">
        <v>65</v>
      </c>
      <c r="F556" t="inlineStr">
        <is>
          <t>Disease</t>
        </is>
      </c>
    </row>
    <row r="557">
      <c r="A557" t="n">
        <v>556</v>
      </c>
      <c r="B557" t="n">
        <v>28315864</v>
      </c>
      <c r="C557" t="inlineStr">
        <is>
          <t>Asian Indians</t>
        </is>
      </c>
      <c r="D557" t="inlineStr">
        <is>
          <t>Health Status Indicators</t>
        </is>
      </c>
      <c r="E557" t="n">
        <v>54</v>
      </c>
      <c r="F557" t="inlineStr">
        <is>
          <t>Study Type</t>
        </is>
      </c>
    </row>
    <row r="558">
      <c r="A558" t="n">
        <v>557</v>
      </c>
      <c r="B558" t="n">
        <v>28315864</v>
      </c>
      <c r="C558" t="inlineStr">
        <is>
          <t>Cardiometabolic disease risk</t>
        </is>
      </c>
      <c r="D558" t="inlineStr">
        <is>
          <t>Metabolic Diseases</t>
        </is>
      </c>
      <c r="E558" t="n">
        <v>78</v>
      </c>
      <c r="F558" t="inlineStr">
        <is>
          <t>Disease</t>
        </is>
      </c>
    </row>
    <row r="559">
      <c r="A559" t="n">
        <v>558</v>
      </c>
      <c r="B559" t="n">
        <v>28315864</v>
      </c>
      <c r="C559" t="inlineStr">
        <is>
          <t>Cardiometabolic disease risk</t>
        </is>
      </c>
      <c r="D559" t="inlineStr">
        <is>
          <t>Chronic Disease Indicators</t>
        </is>
      </c>
      <c r="E559" t="n">
        <v>59</v>
      </c>
      <c r="F559" t="inlineStr">
        <is>
          <t>Study Type</t>
        </is>
      </c>
    </row>
    <row r="560">
      <c r="A560" t="n">
        <v>559</v>
      </c>
      <c r="B560" t="n">
        <v>28315864</v>
      </c>
      <c r="C560" t="inlineStr">
        <is>
          <t>Gender difference</t>
        </is>
      </c>
      <c r="D560" t="inlineStr">
        <is>
          <t>Alexander Disease</t>
        </is>
      </c>
      <c r="E560" t="n">
        <v>59</v>
      </c>
      <c r="F560" t="inlineStr">
        <is>
          <t>Disease</t>
        </is>
      </c>
    </row>
    <row r="561">
      <c r="A561" t="n">
        <v>560</v>
      </c>
      <c r="B561" t="n">
        <v>28315864</v>
      </c>
      <c r="C561" t="inlineStr">
        <is>
          <t>Gender difference</t>
        </is>
      </c>
      <c r="D561" t="inlineStr">
        <is>
          <t>General Practice</t>
        </is>
      </c>
      <c r="E561" t="n">
        <v>55</v>
      </c>
      <c r="F561" t="inlineStr">
        <is>
          <t>Study Type</t>
        </is>
      </c>
    </row>
    <row r="562">
      <c r="A562" t="n">
        <v>561</v>
      </c>
      <c r="B562" t="n">
        <v>28315864</v>
      </c>
      <c r="C562" t="inlineStr">
        <is>
          <t>Type 2 diabetes</t>
        </is>
      </c>
      <c r="D562" t="inlineStr">
        <is>
          <t>Eye Diseases</t>
        </is>
      </c>
      <c r="E562" t="n">
        <v>59</v>
      </c>
      <c r="F562" t="inlineStr">
        <is>
          <t>Disease</t>
        </is>
      </c>
    </row>
    <row r="563">
      <c r="A563" t="n">
        <v>562</v>
      </c>
      <c r="B563" t="n">
        <v>28315864</v>
      </c>
      <c r="C563" t="inlineStr">
        <is>
          <t>Type 2 diabetes</t>
        </is>
      </c>
      <c r="D563" t="inlineStr">
        <is>
          <t>Pediatrics</t>
        </is>
      </c>
      <c r="E563" t="n">
        <v>56</v>
      </c>
      <c r="F563" t="inlineStr">
        <is>
          <t>Study Type</t>
        </is>
      </c>
    </row>
    <row r="564">
      <c r="A564" t="n">
        <v>563</v>
      </c>
      <c r="B564" t="n">
        <v>28582698</v>
      </c>
      <c r="C564" t="inlineStr">
        <is>
          <t>Cannabis</t>
        </is>
      </c>
      <c r="D564" t="inlineStr">
        <is>
          <t>Cannibalism</t>
        </is>
      </c>
      <c r="E564" t="n">
        <v>74</v>
      </c>
      <c r="F564" t="inlineStr">
        <is>
          <t>Disease</t>
        </is>
      </c>
    </row>
    <row r="565">
      <c r="A565" t="n">
        <v>564</v>
      </c>
      <c r="B565" t="n">
        <v>28582698</v>
      </c>
      <c r="C565" t="inlineStr">
        <is>
          <t>Cannabis</t>
        </is>
      </c>
      <c r="D565" t="inlineStr">
        <is>
          <t>Human Genetics</t>
        </is>
      </c>
      <c r="E565" t="n">
        <v>45</v>
      </c>
      <c r="F565" t="inlineStr">
        <is>
          <t>Study Type</t>
        </is>
      </c>
    </row>
    <row r="566">
      <c r="A566" t="n">
        <v>565</v>
      </c>
      <c r="B566" t="n">
        <v>28582698</v>
      </c>
      <c r="C566" t="inlineStr">
        <is>
          <t>Comorbidity</t>
        </is>
      </c>
      <c r="D566" t="inlineStr">
        <is>
          <t>Tooth Mobility</t>
        </is>
      </c>
      <c r="E566" t="n">
        <v>64</v>
      </c>
      <c r="F566" t="inlineStr">
        <is>
          <t>Disease</t>
        </is>
      </c>
    </row>
    <row r="567">
      <c r="A567" t="n">
        <v>566</v>
      </c>
      <c r="B567" t="n">
        <v>28582698</v>
      </c>
      <c r="C567" t="inlineStr">
        <is>
          <t>Comorbidity</t>
        </is>
      </c>
      <c r="D567" t="inlineStr">
        <is>
          <t>Cohort Studies</t>
        </is>
      </c>
      <c r="E567" t="n">
        <v>48</v>
      </c>
      <c r="F567" t="inlineStr">
        <is>
          <t>Study Type</t>
        </is>
      </c>
    </row>
    <row r="568">
      <c r="A568" t="n">
        <v>567</v>
      </c>
      <c r="B568" t="n">
        <v>28582698</v>
      </c>
      <c r="C568" t="inlineStr">
        <is>
          <t>Epidemiologic studies</t>
        </is>
      </c>
      <c r="D568" t="inlineStr">
        <is>
          <t>Hematologic Diseases</t>
        </is>
      </c>
      <c r="E568" t="n">
        <v>63</v>
      </c>
      <c r="F568" t="inlineStr">
        <is>
          <t>Disease</t>
        </is>
      </c>
    </row>
    <row r="569">
      <c r="A569" s="138" t="n">
        <v>568</v>
      </c>
      <c r="B569" s="138" t="n">
        <v>28582698</v>
      </c>
      <c r="C569" s="138" t="inlineStr">
        <is>
          <t>Epidemiologic studies</t>
        </is>
      </c>
      <c r="D569" s="138" t="inlineStr">
        <is>
          <t>Epidemiologic Studies</t>
        </is>
      </c>
      <c r="E569" s="138" t="n">
        <v>100</v>
      </c>
      <c r="F569" s="138" t="inlineStr">
        <is>
          <t>Study Type</t>
        </is>
      </c>
    </row>
    <row r="570">
      <c r="A570" t="n">
        <v>569</v>
      </c>
      <c r="B570" t="n">
        <v>28582698</v>
      </c>
      <c r="C570" t="inlineStr">
        <is>
          <t>Gender</t>
        </is>
      </c>
      <c r="D570" t="inlineStr">
        <is>
          <t>Glanders</t>
        </is>
      </c>
      <c r="E570" t="n">
        <v>71</v>
      </c>
      <c r="F570" t="inlineStr">
        <is>
          <t>Disease</t>
        </is>
      </c>
    </row>
    <row r="571">
      <c r="A571" t="n">
        <v>570</v>
      </c>
      <c r="B571" t="n">
        <v>28582698</v>
      </c>
      <c r="C571" t="inlineStr">
        <is>
          <t>Gender</t>
        </is>
      </c>
      <c r="D571" t="inlineStr">
        <is>
          <t>Genetics</t>
        </is>
      </c>
      <c r="E571" t="n">
        <v>57</v>
      </c>
      <c r="F571" t="inlineStr">
        <is>
          <t>Study Type</t>
        </is>
      </c>
    </row>
    <row r="572">
      <c r="A572" s="138" t="n">
        <v>571</v>
      </c>
      <c r="B572" s="138" t="n">
        <v>28582698</v>
      </c>
      <c r="C572" s="138" t="inlineStr">
        <is>
          <t>Mental health</t>
        </is>
      </c>
      <c r="D572" s="138" t="inlineStr">
        <is>
          <t>Mental Health</t>
        </is>
      </c>
      <c r="E572" s="138" t="n">
        <v>100</v>
      </c>
      <c r="F572" s="138" t="inlineStr">
        <is>
          <t>Disease</t>
        </is>
      </c>
    </row>
    <row r="573">
      <c r="A573" t="n">
        <v>572</v>
      </c>
      <c r="B573" t="n">
        <v>28582698</v>
      </c>
      <c r="C573" t="inlineStr">
        <is>
          <t>Mental health</t>
        </is>
      </c>
      <c r="D573" t="inlineStr">
        <is>
          <t>Dental Health Surveys</t>
        </is>
      </c>
      <c r="E573" t="n">
        <v>71</v>
      </c>
      <c r="F573" t="inlineStr">
        <is>
          <t>Study Type</t>
        </is>
      </c>
    </row>
    <row r="574">
      <c r="A574" t="n">
        <v>573</v>
      </c>
      <c r="B574" t="n">
        <v>28582698</v>
      </c>
      <c r="C574" t="inlineStr">
        <is>
          <t>Tobacco</t>
        </is>
      </c>
      <c r="D574" t="inlineStr">
        <is>
          <t>Tobacco Use</t>
        </is>
      </c>
      <c r="E574" t="n">
        <v>78</v>
      </c>
      <c r="F574" t="inlineStr">
        <is>
          <t>Disease</t>
        </is>
      </c>
    </row>
    <row r="575">
      <c r="A575" t="n">
        <v>574</v>
      </c>
      <c r="B575" t="n">
        <v>28582698</v>
      </c>
      <c r="C575" t="inlineStr">
        <is>
          <t>Tobacco</t>
        </is>
      </c>
      <c r="D575" t="inlineStr">
        <is>
          <t>Ethnobotany</t>
        </is>
      </c>
      <c r="E575" t="n">
        <v>44</v>
      </c>
      <c r="F575" t="inlineStr">
        <is>
          <t>Study Type</t>
        </is>
      </c>
    </row>
    <row r="576">
      <c r="A576" t="n">
        <v>575</v>
      </c>
      <c r="B576" t="n">
        <v>28920489</v>
      </c>
      <c r="C576" t="inlineStr">
        <is>
          <t>genomics</t>
        </is>
      </c>
      <c r="D576" t="inlineStr">
        <is>
          <t>Adenomyosis</t>
        </is>
      </c>
      <c r="E576" t="n">
        <v>63</v>
      </c>
      <c r="F576" t="inlineStr">
        <is>
          <t>Disease</t>
        </is>
      </c>
    </row>
    <row r="577">
      <c r="A577" s="138" t="n">
        <v>576</v>
      </c>
      <c r="B577" s="138" t="n">
        <v>28920489</v>
      </c>
      <c r="C577" s="138" t="inlineStr">
        <is>
          <t>genomics</t>
        </is>
      </c>
      <c r="D577" s="138" t="inlineStr">
        <is>
          <t>Genomics</t>
        </is>
      </c>
      <c r="E577" s="138" t="n">
        <v>100</v>
      </c>
      <c r="F577" s="138" t="inlineStr">
        <is>
          <t>Study Type</t>
        </is>
      </c>
    </row>
    <row r="578">
      <c r="A578" t="n">
        <v>577</v>
      </c>
      <c r="B578" t="n">
        <v>28920489</v>
      </c>
      <c r="C578" t="inlineStr">
        <is>
          <t>genotype</t>
        </is>
      </c>
      <c r="D578" t="inlineStr">
        <is>
          <t>Encopresis</t>
        </is>
      </c>
      <c r="E578" t="n">
        <v>56</v>
      </c>
      <c r="F578" t="inlineStr">
        <is>
          <t>Disease</t>
        </is>
      </c>
    </row>
    <row r="579">
      <c r="A579" t="n">
        <v>578</v>
      </c>
      <c r="B579" t="n">
        <v>28920489</v>
      </c>
      <c r="C579" t="inlineStr">
        <is>
          <t>genotype</t>
        </is>
      </c>
      <c r="D579" t="inlineStr">
        <is>
          <t>Gene Ontology</t>
        </is>
      </c>
      <c r="E579" t="n">
        <v>57</v>
      </c>
      <c r="F579" t="inlineStr">
        <is>
          <t>Study Type</t>
        </is>
      </c>
    </row>
    <row r="580">
      <c r="A580" t="n">
        <v>579</v>
      </c>
      <c r="B580" t="n">
        <v>28920489</v>
      </c>
      <c r="C580" t="inlineStr">
        <is>
          <t>nursing research</t>
        </is>
      </c>
      <c r="D580" t="inlineStr">
        <is>
          <t>Transfusion Reaction</t>
        </is>
      </c>
      <c r="E580" t="n">
        <v>56</v>
      </c>
      <c r="F580" t="inlineStr">
        <is>
          <t>Disease</t>
        </is>
      </c>
    </row>
    <row r="581">
      <c r="A581" s="138" t="n">
        <v>580</v>
      </c>
      <c r="B581" s="138" t="n">
        <v>28920489</v>
      </c>
      <c r="C581" s="138" t="inlineStr">
        <is>
          <t>nursing research</t>
        </is>
      </c>
      <c r="D581" s="138" t="inlineStr">
        <is>
          <t>Nursing Research</t>
        </is>
      </c>
      <c r="E581" s="138" t="n">
        <v>100</v>
      </c>
      <c r="F581" s="138" t="inlineStr">
        <is>
          <t>Study Type</t>
        </is>
      </c>
    </row>
    <row r="582">
      <c r="A582" t="n">
        <v>581</v>
      </c>
      <c r="B582" t="n">
        <v>28920489</v>
      </c>
      <c r="C582" t="inlineStr">
        <is>
          <t>phenotype</t>
        </is>
      </c>
      <c r="D582" t="inlineStr">
        <is>
          <t>Lymphadenopathy</t>
        </is>
      </c>
      <c r="E582" t="n">
        <v>58</v>
      </c>
      <c r="F582" t="inlineStr">
        <is>
          <t>Disease</t>
        </is>
      </c>
    </row>
    <row r="583">
      <c r="A583" t="n">
        <v>582</v>
      </c>
      <c r="B583" t="n">
        <v>28920489</v>
      </c>
      <c r="C583" t="inlineStr">
        <is>
          <t>phenotype</t>
        </is>
      </c>
      <c r="D583" t="inlineStr">
        <is>
          <t>Phenomics</t>
        </is>
      </c>
      <c r="E583" t="n">
        <v>56</v>
      </c>
      <c r="F583" t="inlineStr">
        <is>
          <t>Study Type</t>
        </is>
      </c>
    </row>
    <row r="584">
      <c r="A584" t="n">
        <v>583</v>
      </c>
      <c r="B584" t="n">
        <v>28920489</v>
      </c>
      <c r="C584" t="inlineStr">
        <is>
          <t>symptom science</t>
        </is>
      </c>
      <c r="D584" t="inlineStr">
        <is>
          <t>Asymptomatic Diseases</t>
        </is>
      </c>
      <c r="E584" t="n">
        <v>61</v>
      </c>
      <c r="F584" t="inlineStr">
        <is>
          <t>Disease</t>
        </is>
      </c>
    </row>
    <row r="585">
      <c r="A585" t="n">
        <v>584</v>
      </c>
      <c r="B585" t="n">
        <v>28920489</v>
      </c>
      <c r="C585" t="inlineStr">
        <is>
          <t>symptom science</t>
        </is>
      </c>
      <c r="D585" t="inlineStr">
        <is>
          <t>Citizen Science</t>
        </is>
      </c>
      <c r="E585" t="n">
        <v>60</v>
      </c>
      <c r="F585" t="inlineStr">
        <is>
          <t>Study Type</t>
        </is>
      </c>
    </row>
    <row r="586">
      <c r="A586" t="n">
        <v>585</v>
      </c>
      <c r="B586" t="n">
        <v>27491758</v>
      </c>
      <c r="C586" t="inlineStr">
        <is>
          <t>Head Start Impact Study</t>
        </is>
      </c>
      <c r="D586" t="inlineStr">
        <is>
          <t>Tooth, Impacted</t>
        </is>
      </c>
      <c r="E586" t="n">
        <v>53</v>
      </c>
      <c r="F586" t="inlineStr">
        <is>
          <t>Disease</t>
        </is>
      </c>
    </row>
    <row r="587">
      <c r="A587" t="n">
        <v>586</v>
      </c>
      <c r="B587" t="n">
        <v>27491758</v>
      </c>
      <c r="C587" t="inlineStr">
        <is>
          <t>Head Start Impact Study</t>
        </is>
      </c>
      <c r="D587" t="inlineStr">
        <is>
          <t>Health Status Indicators</t>
        </is>
      </c>
      <c r="E587" t="n">
        <v>55</v>
      </c>
      <c r="F587" t="inlineStr">
        <is>
          <t>Study Type</t>
        </is>
      </c>
    </row>
    <row r="588">
      <c r="A588" t="n">
        <v>587</v>
      </c>
      <c r="B588" t="n">
        <v>27491758</v>
      </c>
      <c r="C588" t="inlineStr">
        <is>
          <t>REDI evaluation</t>
        </is>
      </c>
      <c r="D588" t="inlineStr">
        <is>
          <t>Retinal Neovascularization</t>
        </is>
      </c>
      <c r="E588" t="n">
        <v>63</v>
      </c>
      <c r="F588" t="inlineStr">
        <is>
          <t>Disease</t>
        </is>
      </c>
    </row>
    <row r="589">
      <c r="A589" t="n">
        <v>588</v>
      </c>
      <c r="B589" t="n">
        <v>27491758</v>
      </c>
      <c r="C589" t="inlineStr">
        <is>
          <t>REDI evaluation</t>
        </is>
      </c>
      <c r="D589" t="inlineStr">
        <is>
          <t>Drug Evaluation</t>
        </is>
      </c>
      <c r="E589" t="n">
        <v>80</v>
      </c>
      <c r="F589" t="inlineStr">
        <is>
          <t>Study Type</t>
        </is>
      </c>
    </row>
    <row r="590">
      <c r="A590" t="n">
        <v>589</v>
      </c>
      <c r="B590" t="n">
        <v>27491758</v>
      </c>
      <c r="C590" t="inlineStr">
        <is>
          <t>causal inference</t>
        </is>
      </c>
      <c r="D590" t="inlineStr">
        <is>
          <t>Sexual Abstinence</t>
        </is>
      </c>
      <c r="E590" t="n">
        <v>61</v>
      </c>
      <c r="F590" t="inlineStr">
        <is>
          <t>Disease</t>
        </is>
      </c>
    </row>
    <row r="591">
      <c r="A591" t="n">
        <v>590</v>
      </c>
      <c r="B591" t="n">
        <v>27491758</v>
      </c>
      <c r="C591" t="inlineStr">
        <is>
          <t>causal inference</t>
        </is>
      </c>
      <c r="D591" t="inlineStr">
        <is>
          <t>Nutritional Sciences</t>
        </is>
      </c>
      <c r="E591" t="n">
        <v>50</v>
      </c>
      <c r="F591" t="inlineStr">
        <is>
          <t>Study Type</t>
        </is>
      </c>
    </row>
    <row r="592">
      <c r="A592" t="n">
        <v>591</v>
      </c>
      <c r="B592" t="n">
        <v>27491758</v>
      </c>
      <c r="C592" t="inlineStr">
        <is>
          <t>generalizability</t>
        </is>
      </c>
      <c r="D592" t="inlineStr">
        <is>
          <t>Intellectual Disability</t>
        </is>
      </c>
      <c r="E592" t="n">
        <v>62</v>
      </c>
      <c r="F592" t="inlineStr">
        <is>
          <t>Disease</t>
        </is>
      </c>
    </row>
    <row r="593">
      <c r="A593" t="n">
        <v>592</v>
      </c>
      <c r="B593" t="n">
        <v>27491758</v>
      </c>
      <c r="C593" t="inlineStr">
        <is>
          <t>generalizability</t>
        </is>
      </c>
      <c r="D593" t="inlineStr">
        <is>
          <t>Telerehabilitation</t>
        </is>
      </c>
      <c r="E593" t="n">
        <v>53</v>
      </c>
      <c r="F593" t="inlineStr">
        <is>
          <t>Study Type</t>
        </is>
      </c>
    </row>
    <row r="594">
      <c r="A594" t="n">
        <v>593</v>
      </c>
      <c r="B594" t="n">
        <v>27491758</v>
      </c>
      <c r="C594" t="inlineStr">
        <is>
          <t>transportability</t>
        </is>
      </c>
      <c r="D594" t="inlineStr">
        <is>
          <t>Joint Instability</t>
        </is>
      </c>
      <c r="E594" t="n">
        <v>67</v>
      </c>
      <c r="F594" t="inlineStr">
        <is>
          <t>Disease</t>
        </is>
      </c>
    </row>
    <row r="595">
      <c r="A595" t="n">
        <v>594</v>
      </c>
      <c r="B595" t="n">
        <v>27491758</v>
      </c>
      <c r="C595" t="inlineStr">
        <is>
          <t>transportability</t>
        </is>
      </c>
      <c r="D595" t="inlineStr">
        <is>
          <t>Patient Portals</t>
        </is>
      </c>
      <c r="E595" t="n">
        <v>52</v>
      </c>
      <c r="F595" t="inlineStr">
        <is>
          <t>Study Type</t>
        </is>
      </c>
    </row>
    <row r="596">
      <c r="A596" t="n">
        <v>595</v>
      </c>
      <c r="B596" t="n">
        <v>28698324</v>
      </c>
      <c r="C596" t="inlineStr">
        <is>
          <t>Disaster Epidemiology</t>
        </is>
      </c>
      <c r="D596" t="inlineStr">
        <is>
          <t>Goiter, Endemic</t>
        </is>
      </c>
      <c r="E596" t="n">
        <v>56</v>
      </c>
      <c r="F596" t="inlineStr">
        <is>
          <t>Disease</t>
        </is>
      </c>
    </row>
    <row r="597">
      <c r="A597" t="n">
        <v>596</v>
      </c>
      <c r="B597" t="n">
        <v>28698324</v>
      </c>
      <c r="C597" t="inlineStr">
        <is>
          <t>Disaster Epidemiology</t>
        </is>
      </c>
      <c r="D597" t="inlineStr">
        <is>
          <t>Epidemiology</t>
        </is>
      </c>
      <c r="E597" t="n">
        <v>73</v>
      </c>
      <c r="F597" t="inlineStr">
        <is>
          <t>Study Type</t>
        </is>
      </c>
    </row>
    <row r="598">
      <c r="A598" t="n">
        <v>597</v>
      </c>
      <c r="B598" t="n">
        <v>28698324</v>
      </c>
      <c r="C598" t="inlineStr">
        <is>
          <t>Environmental Epidemiology</t>
        </is>
      </c>
      <c r="D598" t="inlineStr">
        <is>
          <t>Environmental Illness</t>
        </is>
      </c>
      <c r="E598" t="n">
        <v>64</v>
      </c>
      <c r="F598" t="inlineStr">
        <is>
          <t>Disease</t>
        </is>
      </c>
    </row>
    <row r="599">
      <c r="A599" t="n">
        <v>598</v>
      </c>
      <c r="B599" t="n">
        <v>28698324</v>
      </c>
      <c r="C599" t="inlineStr">
        <is>
          <t>Environmental Epidemiology</t>
        </is>
      </c>
      <c r="D599" t="inlineStr">
        <is>
          <t>Environmental Microbiology</t>
        </is>
      </c>
      <c r="E599" t="n">
        <v>81</v>
      </c>
      <c r="F599" t="inlineStr">
        <is>
          <t>Study Type</t>
        </is>
      </c>
    </row>
    <row r="600">
      <c r="A600" s="138" t="n">
        <v>599</v>
      </c>
      <c r="B600" s="138" t="n">
        <v>28689852</v>
      </c>
      <c r="C600" s="138" t="inlineStr">
        <is>
          <t>Anxiety disorders</t>
        </is>
      </c>
      <c r="D600" s="138" t="inlineStr">
        <is>
          <t>Anxiety Disorders</t>
        </is>
      </c>
      <c r="E600" s="138" t="n">
        <v>100</v>
      </c>
      <c r="F600" s="138" t="inlineStr">
        <is>
          <t>Disease</t>
        </is>
      </c>
    </row>
    <row r="601">
      <c r="A601" t="n">
        <v>600</v>
      </c>
      <c r="B601" t="n">
        <v>28689852</v>
      </c>
      <c r="C601" t="inlineStr">
        <is>
          <t>Anxiety disorders</t>
        </is>
      </c>
      <c r="D601" t="inlineStr">
        <is>
          <t>Patient Portals</t>
        </is>
      </c>
      <c r="E601" t="n">
        <v>50</v>
      </c>
      <c r="F601" t="inlineStr">
        <is>
          <t>Study Type</t>
        </is>
      </c>
    </row>
    <row r="602">
      <c r="A602" t="n">
        <v>601</v>
      </c>
      <c r="B602" t="n">
        <v>28689852</v>
      </c>
      <c r="C602" t="inlineStr">
        <is>
          <t>Co-occurring disorders</t>
        </is>
      </c>
      <c r="D602" t="inlineStr">
        <is>
          <t>Hearing Disorders</t>
        </is>
      </c>
      <c r="E602" t="n">
        <v>72</v>
      </c>
      <c r="F602" t="inlineStr">
        <is>
          <t>Disease</t>
        </is>
      </c>
    </row>
    <row r="603">
      <c r="A603" t="n">
        <v>602</v>
      </c>
      <c r="B603" t="n">
        <v>28689852</v>
      </c>
      <c r="C603" t="inlineStr">
        <is>
          <t>Co-occurring disorders</t>
        </is>
      </c>
      <c r="D603" t="inlineStr">
        <is>
          <t>Nursing Records</t>
        </is>
      </c>
      <c r="E603" t="n">
        <v>54</v>
      </c>
      <c r="F603" t="inlineStr">
        <is>
          <t>Study Type</t>
        </is>
      </c>
    </row>
    <row r="604">
      <c r="A604" t="n">
        <v>603</v>
      </c>
      <c r="B604" t="n">
        <v>28689852</v>
      </c>
      <c r="C604" t="inlineStr">
        <is>
          <t>Cognitive-behavioral therapy</t>
        </is>
      </c>
      <c r="D604" t="inlineStr">
        <is>
          <t>Competitive Behavior</t>
        </is>
      </c>
      <c r="E604" t="n">
        <v>67</v>
      </c>
      <c r="F604" t="inlineStr">
        <is>
          <t>Disease</t>
        </is>
      </c>
    </row>
    <row r="605">
      <c r="A605" t="n">
        <v>604</v>
      </c>
      <c r="B605" t="n">
        <v>28689852</v>
      </c>
      <c r="C605" t="inlineStr">
        <is>
          <t>Cognitive-behavioral therapy</t>
        </is>
      </c>
      <c r="D605" t="inlineStr">
        <is>
          <t>Genetics, Behavioral</t>
        </is>
      </c>
      <c r="E605" t="n">
        <v>62</v>
      </c>
      <c r="F605" t="inlineStr">
        <is>
          <t>Study Type</t>
        </is>
      </c>
    </row>
    <row r="606">
      <c r="A606" t="n">
        <v>605</v>
      </c>
      <c r="B606" t="n">
        <v>28689852</v>
      </c>
      <c r="C606" t="inlineStr">
        <is>
          <t>Opioid use disorder</t>
        </is>
      </c>
      <c r="D606" t="inlineStr">
        <is>
          <t>Opioid-Related Disorders</t>
        </is>
      </c>
      <c r="E606" t="n">
        <v>79</v>
      </c>
      <c r="F606" t="inlineStr">
        <is>
          <t>Disease</t>
        </is>
      </c>
    </row>
    <row r="607">
      <c r="A607" t="n">
        <v>606</v>
      </c>
      <c r="B607" t="n">
        <v>28689852</v>
      </c>
      <c r="C607" t="inlineStr">
        <is>
          <t>Opioid use disorder</t>
        </is>
      </c>
      <c r="D607" t="inlineStr">
        <is>
          <t>Knowledge Discovery</t>
        </is>
      </c>
      <c r="E607" t="n">
        <v>53</v>
      </c>
      <c r="F607" t="inlineStr">
        <is>
          <t>Study Type</t>
        </is>
      </c>
    </row>
    <row r="608">
      <c r="A608" t="n">
        <v>607</v>
      </c>
      <c r="B608" t="n">
        <v>28689852</v>
      </c>
      <c r="C608" t="inlineStr">
        <is>
          <t>Stress reactivity</t>
        </is>
      </c>
      <c r="D608" t="inlineStr">
        <is>
          <t>Motor Activity</t>
        </is>
      </c>
      <c r="E608" t="n">
        <v>71</v>
      </c>
      <c r="F608" t="inlineStr">
        <is>
          <t>Disease</t>
        </is>
      </c>
    </row>
    <row r="609">
      <c r="A609" t="n">
        <v>608</v>
      </c>
      <c r="B609" t="n">
        <v>28689852</v>
      </c>
      <c r="C609" t="inlineStr">
        <is>
          <t>Stress reactivity</t>
        </is>
      </c>
      <c r="D609" t="inlineStr">
        <is>
          <t>Patient Acuity</t>
        </is>
      </c>
      <c r="E609" t="n">
        <v>52</v>
      </c>
      <c r="F609" t="inlineStr">
        <is>
          <t>Study Type</t>
        </is>
      </c>
    </row>
    <row r="610">
      <c r="A610" t="n">
        <v>609</v>
      </c>
      <c r="B610" t="n">
        <v>28847452</v>
      </c>
      <c r="C610" t="inlineStr">
        <is>
          <t>Cost-benefit analysis</t>
        </is>
      </c>
      <c r="D610" t="inlineStr">
        <is>
          <t>Gait Analysis</t>
        </is>
      </c>
      <c r="E610" t="n">
        <v>65</v>
      </c>
      <c r="F610" t="inlineStr">
        <is>
          <t>Disease</t>
        </is>
      </c>
    </row>
    <row r="611">
      <c r="A611" t="n">
        <v>610</v>
      </c>
      <c r="B611" t="n">
        <v>28847452</v>
      </c>
      <c r="C611" t="inlineStr">
        <is>
          <t>Cost-benefit analysis</t>
        </is>
      </c>
      <c r="D611" t="inlineStr">
        <is>
          <t>Intention to Treat Analysis</t>
        </is>
      </c>
      <c r="E611" t="n">
        <v>58</v>
      </c>
      <c r="F611" t="inlineStr">
        <is>
          <t>Study Type</t>
        </is>
      </c>
    </row>
    <row r="612">
      <c r="A612" t="n">
        <v>611</v>
      </c>
      <c r="B612" t="n">
        <v>28847452</v>
      </c>
      <c r="C612" t="inlineStr">
        <is>
          <t>Cost-effectiveness analysis</t>
        </is>
      </c>
      <c r="D612" t="inlineStr">
        <is>
          <t>Protozoan Infections, Animal</t>
        </is>
      </c>
      <c r="E612" t="n">
        <v>55</v>
      </c>
      <c r="F612" t="inlineStr">
        <is>
          <t>Disease</t>
        </is>
      </c>
    </row>
    <row r="613">
      <c r="A613" t="n">
        <v>612</v>
      </c>
      <c r="B613" t="n">
        <v>28847452</v>
      </c>
      <c r="C613" t="inlineStr">
        <is>
          <t>Cost-effectiveness analysis</t>
        </is>
      </c>
      <c r="D613" t="inlineStr">
        <is>
          <t>Cross-Sectional Studies</t>
        </is>
      </c>
      <c r="E613" t="n">
        <v>56</v>
      </c>
      <c r="F613" t="inlineStr">
        <is>
          <t>Study Type</t>
        </is>
      </c>
    </row>
    <row r="614">
      <c r="A614" t="n">
        <v>613</v>
      </c>
      <c r="B614" t="n">
        <v>28847452</v>
      </c>
      <c r="C614" t="inlineStr">
        <is>
          <t>Economic consequences</t>
        </is>
      </c>
      <c r="D614" t="inlineStr">
        <is>
          <t>Colonic Diseases</t>
        </is>
      </c>
      <c r="E614" t="n">
        <v>54</v>
      </c>
      <c r="F614" t="inlineStr">
        <is>
          <t>Disease</t>
        </is>
      </c>
    </row>
    <row r="615">
      <c r="A615" t="n">
        <v>614</v>
      </c>
      <c r="B615" t="n">
        <v>28847452</v>
      </c>
      <c r="C615" t="inlineStr">
        <is>
          <t>Economic consequences</t>
        </is>
      </c>
      <c r="D615" t="inlineStr">
        <is>
          <t>Genetic Counseling</t>
        </is>
      </c>
      <c r="E615" t="n">
        <v>56</v>
      </c>
      <c r="F615" t="inlineStr">
        <is>
          <t>Study Type</t>
        </is>
      </c>
    </row>
    <row r="616">
      <c r="A616" t="n">
        <v>615</v>
      </c>
      <c r="B616" t="n">
        <v>28847452</v>
      </c>
      <c r="C616" t="inlineStr">
        <is>
          <t>Economic evaluation</t>
        </is>
      </c>
      <c r="D616" t="inlineStr">
        <is>
          <t>Echolocation</t>
        </is>
      </c>
      <c r="E616" t="n">
        <v>65</v>
      </c>
      <c r="F616" t="inlineStr">
        <is>
          <t>Disease</t>
        </is>
      </c>
    </row>
    <row r="617">
      <c r="A617" t="n">
        <v>616</v>
      </c>
      <c r="B617" t="n">
        <v>28847452</v>
      </c>
      <c r="C617" t="inlineStr">
        <is>
          <t>Economic evaluation</t>
        </is>
      </c>
      <c r="D617" t="inlineStr">
        <is>
          <t>Program Evaluation</t>
        </is>
      </c>
      <c r="E617" t="n">
        <v>70</v>
      </c>
      <c r="F617" t="inlineStr">
        <is>
          <t>Study Type</t>
        </is>
      </c>
    </row>
    <row r="618">
      <c r="A618" t="n">
        <v>617</v>
      </c>
      <c r="B618" t="n">
        <v>28847452</v>
      </c>
      <c r="C618" t="inlineStr">
        <is>
          <t>Monetary conversion factors</t>
        </is>
      </c>
      <c r="D618" t="inlineStr">
        <is>
          <t>Bone Retroversion</t>
        </is>
      </c>
      <c r="E618" t="n">
        <v>59</v>
      </c>
      <c r="F618" t="inlineStr">
        <is>
          <t>Disease</t>
        </is>
      </c>
    </row>
    <row r="619">
      <c r="A619" t="n">
        <v>618</v>
      </c>
      <c r="B619" t="n">
        <v>28847452</v>
      </c>
      <c r="C619" t="inlineStr">
        <is>
          <t>Monetary conversion factors</t>
        </is>
      </c>
      <c r="D619" t="inlineStr">
        <is>
          <t>Nursing Records</t>
        </is>
      </c>
      <c r="E619" t="n">
        <v>48</v>
      </c>
      <c r="F619" t="inlineStr">
        <is>
          <t>Study Type</t>
        </is>
      </c>
    </row>
    <row r="620">
      <c r="A620" t="n">
        <v>619</v>
      </c>
      <c r="B620" t="n">
        <v>28847452</v>
      </c>
      <c r="C620" t="inlineStr">
        <is>
          <t>Substance use disorders</t>
        </is>
      </c>
      <c r="D620" t="inlineStr">
        <is>
          <t>Substance-Related Disorders</t>
        </is>
      </c>
      <c r="E620" t="n">
        <v>84</v>
      </c>
      <c r="F620" t="inlineStr">
        <is>
          <t>Disease</t>
        </is>
      </c>
    </row>
    <row r="621">
      <c r="A621" t="n">
        <v>620</v>
      </c>
      <c r="B621" t="n">
        <v>28847452</v>
      </c>
      <c r="C621" t="inlineStr">
        <is>
          <t>Substance use disorders</t>
        </is>
      </c>
      <c r="D621" t="inlineStr">
        <is>
          <t>Submarine Medicine</t>
        </is>
      </c>
      <c r="E621" t="n">
        <v>54</v>
      </c>
      <c r="F621" t="inlineStr">
        <is>
          <t>Study Type</t>
        </is>
      </c>
    </row>
    <row r="622">
      <c r="A622" t="n">
        <v>621</v>
      </c>
      <c r="B622" t="n">
        <v>28068484</v>
      </c>
      <c r="C622" t="inlineStr">
        <is>
          <t>bioinformatics</t>
        </is>
      </c>
      <c r="D622" t="inlineStr">
        <is>
          <t>Vibrio Infections</t>
        </is>
      </c>
      <c r="E622" t="n">
        <v>58</v>
      </c>
      <c r="F622" t="inlineStr">
        <is>
          <t>Disease</t>
        </is>
      </c>
    </row>
    <row r="623">
      <c r="A623" t="n">
        <v>622</v>
      </c>
      <c r="B623" t="n">
        <v>28068484</v>
      </c>
      <c r="C623" t="inlineStr">
        <is>
          <t>bioinformatics</t>
        </is>
      </c>
      <c r="D623" t="inlineStr">
        <is>
          <t>Biobehavioral Sciences</t>
        </is>
      </c>
      <c r="E623" t="n">
        <v>56</v>
      </c>
      <c r="F623" t="inlineStr">
        <is>
          <t>Study Type</t>
        </is>
      </c>
    </row>
    <row r="624">
      <c r="A624" t="n">
        <v>623</v>
      </c>
      <c r="B624" t="n">
        <v>28068484</v>
      </c>
      <c r="C624" t="inlineStr">
        <is>
          <t>data standards</t>
        </is>
      </c>
      <c r="D624" t="inlineStr">
        <is>
          <t>Taste Disorders</t>
        </is>
      </c>
      <c r="E624" t="n">
        <v>55</v>
      </c>
      <c r="F624" t="inlineStr">
        <is>
          <t>Disease</t>
        </is>
      </c>
    </row>
    <row r="625">
      <c r="A625" t="n">
        <v>624</v>
      </c>
      <c r="B625" t="n">
        <v>28068484</v>
      </c>
      <c r="C625" t="inlineStr">
        <is>
          <t>data standards</t>
        </is>
      </c>
      <c r="D625" t="inlineStr">
        <is>
          <t>Health Status Indicators</t>
        </is>
      </c>
      <c r="E625" t="n">
        <v>58</v>
      </c>
      <c r="F625" t="inlineStr">
        <is>
          <t>Study Type</t>
        </is>
      </c>
    </row>
    <row r="626">
      <c r="A626" t="n">
        <v>625</v>
      </c>
      <c r="B626" t="n">
        <v>28068484</v>
      </c>
      <c r="C626" t="inlineStr">
        <is>
          <t>environment-wide association studies</t>
        </is>
      </c>
      <c r="D626" t="inlineStr">
        <is>
          <t>Environmental Illness</t>
        </is>
      </c>
      <c r="E626" t="n">
        <v>56</v>
      </c>
      <c r="F626" t="inlineStr">
        <is>
          <t>Disease</t>
        </is>
      </c>
    </row>
    <row r="627">
      <c r="A627" t="n">
        <v>626</v>
      </c>
      <c r="B627" t="n">
        <v>28068484</v>
      </c>
      <c r="C627" t="inlineStr">
        <is>
          <t>environment-wide association studies</t>
        </is>
      </c>
      <c r="D627" t="inlineStr">
        <is>
          <t>Genome-Wide Association Study</t>
        </is>
      </c>
      <c r="E627" t="n">
        <v>83</v>
      </c>
      <c r="F627" t="inlineStr">
        <is>
          <t>Study Type</t>
        </is>
      </c>
    </row>
    <row r="628">
      <c r="A628" t="n">
        <v>627</v>
      </c>
      <c r="B628" t="n">
        <v>28068484</v>
      </c>
      <c r="C628" t="inlineStr">
        <is>
          <t>exposures</t>
        </is>
      </c>
      <c r="D628" t="inlineStr">
        <is>
          <t>Gestures</t>
        </is>
      </c>
      <c r="E628" t="n">
        <v>71</v>
      </c>
      <c r="F628" t="inlineStr">
        <is>
          <t>Disease</t>
        </is>
      </c>
    </row>
    <row r="629">
      <c r="A629" t="n">
        <v>628</v>
      </c>
      <c r="B629" t="n">
        <v>28068484</v>
      </c>
      <c r="C629" t="inlineStr">
        <is>
          <t>exposures</t>
        </is>
      </c>
      <c r="D629" t="inlineStr">
        <is>
          <t>Diet Surveys</t>
        </is>
      </c>
      <c r="E629" t="n">
        <v>57</v>
      </c>
      <c r="F629" t="inlineStr">
        <is>
          <t>Study Type</t>
        </is>
      </c>
    </row>
    <row r="630">
      <c r="A630" t="n">
        <v>629</v>
      </c>
      <c r="B630" t="n">
        <v>28068484</v>
      </c>
      <c r="C630" t="inlineStr">
        <is>
          <t>genomics</t>
        </is>
      </c>
      <c r="D630" t="inlineStr">
        <is>
          <t>Adenomyosis</t>
        </is>
      </c>
      <c r="E630" t="n">
        <v>63</v>
      </c>
      <c r="F630" t="inlineStr">
        <is>
          <t>Disease</t>
        </is>
      </c>
    </row>
    <row r="631">
      <c r="A631" s="138" t="n">
        <v>630</v>
      </c>
      <c r="B631" s="138" t="n">
        <v>28068484</v>
      </c>
      <c r="C631" s="138" t="inlineStr">
        <is>
          <t>genomics</t>
        </is>
      </c>
      <c r="D631" s="138" t="inlineStr">
        <is>
          <t>Genomics</t>
        </is>
      </c>
      <c r="E631" s="138" t="n">
        <v>100</v>
      </c>
      <c r="F631" s="138" t="inlineStr">
        <is>
          <t>Study Type</t>
        </is>
      </c>
    </row>
    <row r="632">
      <c r="A632" s="138" t="n">
        <v>631</v>
      </c>
      <c r="B632" s="138" t="n">
        <v>28840096</v>
      </c>
      <c r="C632" s="138" t="inlineStr">
        <is>
          <t>Behavior</t>
        </is>
      </c>
      <c r="D632" s="138" t="inlineStr">
        <is>
          <t>Behavior</t>
        </is>
      </c>
      <c r="E632" s="138" t="n">
        <v>100</v>
      </c>
      <c r="F632" s="138" t="inlineStr">
        <is>
          <t>Disease</t>
        </is>
      </c>
    </row>
    <row r="633">
      <c r="A633" t="n">
        <v>632</v>
      </c>
      <c r="B633" t="n">
        <v>28840096</v>
      </c>
      <c r="C633" t="inlineStr">
        <is>
          <t>Behavior</t>
        </is>
      </c>
      <c r="D633" t="inlineStr">
        <is>
          <t>Behavioral Research</t>
        </is>
      </c>
      <c r="E633" t="n">
        <v>59</v>
      </c>
      <c r="F633" t="inlineStr">
        <is>
          <t>Study Type</t>
        </is>
      </c>
    </row>
    <row r="634">
      <c r="A634" t="n">
        <v>633</v>
      </c>
      <c r="B634" t="n">
        <v>28840096</v>
      </c>
      <c r="C634" t="inlineStr">
        <is>
          <t>Clinical characteristics</t>
        </is>
      </c>
      <c r="D634" t="inlineStr">
        <is>
          <t>Clinical Deterioration</t>
        </is>
      </c>
      <c r="E634" t="n">
        <v>65</v>
      </c>
      <c r="F634" t="inlineStr">
        <is>
          <t>Disease</t>
        </is>
      </c>
    </row>
    <row r="635">
      <c r="A635" t="n">
        <v>634</v>
      </c>
      <c r="B635" t="n">
        <v>28840096</v>
      </c>
      <c r="C635" t="inlineStr">
        <is>
          <t>Clinical characteristics</t>
        </is>
      </c>
      <c r="D635" t="inlineStr">
        <is>
          <t>Clinical Trials as Topic</t>
        </is>
      </c>
      <c r="E635" t="n">
        <v>67</v>
      </c>
      <c r="F635" t="inlineStr">
        <is>
          <t>Study Type</t>
        </is>
      </c>
    </row>
    <row r="636">
      <c r="A636" s="138" t="n">
        <v>635</v>
      </c>
      <c r="B636" s="138" t="n">
        <v>28840096</v>
      </c>
      <c r="C636" s="138" t="inlineStr">
        <is>
          <t>Depression</t>
        </is>
      </c>
      <c r="D636" s="138" t="inlineStr">
        <is>
          <t>Depression</t>
        </is>
      </c>
      <c r="E636" s="138" t="n">
        <v>100</v>
      </c>
      <c r="F636" s="138" t="inlineStr">
        <is>
          <t>Disease</t>
        </is>
      </c>
    </row>
    <row r="637">
      <c r="A637" t="n">
        <v>636</v>
      </c>
      <c r="B637" t="n">
        <v>28840096</v>
      </c>
      <c r="C637" t="inlineStr">
        <is>
          <t>Depression</t>
        </is>
      </c>
      <c r="D637" t="inlineStr">
        <is>
          <t>Wilderness Medicine</t>
        </is>
      </c>
      <c r="E637" t="n">
        <v>55</v>
      </c>
      <c r="F637" t="inlineStr">
        <is>
          <t>Study Type</t>
        </is>
      </c>
    </row>
    <row r="638">
      <c r="A638" t="n">
        <v>637</v>
      </c>
      <c r="B638" t="n">
        <v>28840096</v>
      </c>
      <c r="C638" t="inlineStr">
        <is>
          <t>EHR, Electronic health record</t>
        </is>
      </c>
      <c r="D638" t="inlineStr">
        <is>
          <t>Holistic Health</t>
        </is>
      </c>
      <c r="E638" t="n">
        <v>55</v>
      </c>
      <c r="F638" t="inlineStr">
        <is>
          <t>Disease</t>
        </is>
      </c>
    </row>
    <row r="639">
      <c r="A639" t="n">
        <v>638</v>
      </c>
      <c r="B639" t="n">
        <v>28840096</v>
      </c>
      <c r="C639" t="inlineStr">
        <is>
          <t>EHR, Electronic health record</t>
        </is>
      </c>
      <c r="D639" t="inlineStr">
        <is>
          <t>Electronic Health Records</t>
        </is>
      </c>
      <c r="E639" t="n">
        <v>89</v>
      </c>
      <c r="F639" t="inlineStr">
        <is>
          <t>Study Type</t>
        </is>
      </c>
    </row>
    <row r="640">
      <c r="A640" t="n">
        <v>639</v>
      </c>
      <c r="B640" t="n">
        <v>28840096</v>
      </c>
      <c r="C640" t="inlineStr">
        <is>
          <t>EQ-5D-5 L, European Quality of Life-5 Dimension-5 Levels</t>
        </is>
      </c>
      <c r="D640" t="inlineStr">
        <is>
          <t>Non-alcoholic Fatty Liver Disease</t>
        </is>
      </c>
      <c r="E640" t="n">
        <v>40</v>
      </c>
      <c r="F640" t="inlineStr">
        <is>
          <t>Disease</t>
        </is>
      </c>
    </row>
    <row r="641">
      <c r="A641" t="n">
        <v>640</v>
      </c>
      <c r="B641" t="n">
        <v>28840096</v>
      </c>
      <c r="C641" t="inlineStr">
        <is>
          <t>EQ-5D-5 L, European Quality of Life-5 Dimension-5 Levels</t>
        </is>
      </c>
      <c r="D641" t="inlineStr">
        <is>
          <t>National Longitudinal Study of Adolescent Health</t>
        </is>
      </c>
      <c r="E641" t="n">
        <v>35</v>
      </c>
      <c r="F641" t="inlineStr">
        <is>
          <t>Study Type</t>
        </is>
      </c>
    </row>
    <row r="642">
      <c r="A642" t="n">
        <v>641</v>
      </c>
      <c r="B642" t="n">
        <v>28840096</v>
      </c>
      <c r="C642" t="inlineStr">
        <is>
          <t>GAD7, Generalized Anxiety Disorder Scale</t>
        </is>
      </c>
      <c r="D642" t="inlineStr">
        <is>
          <t>Anxiety Disorders</t>
        </is>
      </c>
      <c r="E642" t="n">
        <v>60</v>
      </c>
      <c r="F642" t="inlineStr">
        <is>
          <t>Disease</t>
        </is>
      </c>
    </row>
    <row r="643">
      <c r="A643" t="n">
        <v>642</v>
      </c>
      <c r="B643" t="n">
        <v>28840096</v>
      </c>
      <c r="C643" t="inlineStr">
        <is>
          <t>GAD7, Generalized Anxiety Disorder Scale</t>
        </is>
      </c>
      <c r="D643" t="inlineStr">
        <is>
          <t>Patient Generated Health Data</t>
        </is>
      </c>
      <c r="E643" t="n">
        <v>46</v>
      </c>
      <c r="F643" t="inlineStr">
        <is>
          <t>Study Type</t>
        </is>
      </c>
    </row>
    <row r="644">
      <c r="A644" t="n">
        <v>643</v>
      </c>
      <c r="B644" t="n">
        <v>28840096</v>
      </c>
      <c r="C644" t="inlineStr">
        <is>
          <t>MET, Metabolic equivalent of task</t>
        </is>
      </c>
      <c r="D644" t="inlineStr">
        <is>
          <t>Obesity, Metabolically Benign</t>
        </is>
      </c>
      <c r="E644" t="n">
        <v>55</v>
      </c>
      <c r="F644" t="inlineStr">
        <is>
          <t>Disease</t>
        </is>
      </c>
    </row>
    <row r="645">
      <c r="A645" t="n">
        <v>644</v>
      </c>
      <c r="B645" t="n">
        <v>28840096</v>
      </c>
      <c r="C645" t="inlineStr">
        <is>
          <t>MET, Metabolic equivalent of task</t>
        </is>
      </c>
      <c r="D645" t="inlineStr">
        <is>
          <t>Metabolomics</t>
        </is>
      </c>
      <c r="E645" t="n">
        <v>44</v>
      </c>
      <c r="F645" t="inlineStr">
        <is>
          <t>Study Type</t>
        </is>
      </c>
    </row>
    <row r="646">
      <c r="A646" t="n">
        <v>645</v>
      </c>
      <c r="B646" t="n">
        <v>28840096</v>
      </c>
      <c r="C646" t="inlineStr">
        <is>
          <t>MINI, Mini-International Neuropsychiatric Interview</t>
        </is>
      </c>
      <c r="D646" t="inlineStr">
        <is>
          <t>Pneumonia, Atypical Interstitial, of Cattle</t>
        </is>
      </c>
      <c r="E646" t="n">
        <v>49</v>
      </c>
      <c r="F646" t="inlineStr">
        <is>
          <t>Disease</t>
        </is>
      </c>
    </row>
    <row r="647">
      <c r="A647" t="n">
        <v>646</v>
      </c>
      <c r="B647" t="n">
        <v>28840096</v>
      </c>
      <c r="C647" t="inlineStr">
        <is>
          <t>MINI, Mini-International Neuropsychiatric Interview</t>
        </is>
      </c>
      <c r="D647" t="inlineStr">
        <is>
          <t>Geriatric Psychiatry</t>
        </is>
      </c>
      <c r="E647" t="n">
        <v>42</v>
      </c>
      <c r="F647" t="inlineStr">
        <is>
          <t>Study Type</t>
        </is>
      </c>
    </row>
    <row r="648">
      <c r="A648" s="138" t="n">
        <v>647</v>
      </c>
      <c r="B648" s="138" t="n">
        <v>28840096</v>
      </c>
      <c r="C648" s="138" t="inlineStr">
        <is>
          <t>Obesity</t>
        </is>
      </c>
      <c r="D648" s="138" t="inlineStr">
        <is>
          <t>Obesity</t>
        </is>
      </c>
      <c r="E648" s="138" t="n">
        <v>100</v>
      </c>
      <c r="F648" s="138" t="inlineStr">
        <is>
          <t>Disease</t>
        </is>
      </c>
    </row>
    <row r="649">
      <c r="A649" t="n">
        <v>648</v>
      </c>
      <c r="B649" t="n">
        <v>28840096</v>
      </c>
      <c r="C649" t="inlineStr">
        <is>
          <t>Obesity</t>
        </is>
      </c>
      <c r="D649" t="inlineStr">
        <is>
          <t>Forensic Pathology</t>
        </is>
      </c>
      <c r="E649" t="n">
        <v>48</v>
      </c>
      <c r="F649" t="inlineStr">
        <is>
          <t>Study Type</t>
        </is>
      </c>
    </row>
    <row r="650">
      <c r="A650" t="n">
        <v>649</v>
      </c>
      <c r="B650" t="n">
        <v>28840096</v>
      </c>
      <c r="C650" t="inlineStr">
        <is>
          <t>PCPs, Primary care providers</t>
        </is>
      </c>
      <c r="D650" t="inlineStr">
        <is>
          <t>Aphasia, Primary Progressive</t>
        </is>
      </c>
      <c r="E650" t="n">
        <v>61</v>
      </c>
      <c r="F650" t="inlineStr">
        <is>
          <t>Disease</t>
        </is>
      </c>
    </row>
    <row r="651">
      <c r="A651" t="n">
        <v>650</v>
      </c>
      <c r="B651" t="n">
        <v>28840096</v>
      </c>
      <c r="C651" t="inlineStr">
        <is>
          <t>PCPs, Primary care providers</t>
        </is>
      </c>
      <c r="D651" t="inlineStr">
        <is>
          <t>Sickness Impact Profile</t>
        </is>
      </c>
      <c r="E651" t="n">
        <v>51</v>
      </c>
      <c r="F651" t="inlineStr">
        <is>
          <t>Study Type</t>
        </is>
      </c>
    </row>
    <row r="652">
      <c r="A652" t="n">
        <v>651</v>
      </c>
      <c r="B652" t="n">
        <v>28840096</v>
      </c>
      <c r="C652" t="inlineStr">
        <is>
          <t>PHQ, Patient Health Questionnaire</t>
        </is>
      </c>
      <c r="D652" t="inlineStr">
        <is>
          <t>Alert Fatigue, Health Personnel</t>
        </is>
      </c>
      <c r="E652" t="n">
        <v>59</v>
      </c>
      <c r="F652" t="inlineStr">
        <is>
          <t>Disease</t>
        </is>
      </c>
    </row>
    <row r="653">
      <c r="A653" s="138" t="n">
        <v>652</v>
      </c>
      <c r="B653" s="138" t="n">
        <v>28840096</v>
      </c>
      <c r="C653" s="138" t="inlineStr">
        <is>
          <t>PHQ, Patient Health Questionnaire</t>
        </is>
      </c>
      <c r="D653" s="138" t="inlineStr">
        <is>
          <t>Patient Health Questionnaire</t>
        </is>
      </c>
      <c r="E653" s="138" t="n">
        <v>92</v>
      </c>
      <c r="F653" s="138" t="inlineStr">
        <is>
          <t>Study Type</t>
        </is>
      </c>
    </row>
    <row r="654">
      <c r="A654" t="n">
        <v>653</v>
      </c>
      <c r="B654" t="n">
        <v>28840096</v>
      </c>
      <c r="C654" t="inlineStr">
        <is>
          <t>PTSD, Posttraumatic stress disorder</t>
        </is>
      </c>
      <c r="D654" t="inlineStr">
        <is>
          <t>Trauma and Stressor Related Disorders</t>
        </is>
      </c>
      <c r="E654" t="n">
        <v>61</v>
      </c>
      <c r="F654" t="inlineStr">
        <is>
          <t>Disease</t>
        </is>
      </c>
    </row>
    <row r="655">
      <c r="A655" t="n">
        <v>654</v>
      </c>
      <c r="B655" t="n">
        <v>28840096</v>
      </c>
      <c r="C655" t="inlineStr">
        <is>
          <t>PTSD, Posttraumatic stress disorder</t>
        </is>
      </c>
      <c r="D655" t="inlineStr">
        <is>
          <t>Osteopathic Medicine</t>
        </is>
      </c>
      <c r="E655" t="n">
        <v>44</v>
      </c>
      <c r="F655" t="inlineStr">
        <is>
          <t>Study Type</t>
        </is>
      </c>
    </row>
    <row r="656">
      <c r="A656" t="n">
        <v>655</v>
      </c>
      <c r="B656" t="n">
        <v>28840096</v>
      </c>
      <c r="C656" t="inlineStr">
        <is>
          <t>Psychosocial characteristics</t>
        </is>
      </c>
      <c r="D656" t="inlineStr">
        <is>
          <t>Giant Cell Arteritis</t>
        </is>
      </c>
      <c r="E656" t="n">
        <v>54</v>
      </c>
      <c r="F656" t="inlineStr">
        <is>
          <t>Disease</t>
        </is>
      </c>
    </row>
    <row r="657">
      <c r="A657" t="n">
        <v>656</v>
      </c>
      <c r="B657" t="n">
        <v>28840096</v>
      </c>
      <c r="C657" t="inlineStr">
        <is>
          <t>Psychosocial characteristics</t>
        </is>
      </c>
      <c r="D657" t="inlineStr">
        <is>
          <t>Epidemiologic Study Characteristics</t>
        </is>
      </c>
      <c r="E657" t="n">
        <v>60</v>
      </c>
      <c r="F657" t="inlineStr">
        <is>
          <t>Study Type</t>
        </is>
      </c>
    </row>
    <row r="658">
      <c r="A658" t="n">
        <v>657</v>
      </c>
      <c r="B658" t="n">
        <v>28840096</v>
      </c>
      <c r="C658" t="inlineStr">
        <is>
          <t>SCL20, Depression Symptom Checklist 20</t>
        </is>
      </c>
      <c r="D658" t="inlineStr">
        <is>
          <t>Depression, Postpartum</t>
        </is>
      </c>
      <c r="E658" t="n">
        <v>50</v>
      </c>
      <c r="F658" t="inlineStr">
        <is>
          <t>Disease</t>
        </is>
      </c>
    </row>
    <row r="659">
      <c r="A659" t="n">
        <v>658</v>
      </c>
      <c r="B659" t="n">
        <v>28840096</v>
      </c>
      <c r="C659" t="inlineStr">
        <is>
          <t>SCL20, Depression Symptom Checklist 20</t>
        </is>
      </c>
      <c r="D659" t="inlineStr">
        <is>
          <t>Sleep Medicine Specialty</t>
        </is>
      </c>
      <c r="E659" t="n">
        <v>45</v>
      </c>
      <c r="F659" t="inlineStr">
        <is>
          <t>Study Type</t>
        </is>
      </c>
    </row>
    <row r="660">
      <c r="A660" t="n">
        <v>659</v>
      </c>
      <c r="B660" t="n">
        <v>28840096</v>
      </c>
      <c r="C660" t="inlineStr">
        <is>
          <t>SF-8, Short Form-8 Health Survey</t>
        </is>
      </c>
      <c r="D660" t="inlineStr">
        <is>
          <t>Short Bowel Syndrome</t>
        </is>
      </c>
      <c r="E660" t="n">
        <v>50</v>
      </c>
      <c r="F660" t="inlineStr">
        <is>
          <t>Disease</t>
        </is>
      </c>
    </row>
    <row r="661">
      <c r="A661" t="n">
        <v>660</v>
      </c>
      <c r="B661" t="n">
        <v>28840096</v>
      </c>
      <c r="C661" t="inlineStr">
        <is>
          <t>SF-8, Short Form-8 Health Survey</t>
        </is>
      </c>
      <c r="D661" t="inlineStr">
        <is>
          <t>Health Surveys</t>
        </is>
      </c>
      <c r="E661" t="n">
        <v>57</v>
      </c>
      <c r="F661" t="inlineStr">
        <is>
          <t>Study Type</t>
        </is>
      </c>
    </row>
    <row r="662">
      <c r="A662" t="n">
        <v>661</v>
      </c>
      <c r="B662" t="n">
        <v>28840096</v>
      </c>
      <c r="C662" t="inlineStr">
        <is>
          <t>SPSI-R:S, Social Problem-Solving Inventory—Revised: Short Form</t>
        </is>
      </c>
      <c r="D662" t="inlineStr">
        <is>
          <t>Antisocial Personality Disorder</t>
        </is>
      </c>
      <c r="E662" t="n">
        <v>41</v>
      </c>
      <c r="F662" t="inlineStr">
        <is>
          <t>Disease</t>
        </is>
      </c>
    </row>
    <row r="663">
      <c r="A663" t="n">
        <v>662</v>
      </c>
      <c r="B663" t="n">
        <v>28840096</v>
      </c>
      <c r="C663" t="inlineStr">
        <is>
          <t>SPSI-R:S, Social Problem-Solving Inventory—Revised: Short Form</t>
        </is>
      </c>
      <c r="D663" t="inlineStr">
        <is>
          <t>Medical Records, Problem-Oriented</t>
        </is>
      </c>
      <c r="E663" t="n">
        <v>44</v>
      </c>
      <c r="F663" t="inlineStr">
        <is>
          <t>Study Type</t>
        </is>
      </c>
    </row>
    <row r="664">
      <c r="A664" t="n">
        <v>663</v>
      </c>
      <c r="B664" t="n">
        <v>28847455</v>
      </c>
      <c r="C664" t="inlineStr">
        <is>
          <t>Anxiety</t>
        </is>
      </c>
      <c r="D664" t="inlineStr">
        <is>
          <t>Anomie</t>
        </is>
      </c>
      <c r="E664" t="n">
        <v>62</v>
      </c>
      <c r="F664" t="inlineStr">
        <is>
          <t>Disease</t>
        </is>
      </c>
    </row>
    <row r="665">
      <c r="A665" t="n">
        <v>664</v>
      </c>
      <c r="B665" t="n">
        <v>28847455</v>
      </c>
      <c r="C665" t="inlineStr">
        <is>
          <t>Anxiety</t>
        </is>
      </c>
      <c r="D665" t="inlineStr">
        <is>
          <t>Patient Acuity</t>
        </is>
      </c>
      <c r="E665" t="n">
        <v>48</v>
      </c>
      <c r="F665" t="inlineStr">
        <is>
          <t>Study Type</t>
        </is>
      </c>
    </row>
    <row r="666">
      <c r="A666" t="n">
        <v>665</v>
      </c>
      <c r="B666" t="n">
        <v>28847455</v>
      </c>
      <c r="C666" t="inlineStr">
        <is>
          <t>Cannabis use disorder</t>
        </is>
      </c>
      <c r="D666" t="inlineStr">
        <is>
          <t>Panic Disorder</t>
        </is>
      </c>
      <c r="E666" t="n">
        <v>69</v>
      </c>
      <c r="F666" t="inlineStr">
        <is>
          <t>Disease</t>
        </is>
      </c>
    </row>
    <row r="667">
      <c r="A667" t="n">
        <v>666</v>
      </c>
      <c r="B667" t="n">
        <v>28847455</v>
      </c>
      <c r="C667" t="inlineStr">
        <is>
          <t>Cannabis use disorder</t>
        </is>
      </c>
      <c r="D667" t="inlineStr">
        <is>
          <t>Knowledge Discovery</t>
        </is>
      </c>
      <c r="E667" t="n">
        <v>45</v>
      </c>
      <c r="F667" t="inlineStr">
        <is>
          <t>Study Type</t>
        </is>
      </c>
    </row>
    <row r="668">
      <c r="A668" s="138" t="n">
        <v>667</v>
      </c>
      <c r="B668" s="138" t="n">
        <v>28847455</v>
      </c>
      <c r="C668" s="138" t="inlineStr">
        <is>
          <t>Depression</t>
        </is>
      </c>
      <c r="D668" s="138" t="inlineStr">
        <is>
          <t>Depression</t>
        </is>
      </c>
      <c r="E668" s="138" t="n">
        <v>100</v>
      </c>
      <c r="F668" s="138" t="inlineStr">
        <is>
          <t>Disease</t>
        </is>
      </c>
    </row>
    <row r="669">
      <c r="A669" t="n">
        <v>668</v>
      </c>
      <c r="B669" t="n">
        <v>28847455</v>
      </c>
      <c r="C669" t="inlineStr">
        <is>
          <t>Depression</t>
        </is>
      </c>
      <c r="D669" t="inlineStr">
        <is>
          <t>Wilderness Medicine</t>
        </is>
      </c>
      <c r="E669" t="n">
        <v>55</v>
      </c>
      <c r="F669" t="inlineStr">
        <is>
          <t>Study Type</t>
        </is>
      </c>
    </row>
    <row r="670">
      <c r="A670" t="n">
        <v>669</v>
      </c>
      <c r="B670" t="n">
        <v>28847455</v>
      </c>
      <c r="C670" t="inlineStr">
        <is>
          <t>Quality of life</t>
        </is>
      </c>
      <c r="D670" t="inlineStr">
        <is>
          <t>Homosexuality, Male</t>
        </is>
      </c>
      <c r="E670" t="n">
        <v>59</v>
      </c>
      <c r="F670" t="inlineStr">
        <is>
          <t>Disease</t>
        </is>
      </c>
    </row>
    <row r="671">
      <c r="A671" t="n">
        <v>670</v>
      </c>
      <c r="B671" t="n">
        <v>28847455</v>
      </c>
      <c r="C671" t="inlineStr">
        <is>
          <t>Quality of life</t>
        </is>
      </c>
      <c r="D671" t="inlineStr">
        <is>
          <t>Severity of Illness Index</t>
        </is>
      </c>
      <c r="E671" t="n">
        <v>50</v>
      </c>
      <c r="F671" t="inlineStr">
        <is>
          <t>Study Type</t>
        </is>
      </c>
    </row>
    <row r="672">
      <c r="A672" t="n">
        <v>671</v>
      </c>
      <c r="B672" t="n">
        <v>28847455</v>
      </c>
      <c r="C672" t="inlineStr">
        <is>
          <t>Sleep quality</t>
        </is>
      </c>
      <c r="D672" t="inlineStr">
        <is>
          <t>Sexuality</t>
        </is>
      </c>
      <c r="E672" t="n">
        <v>73</v>
      </c>
      <c r="F672" t="inlineStr">
        <is>
          <t>Disease</t>
        </is>
      </c>
    </row>
    <row r="673">
      <c r="A673" t="n">
        <v>672</v>
      </c>
      <c r="B673" t="n">
        <v>28847455</v>
      </c>
      <c r="C673" t="inlineStr">
        <is>
          <t>Sleep quality</t>
        </is>
      </c>
      <c r="D673" t="inlineStr">
        <is>
          <t>Sleep Medicine Specialty</t>
        </is>
      </c>
      <c r="E673" t="n">
        <v>54</v>
      </c>
      <c r="F673" t="inlineStr">
        <is>
          <t>Study Type</t>
        </is>
      </c>
    </row>
    <row r="674">
      <c r="A674" t="n">
        <v>673</v>
      </c>
      <c r="B674" t="n">
        <v>28890807</v>
      </c>
      <c r="C674" t="inlineStr">
        <is>
          <t>Housing First</t>
        </is>
      </c>
      <c r="D674" t="inlineStr">
        <is>
          <t>Louping Ill</t>
        </is>
      </c>
      <c r="E674" t="n">
        <v>58</v>
      </c>
      <c r="F674" t="inlineStr">
        <is>
          <t>Disease</t>
        </is>
      </c>
    </row>
    <row r="675">
      <c r="A675" t="n">
        <v>674</v>
      </c>
      <c r="B675" t="n">
        <v>28890807</v>
      </c>
      <c r="C675" t="inlineStr">
        <is>
          <t>Housing First</t>
        </is>
      </c>
      <c r="D675" t="inlineStr">
        <is>
          <t>Nursing Records</t>
        </is>
      </c>
      <c r="E675" t="n">
        <v>57</v>
      </c>
      <c r="F675" t="inlineStr">
        <is>
          <t>Study Type</t>
        </is>
      </c>
    </row>
    <row r="676">
      <c r="A676" t="n">
        <v>675</v>
      </c>
      <c r="B676" t="n">
        <v>28890807</v>
      </c>
      <c r="C676" t="inlineStr">
        <is>
          <t>egocentric networks</t>
        </is>
      </c>
      <c r="D676" t="inlineStr">
        <is>
          <t>Neuroendocrine Tumors</t>
        </is>
      </c>
      <c r="E676" t="n">
        <v>55</v>
      </c>
      <c r="F676" t="inlineStr">
        <is>
          <t>Disease</t>
        </is>
      </c>
    </row>
    <row r="677">
      <c r="A677" t="n">
        <v>676</v>
      </c>
      <c r="B677" t="n">
        <v>28890807</v>
      </c>
      <c r="C677" t="inlineStr">
        <is>
          <t>egocentric networks</t>
        </is>
      </c>
      <c r="D677" t="inlineStr">
        <is>
          <t>Forensic Genetics</t>
        </is>
      </c>
      <c r="E677" t="n">
        <v>56</v>
      </c>
      <c r="F677" t="inlineStr">
        <is>
          <t>Study Type</t>
        </is>
      </c>
    </row>
    <row r="678">
      <c r="A678" t="n">
        <v>677</v>
      </c>
      <c r="B678" t="n">
        <v>28890807</v>
      </c>
      <c r="C678" t="inlineStr">
        <is>
          <t>homelessness</t>
        </is>
      </c>
      <c r="D678" t="inlineStr">
        <is>
          <t>Hoarseness</t>
        </is>
      </c>
      <c r="E678" t="n">
        <v>64</v>
      </c>
      <c r="F678" t="inlineStr">
        <is>
          <t>Disease</t>
        </is>
      </c>
    </row>
    <row r="679">
      <c r="A679" t="n">
        <v>678</v>
      </c>
      <c r="B679" t="n">
        <v>28890807</v>
      </c>
      <c r="C679" t="inlineStr">
        <is>
          <t>homelessness</t>
        </is>
      </c>
      <c r="D679" t="inlineStr">
        <is>
          <t>HIV Seroprevalence</t>
        </is>
      </c>
      <c r="E679" t="n">
        <v>47</v>
      </c>
      <c r="F679" t="inlineStr">
        <is>
          <t>Study Type</t>
        </is>
      </c>
    </row>
    <row r="680">
      <c r="A680" t="n">
        <v>679</v>
      </c>
      <c r="B680" t="n">
        <v>28890807</v>
      </c>
      <c r="C680" t="inlineStr">
        <is>
          <t>mixed methods</t>
        </is>
      </c>
      <c r="D680" t="inlineStr">
        <is>
          <t>Mixed Tumor, Mesodermal</t>
        </is>
      </c>
      <c r="E680" t="n">
        <v>56</v>
      </c>
      <c r="F680" t="inlineStr">
        <is>
          <t>Disease</t>
        </is>
      </c>
    </row>
    <row r="681">
      <c r="A681" t="n">
        <v>680</v>
      </c>
      <c r="B681" t="n">
        <v>28890807</v>
      </c>
      <c r="C681" t="inlineStr">
        <is>
          <t>mixed methods</t>
        </is>
      </c>
      <c r="D681" t="inlineStr">
        <is>
          <t>Medical Records</t>
        </is>
      </c>
      <c r="E681" t="n">
        <v>57</v>
      </c>
      <c r="F681" t="inlineStr">
        <is>
          <t>Study Type</t>
        </is>
      </c>
    </row>
    <row r="682">
      <c r="A682" t="n">
        <v>681</v>
      </c>
      <c r="B682" t="n">
        <v>28890807</v>
      </c>
      <c r="C682" t="inlineStr">
        <is>
          <t>serious mental illness</t>
        </is>
      </c>
      <c r="D682" t="inlineStr">
        <is>
          <t>Environmental Illness</t>
        </is>
      </c>
      <c r="E682" t="n">
        <v>79</v>
      </c>
      <c r="F682" t="inlineStr">
        <is>
          <t>Disease</t>
        </is>
      </c>
    </row>
    <row r="683">
      <c r="A683" t="n">
        <v>682</v>
      </c>
      <c r="B683" t="n">
        <v>28890807</v>
      </c>
      <c r="C683" t="inlineStr">
        <is>
          <t>serious mental illness</t>
        </is>
      </c>
      <c r="D683" t="inlineStr">
        <is>
          <t>Periodontal Index</t>
        </is>
      </c>
      <c r="E683" t="n">
        <v>62</v>
      </c>
      <c r="F683" t="inlineStr">
        <is>
          <t>Study Type</t>
        </is>
      </c>
    </row>
    <row r="684">
      <c r="A684" t="n">
        <v>683</v>
      </c>
      <c r="B684" t="n">
        <v>28890807</v>
      </c>
      <c r="C684" t="inlineStr">
        <is>
          <t>social integration</t>
        </is>
      </c>
      <c r="D684" t="inlineStr">
        <is>
          <t>Social Identification</t>
        </is>
      </c>
      <c r="E684" t="n">
        <v>77</v>
      </c>
      <c r="F684" t="inlineStr">
        <is>
          <t>Disease</t>
        </is>
      </c>
    </row>
    <row r="685">
      <c r="A685" t="n">
        <v>684</v>
      </c>
      <c r="B685" t="n">
        <v>28890807</v>
      </c>
      <c r="C685" t="inlineStr">
        <is>
          <t>social integration</t>
        </is>
      </c>
      <c r="D685" t="inlineStr">
        <is>
          <t>Systems Integration</t>
        </is>
      </c>
      <c r="E685" t="n">
        <v>70</v>
      </c>
      <c r="F685" t="inlineStr">
        <is>
          <t>Study Type</t>
        </is>
      </c>
    </row>
    <row r="686">
      <c r="A686" t="n">
        <v>685</v>
      </c>
      <c r="B686" t="n">
        <v>28890807</v>
      </c>
      <c r="C686" t="inlineStr">
        <is>
          <t>social networks</t>
        </is>
      </c>
      <c r="D686" t="inlineStr">
        <is>
          <t>Social Behavior</t>
        </is>
      </c>
      <c r="E686" t="n">
        <v>67</v>
      </c>
      <c r="F686" t="inlineStr">
        <is>
          <t>Disease</t>
        </is>
      </c>
    </row>
    <row r="687">
      <c r="A687" t="n">
        <v>686</v>
      </c>
      <c r="B687" t="n">
        <v>28890807</v>
      </c>
      <c r="C687" t="inlineStr">
        <is>
          <t>social networks</t>
        </is>
      </c>
      <c r="D687" t="inlineStr">
        <is>
          <t>Social Medicine</t>
        </is>
      </c>
      <c r="E687" t="n">
        <v>60</v>
      </c>
      <c r="F687" t="inlineStr">
        <is>
          <t>Study Type</t>
        </is>
      </c>
    </row>
    <row r="688">
      <c r="A688" t="n">
        <v>687</v>
      </c>
      <c r="B688" t="n">
        <v>28890807</v>
      </c>
      <c r="C688" t="inlineStr">
        <is>
          <t>substance use disorder</t>
        </is>
      </c>
      <c r="D688" t="inlineStr">
        <is>
          <t>Substance-Related Disorders</t>
        </is>
      </c>
      <c r="E688" t="n">
        <v>82</v>
      </c>
      <c r="F688" t="inlineStr">
        <is>
          <t>Disease</t>
        </is>
      </c>
    </row>
    <row r="689">
      <c r="A689" t="n">
        <v>688</v>
      </c>
      <c r="B689" t="n">
        <v>28890807</v>
      </c>
      <c r="C689" t="inlineStr">
        <is>
          <t>substance use disorder</t>
        </is>
      </c>
      <c r="D689" t="inlineStr">
        <is>
          <t>Submarine Medicine</t>
        </is>
      </c>
      <c r="E689" t="n">
        <v>55</v>
      </c>
      <c r="F689" t="inlineStr">
        <is>
          <t>Study Type</t>
        </is>
      </c>
    </row>
    <row r="690">
      <c r="A690" t="n">
        <v>689</v>
      </c>
      <c r="B690" t="n">
        <v>28926762</v>
      </c>
      <c r="C690" t="inlineStr">
        <is>
          <t>Postpartum</t>
        </is>
      </c>
      <c r="D690" t="inlineStr">
        <is>
          <t>Postpartum Hemorrhage</t>
        </is>
      </c>
      <c r="E690" t="n">
        <v>65</v>
      </c>
      <c r="F690" t="inlineStr">
        <is>
          <t>Disease</t>
        </is>
      </c>
    </row>
    <row r="691">
      <c r="A691" t="n">
        <v>690</v>
      </c>
      <c r="B691" t="n">
        <v>28926762</v>
      </c>
      <c r="C691" t="inlineStr">
        <is>
          <t>Postpartum</t>
        </is>
      </c>
      <c r="D691" t="inlineStr">
        <is>
          <t>Osteopathic Medicine</t>
        </is>
      </c>
      <c r="E691" t="n">
        <v>47</v>
      </c>
      <c r="F691" t="inlineStr">
        <is>
          <t>Study Type</t>
        </is>
      </c>
    </row>
    <row r="692">
      <c r="A692" t="n">
        <v>691</v>
      </c>
      <c r="B692" t="n">
        <v>28926762</v>
      </c>
      <c r="C692" t="inlineStr">
        <is>
          <t>Progesterone</t>
        </is>
      </c>
      <c r="D692" t="inlineStr">
        <is>
          <t>Hypercholesterolemia</t>
        </is>
      </c>
      <c r="E692" t="n">
        <v>62</v>
      </c>
      <c r="F692" t="inlineStr">
        <is>
          <t>Disease</t>
        </is>
      </c>
    </row>
    <row r="693">
      <c r="A693" t="n">
        <v>692</v>
      </c>
      <c r="B693" t="n">
        <v>28926762</v>
      </c>
      <c r="C693" t="inlineStr">
        <is>
          <t>Progesterone</t>
        </is>
      </c>
      <c r="D693" t="inlineStr">
        <is>
          <t>Proteomics</t>
        </is>
      </c>
      <c r="E693" t="n">
        <v>55</v>
      </c>
      <c r="F693" t="inlineStr">
        <is>
          <t>Study Type</t>
        </is>
      </c>
    </row>
    <row r="694">
      <c r="A694" t="n">
        <v>693</v>
      </c>
      <c r="B694" t="n">
        <v>28926762</v>
      </c>
      <c r="C694" t="inlineStr">
        <is>
          <t>Smoking relapse</t>
        </is>
      </c>
      <c r="D694" t="inlineStr">
        <is>
          <t>Smoking</t>
        </is>
      </c>
      <c r="E694" t="n">
        <v>64</v>
      </c>
      <c r="F694" t="inlineStr">
        <is>
          <t>Disease</t>
        </is>
      </c>
    </row>
    <row r="695">
      <c r="A695" t="n">
        <v>694</v>
      </c>
      <c r="B695" t="n">
        <v>28926762</v>
      </c>
      <c r="C695" t="inlineStr">
        <is>
          <t>Smoking relapse</t>
        </is>
      </c>
      <c r="D695" t="inlineStr">
        <is>
          <t>Nursing Research</t>
        </is>
      </c>
      <c r="E695" t="n">
        <v>58</v>
      </c>
      <c r="F695" t="inlineStr">
        <is>
          <t>Study Type</t>
        </is>
      </c>
    </row>
    <row r="696">
      <c r="A696" t="n">
        <v>695</v>
      </c>
      <c r="B696" t="n">
        <v>29173942</v>
      </c>
      <c r="C696" t="inlineStr">
        <is>
          <t>Consensus measures</t>
        </is>
      </c>
      <c r="D696" t="inlineStr">
        <is>
          <t>Anus Diseases</t>
        </is>
      </c>
      <c r="E696" t="n">
        <v>58</v>
      </c>
      <c r="F696" t="inlineStr">
        <is>
          <t>Disease</t>
        </is>
      </c>
    </row>
    <row r="697">
      <c r="A697" t="n">
        <v>696</v>
      </c>
      <c r="B697" t="n">
        <v>29173942</v>
      </c>
      <c r="C697" t="inlineStr">
        <is>
          <t>Consensus measures</t>
        </is>
      </c>
      <c r="D697" t="inlineStr">
        <is>
          <t>Dental Health Surveys</t>
        </is>
      </c>
      <c r="E697" t="n">
        <v>51</v>
      </c>
      <c r="F697" t="inlineStr">
        <is>
          <t>Study Type</t>
        </is>
      </c>
    </row>
    <row r="698">
      <c r="A698" t="n">
        <v>697</v>
      </c>
      <c r="B698" t="n">
        <v>29173942</v>
      </c>
      <c r="C698" t="inlineStr">
        <is>
          <t>E-cigarette</t>
        </is>
      </c>
      <c r="D698" t="inlineStr">
        <is>
          <t>Cigarette Smoking</t>
        </is>
      </c>
      <c r="E698" t="n">
        <v>64</v>
      </c>
      <c r="F698" t="inlineStr">
        <is>
          <t>Disease</t>
        </is>
      </c>
    </row>
    <row r="699">
      <c r="A699" t="n">
        <v>698</v>
      </c>
      <c r="B699" t="n">
        <v>29173942</v>
      </c>
      <c r="C699" t="inlineStr">
        <is>
          <t>E-cigarette</t>
        </is>
      </c>
      <c r="D699" t="inlineStr">
        <is>
          <t>Death Certificates</t>
        </is>
      </c>
      <c r="E699" t="n">
        <v>48</v>
      </c>
      <c r="F699" t="inlineStr">
        <is>
          <t>Study Type</t>
        </is>
      </c>
    </row>
    <row r="700">
      <c r="A700" t="n">
        <v>699</v>
      </c>
      <c r="B700" t="n">
        <v>29173942</v>
      </c>
      <c r="C700" t="inlineStr">
        <is>
          <t>Electronic cigarette</t>
        </is>
      </c>
      <c r="D700" t="inlineStr">
        <is>
          <t>Necrolytic Migratory Erythema</t>
        </is>
      </c>
      <c r="E700" t="n">
        <v>57</v>
      </c>
      <c r="F700" t="inlineStr">
        <is>
          <t>Disease</t>
        </is>
      </c>
    </row>
    <row r="701">
      <c r="A701" t="n">
        <v>700</v>
      </c>
      <c r="B701" t="n">
        <v>29173942</v>
      </c>
      <c r="C701" t="inlineStr">
        <is>
          <t>Electronic cigarette</t>
        </is>
      </c>
      <c r="D701" t="inlineStr">
        <is>
          <t>Electronic Health Records</t>
        </is>
      </c>
      <c r="E701" t="n">
        <v>62</v>
      </c>
      <c r="F701" t="inlineStr">
        <is>
          <t>Study Type</t>
        </is>
      </c>
    </row>
    <row r="702">
      <c r="A702" t="n">
        <v>701</v>
      </c>
      <c r="B702" t="n">
        <v>29173942</v>
      </c>
      <c r="C702" t="inlineStr">
        <is>
          <t>Electronic nicotine device systems</t>
        </is>
      </c>
      <c r="D702" t="inlineStr">
        <is>
          <t>Paraneoplastic Syndromes, Nervous System</t>
        </is>
      </c>
      <c r="E702" t="n">
        <v>49</v>
      </c>
      <c r="F702" t="inlineStr">
        <is>
          <t>Disease</t>
        </is>
      </c>
    </row>
    <row r="703">
      <c r="A703" t="n">
        <v>702</v>
      </c>
      <c r="B703" t="n">
        <v>29173942</v>
      </c>
      <c r="C703" t="inlineStr">
        <is>
          <t>Electronic nicotine device systems</t>
        </is>
      </c>
      <c r="D703" t="inlineStr">
        <is>
          <t>Electronic Health Records</t>
        </is>
      </c>
      <c r="E703" t="n">
        <v>51</v>
      </c>
      <c r="F703" t="inlineStr">
        <is>
          <t>Study Type</t>
        </is>
      </c>
    </row>
    <row r="704">
      <c r="A704" t="n">
        <v>703</v>
      </c>
      <c r="B704" t="n">
        <v>29173942</v>
      </c>
      <c r="C704" t="inlineStr">
        <is>
          <t>Measurement</t>
        </is>
      </c>
      <c r="D704" t="inlineStr">
        <is>
          <t>Empowerment</t>
        </is>
      </c>
      <c r="E704" t="n">
        <v>64</v>
      </c>
      <c r="F704" t="inlineStr">
        <is>
          <t>Disease</t>
        </is>
      </c>
    </row>
    <row r="705">
      <c r="A705" t="n">
        <v>704</v>
      </c>
      <c r="B705" t="n">
        <v>29173942</v>
      </c>
      <c r="C705" t="inlineStr">
        <is>
          <t>Measurement</t>
        </is>
      </c>
      <c r="D705" t="inlineStr">
        <is>
          <t>Mass Screening</t>
        </is>
      </c>
      <c r="E705" t="n">
        <v>56</v>
      </c>
      <c r="F705" t="inlineStr">
        <is>
          <t>Study Type</t>
        </is>
      </c>
    </row>
    <row r="706">
      <c r="A706" t="n">
        <v>705</v>
      </c>
      <c r="B706" t="n">
        <v>28965461</v>
      </c>
      <c r="C706" t="inlineStr">
        <is>
          <t>Fetal Alcohol Exposure</t>
        </is>
      </c>
      <c r="D706" t="inlineStr">
        <is>
          <t>Dental Pulp Exposure</t>
        </is>
      </c>
      <c r="E706" t="n">
        <v>71</v>
      </c>
      <c r="F706" t="inlineStr">
        <is>
          <t>Disease</t>
        </is>
      </c>
    </row>
    <row r="707">
      <c r="A707" t="n">
        <v>706</v>
      </c>
      <c r="B707" t="n">
        <v>28965461</v>
      </c>
      <c r="C707" t="inlineStr">
        <is>
          <t>Fetal Alcohol Exposure</t>
        </is>
      </c>
      <c r="D707" t="inlineStr">
        <is>
          <t>Dental Health Surveys</t>
        </is>
      </c>
      <c r="E707" t="n">
        <v>60</v>
      </c>
      <c r="F707" t="inlineStr">
        <is>
          <t>Study Type</t>
        </is>
      </c>
    </row>
    <row r="708">
      <c r="A708" t="n">
        <v>707</v>
      </c>
      <c r="B708" t="n">
        <v>28965461</v>
      </c>
      <c r="C708" t="inlineStr">
        <is>
          <t>Neurodevelopmental Disorders of Childhood</t>
        </is>
      </c>
      <c r="D708" t="inlineStr">
        <is>
          <t>Neurodevelopmental Disorders</t>
        </is>
      </c>
      <c r="E708" t="n">
        <v>81</v>
      </c>
      <c r="F708" t="inlineStr">
        <is>
          <t>Disease</t>
        </is>
      </c>
    </row>
    <row r="709">
      <c r="A709" t="n">
        <v>708</v>
      </c>
      <c r="B709" t="n">
        <v>28965461</v>
      </c>
      <c r="C709" t="inlineStr">
        <is>
          <t>Neurodevelopmental Disorders of Childhood</t>
        </is>
      </c>
      <c r="D709" t="inlineStr">
        <is>
          <t>Developmental Biology</t>
        </is>
      </c>
      <c r="E709" t="n">
        <v>55</v>
      </c>
      <c r="F709" t="inlineStr">
        <is>
          <t>Study Type</t>
        </is>
      </c>
    </row>
    <row r="710">
      <c r="A710" t="n">
        <v>709</v>
      </c>
      <c r="B710" t="n">
        <v>29090963</v>
      </c>
      <c r="C710" t="inlineStr">
        <is>
          <t>LDCT screening</t>
        </is>
      </c>
      <c r="D710" t="inlineStr">
        <is>
          <t>Learning</t>
        </is>
      </c>
      <c r="E710" t="n">
        <v>55</v>
      </c>
      <c r="F710" t="inlineStr">
        <is>
          <t>Disease</t>
        </is>
      </c>
    </row>
    <row r="711">
      <c r="A711" t="n">
        <v>710</v>
      </c>
      <c r="B711" t="n">
        <v>29090963</v>
      </c>
      <c r="C711" t="inlineStr">
        <is>
          <t>LDCT screening</t>
        </is>
      </c>
      <c r="D711" t="inlineStr">
        <is>
          <t>Mass Screening</t>
        </is>
      </c>
      <c r="E711" t="n">
        <v>71</v>
      </c>
      <c r="F711" t="inlineStr">
        <is>
          <t>Study Type</t>
        </is>
      </c>
    </row>
    <row r="712">
      <c r="A712" t="n">
        <v>711</v>
      </c>
      <c r="B712" t="n">
        <v>29090963</v>
      </c>
      <c r="C712" t="inlineStr">
        <is>
          <t>lung cancer screening</t>
        </is>
      </c>
      <c r="D712" t="inlineStr">
        <is>
          <t>Lung Abscess</t>
        </is>
      </c>
      <c r="E712" t="n">
        <v>55</v>
      </c>
      <c r="F712" t="inlineStr">
        <is>
          <t>Disease</t>
        </is>
      </c>
    </row>
    <row r="713">
      <c r="A713" t="n">
        <v>712</v>
      </c>
      <c r="B713" t="n">
        <v>29090963</v>
      </c>
      <c r="C713" t="inlineStr">
        <is>
          <t>lung cancer screening</t>
        </is>
      </c>
      <c r="D713" t="inlineStr">
        <is>
          <t>Genetic Carrier Screening</t>
        </is>
      </c>
      <c r="E713" t="n">
        <v>70</v>
      </c>
      <c r="F713" t="inlineStr">
        <is>
          <t>Study Type</t>
        </is>
      </c>
    </row>
    <row r="714">
      <c r="A714" t="n">
        <v>713</v>
      </c>
      <c r="B714" t="n">
        <v>29090963</v>
      </c>
      <c r="C714" t="inlineStr">
        <is>
          <t>research priorities</t>
        </is>
      </c>
      <c r="D714" t="inlineStr">
        <is>
          <t>Aggressive Periodontitis</t>
        </is>
      </c>
      <c r="E714" t="n">
        <v>60</v>
      </c>
      <c r="F714" t="inlineStr">
        <is>
          <t>Disease</t>
        </is>
      </c>
    </row>
    <row r="715">
      <c r="A715" t="n">
        <v>714</v>
      </c>
      <c r="B715" t="n">
        <v>29090963</v>
      </c>
      <c r="C715" t="inlineStr">
        <is>
          <t>research priorities</t>
        </is>
      </c>
      <c r="D715" t="inlineStr">
        <is>
          <t>Research Report</t>
        </is>
      </c>
      <c r="E715" t="n">
        <v>76</v>
      </c>
      <c r="F715" t="inlineStr">
        <is>
          <t>Study Type</t>
        </is>
      </c>
    </row>
    <row r="716">
      <c r="A716" s="138" t="n">
        <v>715</v>
      </c>
      <c r="B716" s="138" t="n">
        <v>29090963</v>
      </c>
      <c r="C716" s="138" t="inlineStr">
        <is>
          <t>smoking cessation</t>
        </is>
      </c>
      <c r="D716" s="138" t="inlineStr">
        <is>
          <t>Smoking Cessation</t>
        </is>
      </c>
      <c r="E716" s="138" t="n">
        <v>100</v>
      </c>
      <c r="F716" s="138" t="inlineStr">
        <is>
          <t>Disease</t>
        </is>
      </c>
    </row>
    <row r="717">
      <c r="A717" t="n">
        <v>716</v>
      </c>
      <c r="B717" t="n">
        <v>29090963</v>
      </c>
      <c r="C717" t="inlineStr">
        <is>
          <t>smoking cessation</t>
        </is>
      </c>
      <c r="D717" t="inlineStr">
        <is>
          <t>Systems Integration</t>
        </is>
      </c>
      <c r="E717" t="n">
        <v>56</v>
      </c>
      <c r="F717" t="inlineStr">
        <is>
          <t>Study Type</t>
        </is>
      </c>
    </row>
    <row r="718">
      <c r="A718" t="n">
        <v>717</v>
      </c>
      <c r="B718" t="n">
        <v>29090963</v>
      </c>
      <c r="C718" t="inlineStr">
        <is>
          <t>tobacco dependence treatment</t>
        </is>
      </c>
      <c r="D718" t="inlineStr">
        <is>
          <t>Tendon Entrapment</t>
        </is>
      </c>
      <c r="E718" t="n">
        <v>58</v>
      </c>
      <c r="F718" t="inlineStr">
        <is>
          <t>Disease</t>
        </is>
      </c>
    </row>
    <row r="719">
      <c r="A719" t="n">
        <v>718</v>
      </c>
      <c r="B719" t="n">
        <v>29090963</v>
      </c>
      <c r="C719" t="inlineStr">
        <is>
          <t>tobacco dependence treatment</t>
        </is>
      </c>
      <c r="D719" t="inlineStr">
        <is>
          <t>Index of Orthodontic Treatment Need</t>
        </is>
      </c>
      <c r="E719" t="n">
        <v>48</v>
      </c>
      <c r="F719" t="inlineStr">
        <is>
          <t>Study Type</t>
        </is>
      </c>
    </row>
    <row r="720">
      <c r="A720" t="n">
        <v>719</v>
      </c>
      <c r="B720" t="n">
        <v>28872928</v>
      </c>
      <c r="C720" t="inlineStr">
        <is>
          <t>disparities</t>
        </is>
      </c>
      <c r="D720" t="inlineStr">
        <is>
          <t>Discitis</t>
        </is>
      </c>
      <c r="E720" t="n">
        <v>74</v>
      </c>
      <c r="F720" t="inlineStr">
        <is>
          <t>Disease</t>
        </is>
      </c>
    </row>
    <row r="721">
      <c r="A721" t="n">
        <v>720</v>
      </c>
      <c r="B721" t="n">
        <v>28872928</v>
      </c>
      <c r="C721" t="inlineStr">
        <is>
          <t>disparities</t>
        </is>
      </c>
      <c r="D721" t="inlineStr">
        <is>
          <t>Registries</t>
        </is>
      </c>
      <c r="E721" t="n">
        <v>57</v>
      </c>
      <c r="F721" t="inlineStr">
        <is>
          <t>Study Type</t>
        </is>
      </c>
    </row>
    <row r="722">
      <c r="A722" t="n">
        <v>721</v>
      </c>
      <c r="B722" t="n">
        <v>28872928</v>
      </c>
      <c r="C722" t="inlineStr">
        <is>
          <t>gender</t>
        </is>
      </c>
      <c r="D722" t="inlineStr">
        <is>
          <t>Glanders</t>
        </is>
      </c>
      <c r="E722" t="n">
        <v>71</v>
      </c>
      <c r="F722" t="inlineStr">
        <is>
          <t>Disease</t>
        </is>
      </c>
    </row>
    <row r="723">
      <c r="A723" t="n">
        <v>722</v>
      </c>
      <c r="B723" t="n">
        <v>28872928</v>
      </c>
      <c r="C723" t="inlineStr">
        <is>
          <t>gender</t>
        </is>
      </c>
      <c r="D723" t="inlineStr">
        <is>
          <t>Genetics</t>
        </is>
      </c>
      <c r="E723" t="n">
        <v>57</v>
      </c>
      <c r="F723" t="inlineStr">
        <is>
          <t>Study Type</t>
        </is>
      </c>
    </row>
    <row r="724">
      <c r="A724" t="n">
        <v>723</v>
      </c>
      <c r="B724" t="n">
        <v>28872928</v>
      </c>
      <c r="C724" t="inlineStr">
        <is>
          <t>nicotine</t>
        </is>
      </c>
      <c r="D724" t="inlineStr">
        <is>
          <t>Tinea</t>
        </is>
      </c>
      <c r="E724" t="n">
        <v>62</v>
      </c>
      <c r="F724" t="inlineStr">
        <is>
          <t>Disease</t>
        </is>
      </c>
    </row>
    <row r="725">
      <c r="A725" t="n">
        <v>724</v>
      </c>
      <c r="B725" t="n">
        <v>28872928</v>
      </c>
      <c r="C725" t="inlineStr">
        <is>
          <t>nicotine</t>
        </is>
      </c>
      <c r="D725" t="inlineStr">
        <is>
          <t>Medicine</t>
        </is>
      </c>
      <c r="E725" t="n">
        <v>62</v>
      </c>
      <c r="F725" t="inlineStr">
        <is>
          <t>Study Type</t>
        </is>
      </c>
    </row>
    <row r="726">
      <c r="A726" t="n">
        <v>725</v>
      </c>
      <c r="B726" t="n">
        <v>28872928</v>
      </c>
      <c r="C726" t="inlineStr">
        <is>
          <t>sex</t>
        </is>
      </c>
      <c r="D726" t="inlineStr">
        <is>
          <t>Sexism</t>
        </is>
      </c>
      <c r="E726" t="n">
        <v>67</v>
      </c>
      <c r="F726" t="inlineStr">
        <is>
          <t>Disease</t>
        </is>
      </c>
    </row>
    <row r="727">
      <c r="A727" t="n">
        <v>726</v>
      </c>
      <c r="B727" t="n">
        <v>28872928</v>
      </c>
      <c r="C727" t="inlineStr">
        <is>
          <t>sex</t>
        </is>
      </c>
      <c r="D727" t="inlineStr">
        <is>
          <t>Research</t>
        </is>
      </c>
      <c r="E727" t="n">
        <v>36</v>
      </c>
      <c r="F727" t="inlineStr">
        <is>
          <t>Study Type</t>
        </is>
      </c>
    </row>
    <row r="728">
      <c r="A728" s="138" t="n">
        <v>727</v>
      </c>
      <c r="B728" s="138" t="n">
        <v>28872928</v>
      </c>
      <c r="C728" s="138" t="inlineStr">
        <is>
          <t>smoking</t>
        </is>
      </c>
      <c r="D728" s="138" t="inlineStr">
        <is>
          <t>Smoking</t>
        </is>
      </c>
      <c r="E728" s="138" t="n">
        <v>100</v>
      </c>
      <c r="F728" s="138" t="inlineStr">
        <is>
          <t>Disease</t>
        </is>
      </c>
    </row>
    <row r="729">
      <c r="A729" t="n">
        <v>728</v>
      </c>
      <c r="B729" t="n">
        <v>28872928</v>
      </c>
      <c r="C729" t="inlineStr">
        <is>
          <t>smoking</t>
        </is>
      </c>
      <c r="D729" t="inlineStr">
        <is>
          <t>Vision Screening</t>
        </is>
      </c>
      <c r="E729" t="n">
        <v>43</v>
      </c>
      <c r="F729" t="inlineStr">
        <is>
          <t>Study Type</t>
        </is>
      </c>
    </row>
    <row r="730">
      <c r="A730" t="n">
        <v>729</v>
      </c>
      <c r="B730" t="n">
        <v>28872928</v>
      </c>
      <c r="C730" t="inlineStr">
        <is>
          <t>tobacco</t>
        </is>
      </c>
      <c r="D730" t="inlineStr">
        <is>
          <t>Tobacco Use</t>
        </is>
      </c>
      <c r="E730" t="n">
        <v>78</v>
      </c>
      <c r="F730" t="inlineStr">
        <is>
          <t>Disease</t>
        </is>
      </c>
    </row>
    <row r="731">
      <c r="A731" t="n">
        <v>730</v>
      </c>
      <c r="B731" t="n">
        <v>28872928</v>
      </c>
      <c r="C731" t="inlineStr">
        <is>
          <t>tobacco</t>
        </is>
      </c>
      <c r="D731" t="inlineStr">
        <is>
          <t>Ethnobotany</t>
        </is>
      </c>
      <c r="E731" t="n">
        <v>44</v>
      </c>
      <c r="F731" t="inlineStr">
        <is>
          <t>Study Type</t>
        </is>
      </c>
    </row>
    <row r="732">
      <c r="A732" t="n">
        <v>731</v>
      </c>
      <c r="B732" t="n">
        <v>29279201</v>
      </c>
      <c r="C732" t="inlineStr">
        <is>
          <t>Amygdala</t>
        </is>
      </c>
      <c r="D732" t="inlineStr">
        <is>
          <t>Myalgia</t>
        </is>
      </c>
      <c r="E732" t="n">
        <v>67</v>
      </c>
      <c r="F732" t="inlineStr">
        <is>
          <t>Disease</t>
        </is>
      </c>
    </row>
    <row r="733">
      <c r="A733" t="n">
        <v>732</v>
      </c>
      <c r="B733" t="n">
        <v>29279201</v>
      </c>
      <c r="C733" t="inlineStr">
        <is>
          <t>Amygdala</t>
        </is>
      </c>
      <c r="D733" t="inlineStr">
        <is>
          <t>Program Evaluation</t>
        </is>
      </c>
      <c r="E733" t="n">
        <v>38</v>
      </c>
      <c r="F733" t="inlineStr">
        <is>
          <t>Study Type</t>
        </is>
      </c>
    </row>
    <row r="734">
      <c r="A734" t="n">
        <v>733</v>
      </c>
      <c r="B734" t="n">
        <v>29279201</v>
      </c>
      <c r="C734" t="inlineStr">
        <is>
          <t>Functional MRI</t>
        </is>
      </c>
      <c r="D734" t="inlineStr">
        <is>
          <t>Fanconi Anemia</t>
        </is>
      </c>
      <c r="E734" t="n">
        <v>57</v>
      </c>
      <c r="F734" t="inlineStr">
        <is>
          <t>Disease</t>
        </is>
      </c>
    </row>
    <row r="735">
      <c r="A735" t="n">
        <v>734</v>
      </c>
      <c r="B735" t="n">
        <v>29279201</v>
      </c>
      <c r="C735" t="inlineStr">
        <is>
          <t>Functional MRI</t>
        </is>
      </c>
      <c r="D735" t="inlineStr">
        <is>
          <t>Organ Dysfunction Scores</t>
        </is>
      </c>
      <c r="E735" t="n">
        <v>53</v>
      </c>
      <c r="F735" t="inlineStr">
        <is>
          <t>Study Type</t>
        </is>
      </c>
    </row>
    <row r="736">
      <c r="A736" t="n">
        <v>735</v>
      </c>
      <c r="B736" t="n">
        <v>29279201</v>
      </c>
      <c r="C736" t="inlineStr">
        <is>
          <t>Genes</t>
        </is>
      </c>
      <c r="D736" t="inlineStr">
        <is>
          <t>Deafness</t>
        </is>
      </c>
      <c r="E736" t="n">
        <v>62</v>
      </c>
      <c r="F736" t="inlineStr">
        <is>
          <t>Disease</t>
        </is>
      </c>
    </row>
    <row r="737">
      <c r="A737" t="n">
        <v>736</v>
      </c>
      <c r="B737" t="n">
        <v>29279201</v>
      </c>
      <c r="C737" t="inlineStr">
        <is>
          <t>Genes</t>
        </is>
      </c>
      <c r="D737" t="inlineStr">
        <is>
          <t>Genetics</t>
        </is>
      </c>
      <c r="E737" t="n">
        <v>77</v>
      </c>
      <c r="F737" t="inlineStr">
        <is>
          <t>Study Type</t>
        </is>
      </c>
    </row>
    <row r="738">
      <c r="A738" t="n">
        <v>737</v>
      </c>
      <c r="B738" t="n">
        <v>29279201</v>
      </c>
      <c r="C738" t="inlineStr">
        <is>
          <t>Imaging genetics</t>
        </is>
      </c>
      <c r="D738" t="inlineStr">
        <is>
          <t>Carcinogenesis</t>
        </is>
      </c>
      <c r="E738" t="n">
        <v>60</v>
      </c>
      <c r="F738" t="inlineStr">
        <is>
          <t>Disease</t>
        </is>
      </c>
    </row>
    <row r="739">
      <c r="A739" t="n">
        <v>738</v>
      </c>
      <c r="B739" t="n">
        <v>29279201</v>
      </c>
      <c r="C739" t="inlineStr">
        <is>
          <t>Imaging genetics</t>
        </is>
      </c>
      <c r="D739" t="inlineStr">
        <is>
          <t>Human Genetics</t>
        </is>
      </c>
      <c r="E739" t="n">
        <v>80</v>
      </c>
      <c r="F739" t="inlineStr">
        <is>
          <t>Study Type</t>
        </is>
      </c>
    </row>
    <row r="740">
      <c r="A740" t="n">
        <v>739</v>
      </c>
      <c r="B740" t="n">
        <v>29279201</v>
      </c>
      <c r="C740" t="inlineStr">
        <is>
          <t>Replication</t>
        </is>
      </c>
      <c r="D740" t="inlineStr">
        <is>
          <t>Echolocation</t>
        </is>
      </c>
      <c r="E740" t="n">
        <v>70</v>
      </c>
      <c r="F740" t="inlineStr">
        <is>
          <t>Disease</t>
        </is>
      </c>
    </row>
    <row r="741">
      <c r="A741" t="n">
        <v>740</v>
      </c>
      <c r="B741" t="n">
        <v>29279201</v>
      </c>
      <c r="C741" t="inlineStr">
        <is>
          <t>Replication</t>
        </is>
      </c>
      <c r="D741" t="inlineStr">
        <is>
          <t>Rehabilitation</t>
        </is>
      </c>
      <c r="E741" t="n">
        <v>72</v>
      </c>
      <c r="F741" t="inlineStr">
        <is>
          <t>Study Type</t>
        </is>
      </c>
    </row>
    <row r="742">
      <c r="A742" t="n">
        <v>741</v>
      </c>
      <c r="B742" t="n">
        <v>29279201</v>
      </c>
      <c r="C742" t="inlineStr">
        <is>
          <t>Single nucleotide polymorphism</t>
        </is>
      </c>
      <c r="D742" t="inlineStr">
        <is>
          <t>Spinal Dysraphism</t>
        </is>
      </c>
      <c r="E742" t="n">
        <v>55</v>
      </c>
      <c r="F742" t="inlineStr">
        <is>
          <t>Disease</t>
        </is>
      </c>
    </row>
    <row r="743">
      <c r="A743" t="n">
        <v>742</v>
      </c>
      <c r="B743" t="n">
        <v>29279201</v>
      </c>
      <c r="C743" t="inlineStr">
        <is>
          <t>Single nucleotide polymorphism</t>
        </is>
      </c>
      <c r="D743" t="inlineStr">
        <is>
          <t>Simplified Acute Physiology Score</t>
        </is>
      </c>
      <c r="E743" t="n">
        <v>48</v>
      </c>
      <c r="F743" t="inlineStr">
        <is>
          <t>Study Type</t>
        </is>
      </c>
    </row>
    <row r="744">
      <c r="A744" t="n">
        <v>743</v>
      </c>
      <c r="B744" t="n">
        <v>29215590</v>
      </c>
      <c r="C744" t="inlineStr">
        <is>
          <t>PON1</t>
        </is>
      </c>
      <c r="D744" t="inlineStr">
        <is>
          <t>Aphonia</t>
        </is>
      </c>
      <c r="E744" t="n">
        <v>55</v>
      </c>
      <c r="F744" t="inlineStr">
        <is>
          <t>Disease</t>
        </is>
      </c>
    </row>
    <row r="745">
      <c r="A745" t="n">
        <v>744</v>
      </c>
      <c r="B745" t="n">
        <v>29215590</v>
      </c>
      <c r="C745" t="inlineStr">
        <is>
          <t>PON1</t>
        </is>
      </c>
      <c r="D745" t="inlineStr">
        <is>
          <t>Botany</t>
        </is>
      </c>
      <c r="E745" t="n">
        <v>40</v>
      </c>
      <c r="F745" t="inlineStr">
        <is>
          <t>Study Type</t>
        </is>
      </c>
    </row>
    <row r="746">
      <c r="A746" t="n">
        <v>745</v>
      </c>
      <c r="B746" t="n">
        <v>29215590</v>
      </c>
      <c r="C746" t="inlineStr">
        <is>
          <t>family-based case-control study</t>
        </is>
      </c>
      <c r="D746" t="inlineStr">
        <is>
          <t>Auditory Diseases, Central</t>
        </is>
      </c>
      <c r="E746" t="n">
        <v>49</v>
      </c>
      <c r="F746" t="inlineStr">
        <is>
          <t>Disease</t>
        </is>
      </c>
    </row>
    <row r="747">
      <c r="A747" t="n">
        <v>746</v>
      </c>
      <c r="B747" t="n">
        <v>29215590</v>
      </c>
      <c r="C747" t="inlineStr">
        <is>
          <t>family-based case-control study</t>
        </is>
      </c>
      <c r="D747" t="inlineStr">
        <is>
          <t>Case-Control Studies</t>
        </is>
      </c>
      <c r="E747" t="n">
        <v>67</v>
      </c>
      <c r="F747" t="inlineStr">
        <is>
          <t>Study Type</t>
        </is>
      </c>
    </row>
    <row r="748">
      <c r="A748" t="n">
        <v>747</v>
      </c>
      <c r="B748" t="n">
        <v>29215590</v>
      </c>
      <c r="C748" t="inlineStr">
        <is>
          <t>gene-diet interaction</t>
        </is>
      </c>
      <c r="D748" t="inlineStr">
        <is>
          <t>Rod-Cone Interaction</t>
        </is>
      </c>
      <c r="E748" t="n">
        <v>68</v>
      </c>
      <c r="F748" t="inlineStr">
        <is>
          <t>Disease</t>
        </is>
      </c>
    </row>
    <row r="749">
      <c r="A749" t="n">
        <v>748</v>
      </c>
      <c r="B749" t="n">
        <v>29215590</v>
      </c>
      <c r="C749" t="inlineStr">
        <is>
          <t>gene-diet interaction</t>
        </is>
      </c>
      <c r="D749" t="inlineStr">
        <is>
          <t>Systems Integration</t>
        </is>
      </c>
      <c r="E749" t="n">
        <v>60</v>
      </c>
      <c r="F749" t="inlineStr">
        <is>
          <t>Study Type</t>
        </is>
      </c>
    </row>
    <row r="750">
      <c r="A750" t="n">
        <v>749</v>
      </c>
      <c r="B750" t="n">
        <v>29215590</v>
      </c>
      <c r="C750" t="inlineStr">
        <is>
          <t>ischemic stroke</t>
        </is>
      </c>
      <c r="D750" t="inlineStr">
        <is>
          <t>Ischemic Contracture</t>
        </is>
      </c>
      <c r="E750" t="n">
        <v>69</v>
      </c>
      <c r="F750" t="inlineStr">
        <is>
          <t>Disease</t>
        </is>
      </c>
    </row>
    <row r="751">
      <c r="A751" t="n">
        <v>750</v>
      </c>
      <c r="B751" t="n">
        <v>29215590</v>
      </c>
      <c r="C751" t="inlineStr">
        <is>
          <t>ischemic stroke</t>
        </is>
      </c>
      <c r="D751" t="inlineStr">
        <is>
          <t>Immunochemistry</t>
        </is>
      </c>
      <c r="E751" t="n">
        <v>60</v>
      </c>
      <c r="F751" t="inlineStr">
        <is>
          <t>Study Type</t>
        </is>
      </c>
    </row>
    <row r="752">
      <c r="A752" t="n">
        <v>751</v>
      </c>
      <c r="B752" t="n">
        <v>29215590</v>
      </c>
      <c r="C752" t="inlineStr">
        <is>
          <t>ischemic stroke subtypes</t>
        </is>
      </c>
      <c r="D752" t="inlineStr">
        <is>
          <t>Ischemic Contracture</t>
        </is>
      </c>
      <c r="E752" t="n">
        <v>55</v>
      </c>
      <c r="F752" t="inlineStr">
        <is>
          <t>Disease</t>
        </is>
      </c>
    </row>
    <row r="753">
      <c r="A753" t="n">
        <v>752</v>
      </c>
      <c r="B753" t="n">
        <v>29215590</v>
      </c>
      <c r="C753" t="inlineStr">
        <is>
          <t>ischemic stroke subtypes</t>
        </is>
      </c>
      <c r="D753" t="inlineStr">
        <is>
          <t>Immunochemistry</t>
        </is>
      </c>
      <c r="E753" t="n">
        <v>51</v>
      </c>
      <c r="F753" t="inlineStr">
        <is>
          <t>Study Type</t>
        </is>
      </c>
    </row>
    <row r="754">
      <c r="A754" t="n">
        <v>753</v>
      </c>
      <c r="B754" t="n">
        <v>29215590</v>
      </c>
      <c r="C754" t="inlineStr">
        <is>
          <t>vegetable intake</t>
        </is>
      </c>
      <c r="D754" t="inlineStr">
        <is>
          <t>Rectal Fistula</t>
        </is>
      </c>
      <c r="E754" t="n">
        <v>53</v>
      </c>
      <c r="F754" t="inlineStr">
        <is>
          <t>Disease</t>
        </is>
      </c>
    </row>
    <row r="755">
      <c r="A755" t="n">
        <v>754</v>
      </c>
      <c r="B755" t="n">
        <v>29215590</v>
      </c>
      <c r="C755" t="inlineStr">
        <is>
          <t>vegetable intake</t>
        </is>
      </c>
      <c r="D755" t="inlineStr">
        <is>
          <t>Dental Plaque Index</t>
        </is>
      </c>
      <c r="E755" t="n">
        <v>51</v>
      </c>
      <c r="F755" t="inlineStr">
        <is>
          <t>Study Type</t>
        </is>
      </c>
    </row>
    <row r="756">
      <c r="A756" t="n">
        <v>755</v>
      </c>
      <c r="B756" t="n">
        <v>29270237</v>
      </c>
      <c r="C756" t="inlineStr">
        <is>
          <t>Dietary advice</t>
        </is>
      </c>
      <c r="D756" t="inlineStr">
        <is>
          <t>Sedentary Behavior</t>
        </is>
      </c>
      <c r="E756" t="n">
        <v>62</v>
      </c>
      <c r="F756" t="inlineStr">
        <is>
          <t>Disease</t>
        </is>
      </c>
    </row>
    <row r="757">
      <c r="A757" t="n">
        <v>756</v>
      </c>
      <c r="B757" t="n">
        <v>29270237</v>
      </c>
      <c r="C757" t="inlineStr">
        <is>
          <t>Dietary advice</t>
        </is>
      </c>
      <c r="D757" t="inlineStr">
        <is>
          <t>Military Medicine</t>
        </is>
      </c>
      <c r="E757" t="n">
        <v>65</v>
      </c>
      <c r="F757" t="inlineStr">
        <is>
          <t>Study Type</t>
        </is>
      </c>
    </row>
    <row r="758">
      <c r="A758" t="n">
        <v>757</v>
      </c>
      <c r="B758" t="n">
        <v>29270237</v>
      </c>
      <c r="C758" t="inlineStr">
        <is>
          <t>Framework</t>
        </is>
      </c>
      <c r="D758" t="inlineStr">
        <is>
          <t>Sex Work</t>
        </is>
      </c>
      <c r="E758" t="n">
        <v>59</v>
      </c>
      <c r="F758" t="inlineStr">
        <is>
          <t>Disease</t>
        </is>
      </c>
    </row>
    <row r="759">
      <c r="A759" t="n">
        <v>758</v>
      </c>
      <c r="B759" t="n">
        <v>29270237</v>
      </c>
      <c r="C759" t="inlineStr">
        <is>
          <t>Framework</t>
        </is>
      </c>
      <c r="D759" t="inlineStr">
        <is>
          <t>Records</t>
        </is>
      </c>
      <c r="E759" t="n">
        <v>50</v>
      </c>
      <c r="F759" t="inlineStr">
        <is>
          <t>Study Type</t>
        </is>
      </c>
    </row>
    <row r="760">
      <c r="A760" t="n">
        <v>759</v>
      </c>
      <c r="B760" t="n">
        <v>29270237</v>
      </c>
      <c r="C760" t="inlineStr">
        <is>
          <t>Gene-environment interaction</t>
        </is>
      </c>
      <c r="D760" t="inlineStr">
        <is>
          <t>Environmental Illness</t>
        </is>
      </c>
      <c r="E760" t="n">
        <v>61</v>
      </c>
      <c r="F760" t="inlineStr">
        <is>
          <t>Disease</t>
        </is>
      </c>
    </row>
    <row r="761">
      <c r="A761" t="n">
        <v>760</v>
      </c>
      <c r="B761" t="n">
        <v>29270237</v>
      </c>
      <c r="C761" t="inlineStr">
        <is>
          <t>Gene-environment interaction</t>
        </is>
      </c>
      <c r="D761" t="inlineStr">
        <is>
          <t>Environmental Microbiology</t>
        </is>
      </c>
      <c r="E761" t="n">
        <v>59</v>
      </c>
      <c r="F761" t="inlineStr">
        <is>
          <t>Study Type</t>
        </is>
      </c>
    </row>
    <row r="762">
      <c r="A762" t="n">
        <v>761</v>
      </c>
      <c r="B762" t="n">
        <v>29270237</v>
      </c>
      <c r="C762" t="inlineStr">
        <is>
          <t>Genetic variants</t>
        </is>
      </c>
      <c r="D762" t="inlineStr">
        <is>
          <t>Angina Pectoris, Variant</t>
        </is>
      </c>
      <c r="E762" t="n">
        <v>60</v>
      </c>
      <c r="F762" t="inlineStr">
        <is>
          <t>Disease</t>
        </is>
      </c>
    </row>
    <row r="763">
      <c r="A763" t="n">
        <v>762</v>
      </c>
      <c r="B763" t="n">
        <v>29270237</v>
      </c>
      <c r="C763" t="inlineStr">
        <is>
          <t>Genetic variants</t>
        </is>
      </c>
      <c r="D763" t="inlineStr">
        <is>
          <t>Genetics</t>
        </is>
      </c>
      <c r="E763" t="n">
        <v>67</v>
      </c>
      <c r="F763" t="inlineStr">
        <is>
          <t>Study Type</t>
        </is>
      </c>
    </row>
    <row r="764">
      <c r="A764" t="n">
        <v>763</v>
      </c>
      <c r="B764" t="n">
        <v>29270237</v>
      </c>
      <c r="C764" t="inlineStr">
        <is>
          <t>Genotype</t>
        </is>
      </c>
      <c r="D764" t="inlineStr">
        <is>
          <t>Encopresis</t>
        </is>
      </c>
      <c r="E764" t="n">
        <v>56</v>
      </c>
      <c r="F764" t="inlineStr">
        <is>
          <t>Disease</t>
        </is>
      </c>
    </row>
    <row r="765">
      <c r="A765" t="n">
        <v>764</v>
      </c>
      <c r="B765" t="n">
        <v>29270237</v>
      </c>
      <c r="C765" t="inlineStr">
        <is>
          <t>Genotype</t>
        </is>
      </c>
      <c r="D765" t="inlineStr">
        <is>
          <t>Gene Ontology</t>
        </is>
      </c>
      <c r="E765" t="n">
        <v>57</v>
      </c>
      <c r="F765" t="inlineStr">
        <is>
          <t>Study Type</t>
        </is>
      </c>
    </row>
    <row r="766">
      <c r="A766" s="138" t="n">
        <v>765</v>
      </c>
      <c r="B766" s="138" t="n">
        <v>29270237</v>
      </c>
      <c r="C766" s="138" t="inlineStr">
        <is>
          <t>Health</t>
        </is>
      </c>
      <c r="D766" s="138" t="inlineStr">
        <is>
          <t>Health</t>
        </is>
      </c>
      <c r="E766" s="138" t="n">
        <v>100</v>
      </c>
      <c r="F766" s="138" t="inlineStr">
        <is>
          <t>Disease</t>
        </is>
      </c>
    </row>
    <row r="767">
      <c r="A767" t="n">
        <v>766</v>
      </c>
      <c r="B767" t="n">
        <v>29270237</v>
      </c>
      <c r="C767" t="inlineStr">
        <is>
          <t>Health</t>
        </is>
      </c>
      <c r="D767" t="inlineStr">
        <is>
          <t>Global Health</t>
        </is>
      </c>
      <c r="E767" t="n">
        <v>63</v>
      </c>
      <c r="F767" t="inlineStr">
        <is>
          <t>Study Type</t>
        </is>
      </c>
    </row>
    <row r="768">
      <c r="A768" t="n">
        <v>767</v>
      </c>
      <c r="B768" t="n">
        <v>29270237</v>
      </c>
      <c r="C768" t="inlineStr">
        <is>
          <t>Nutrigenetics</t>
        </is>
      </c>
      <c r="D768" t="inlineStr">
        <is>
          <t>Neuritis</t>
        </is>
      </c>
      <c r="E768" t="n">
        <v>67</v>
      </c>
      <c r="F768" t="inlineStr">
        <is>
          <t>Disease</t>
        </is>
      </c>
    </row>
    <row r="769">
      <c r="A769" t="n">
        <v>768</v>
      </c>
      <c r="B769" t="n">
        <v>29270237</v>
      </c>
      <c r="C769" t="inlineStr">
        <is>
          <t>Nutrigenetics</t>
        </is>
      </c>
      <c r="D769" t="inlineStr">
        <is>
          <t>Nutrigenomics</t>
        </is>
      </c>
      <c r="E769" t="n">
        <v>85</v>
      </c>
      <c r="F769" t="inlineStr">
        <is>
          <t>Study Type</t>
        </is>
      </c>
    </row>
    <row r="770">
      <c r="A770" t="n">
        <v>769</v>
      </c>
      <c r="B770" t="n">
        <v>29270237</v>
      </c>
      <c r="C770" t="inlineStr">
        <is>
          <t>Personalised nutrition</t>
        </is>
      </c>
      <c r="D770" t="inlineStr">
        <is>
          <t>Depersonalization</t>
        </is>
      </c>
      <c r="E770" t="n">
        <v>67</v>
      </c>
      <c r="F770" t="inlineStr">
        <is>
          <t>Disease</t>
        </is>
      </c>
    </row>
    <row r="771">
      <c r="A771" t="n">
        <v>770</v>
      </c>
      <c r="B771" t="n">
        <v>29270237</v>
      </c>
      <c r="C771" t="inlineStr">
        <is>
          <t>Personalised nutrition</t>
        </is>
      </c>
      <c r="D771" t="inlineStr">
        <is>
          <t>Evidence-Based Nursing</t>
        </is>
      </c>
      <c r="E771" t="n">
        <v>55</v>
      </c>
      <c r="F771" t="inlineStr">
        <is>
          <t>Study Type</t>
        </is>
      </c>
    </row>
    <row r="772">
      <c r="A772" t="n">
        <v>771</v>
      </c>
      <c r="B772" t="n">
        <v>28846942</v>
      </c>
      <c r="C772" t="inlineStr">
        <is>
          <t>Adolescent</t>
        </is>
      </c>
      <c r="D772" t="inlineStr">
        <is>
          <t>Adolescent Health</t>
        </is>
      </c>
      <c r="E772" t="n">
        <v>74</v>
      </c>
      <c r="F772" t="inlineStr">
        <is>
          <t>Disease</t>
        </is>
      </c>
    </row>
    <row r="773">
      <c r="A773" t="n">
        <v>772</v>
      </c>
      <c r="B773" t="n">
        <v>28846942</v>
      </c>
      <c r="C773" t="inlineStr">
        <is>
          <t>Adolescent</t>
        </is>
      </c>
      <c r="D773" t="inlineStr">
        <is>
          <t>Adolescent Medicine</t>
        </is>
      </c>
      <c r="E773" t="n">
        <v>69</v>
      </c>
      <c r="F773" t="inlineStr">
        <is>
          <t>Study Type</t>
        </is>
      </c>
    </row>
    <row r="774">
      <c r="A774" t="n">
        <v>773</v>
      </c>
      <c r="B774" t="n">
        <v>28846942</v>
      </c>
      <c r="C774" t="inlineStr">
        <is>
          <t>Cannabis</t>
        </is>
      </c>
      <c r="D774" t="inlineStr">
        <is>
          <t>Cannibalism</t>
        </is>
      </c>
      <c r="E774" t="n">
        <v>74</v>
      </c>
      <c r="F774" t="inlineStr">
        <is>
          <t>Disease</t>
        </is>
      </c>
    </row>
    <row r="775">
      <c r="A775" t="n">
        <v>774</v>
      </c>
      <c r="B775" t="n">
        <v>28846942</v>
      </c>
      <c r="C775" t="inlineStr">
        <is>
          <t>Cannabis</t>
        </is>
      </c>
      <c r="D775" t="inlineStr">
        <is>
          <t>Human Genetics</t>
        </is>
      </c>
      <c r="E775" t="n">
        <v>45</v>
      </c>
      <c r="F775" t="inlineStr">
        <is>
          <t>Study Type</t>
        </is>
      </c>
    </row>
    <row r="776">
      <c r="A776" t="n">
        <v>775</v>
      </c>
      <c r="B776" t="n">
        <v>28846942</v>
      </c>
      <c r="C776" t="inlineStr">
        <is>
          <t>Epidemiologic studies</t>
        </is>
      </c>
      <c r="D776" t="inlineStr">
        <is>
          <t>Hematologic Diseases</t>
        </is>
      </c>
      <c r="E776" t="n">
        <v>63</v>
      </c>
      <c r="F776" t="inlineStr">
        <is>
          <t>Disease</t>
        </is>
      </c>
    </row>
    <row r="777">
      <c r="A777" s="138" t="n">
        <v>776</v>
      </c>
      <c r="B777" s="138" t="n">
        <v>28846942</v>
      </c>
      <c r="C777" s="138" t="inlineStr">
        <is>
          <t>Epidemiologic studies</t>
        </is>
      </c>
      <c r="D777" s="138" t="inlineStr">
        <is>
          <t>Epidemiologic Studies</t>
        </is>
      </c>
      <c r="E777" s="138" t="n">
        <v>100</v>
      </c>
      <c r="F777" s="138" t="inlineStr">
        <is>
          <t>Study Type</t>
        </is>
      </c>
    </row>
    <row r="778">
      <c r="A778" s="138" t="n">
        <v>777</v>
      </c>
      <c r="B778" s="138" t="n">
        <v>28846942</v>
      </c>
      <c r="C778" s="138" t="inlineStr">
        <is>
          <t>Mental health</t>
        </is>
      </c>
      <c r="D778" s="138" t="inlineStr">
        <is>
          <t>Mental Health</t>
        </is>
      </c>
      <c r="E778" s="138" t="n">
        <v>100</v>
      </c>
      <c r="F778" s="138" t="inlineStr">
        <is>
          <t>Disease</t>
        </is>
      </c>
    </row>
    <row r="779">
      <c r="A779" t="n">
        <v>778</v>
      </c>
      <c r="B779" t="n">
        <v>28846942</v>
      </c>
      <c r="C779" t="inlineStr">
        <is>
          <t>Mental health</t>
        </is>
      </c>
      <c r="D779" t="inlineStr">
        <is>
          <t>Dental Health Surveys</t>
        </is>
      </c>
      <c r="E779" t="n">
        <v>71</v>
      </c>
      <c r="F779" t="inlineStr">
        <is>
          <t>Study Type</t>
        </is>
      </c>
    </row>
    <row r="780">
      <c r="A780" t="n">
        <v>779</v>
      </c>
      <c r="B780" t="n">
        <v>28846942</v>
      </c>
      <c r="C780" t="inlineStr">
        <is>
          <t>Tobacco</t>
        </is>
      </c>
      <c r="D780" t="inlineStr">
        <is>
          <t>Tobacco Use</t>
        </is>
      </c>
      <c r="E780" t="n">
        <v>78</v>
      </c>
      <c r="F780" t="inlineStr">
        <is>
          <t>Disease</t>
        </is>
      </c>
    </row>
    <row r="781">
      <c r="A781" t="n">
        <v>780</v>
      </c>
      <c r="B781" t="n">
        <v>28846942</v>
      </c>
      <c r="C781" t="inlineStr">
        <is>
          <t>Tobacco</t>
        </is>
      </c>
      <c r="D781" t="inlineStr">
        <is>
          <t>Ethnobotany</t>
        </is>
      </c>
      <c r="E781" t="n">
        <v>44</v>
      </c>
      <c r="F781" t="inlineStr">
        <is>
          <t>Study Type</t>
        </is>
      </c>
    </row>
    <row r="782">
      <c r="A782" t="n">
        <v>781</v>
      </c>
      <c r="B782" t="n">
        <v>29332004</v>
      </c>
      <c r="C782" t="inlineStr">
        <is>
          <t>electronic nicotine delivery devices</t>
        </is>
      </c>
      <c r="D782" t="inlineStr">
        <is>
          <t>Heroin Dependence</t>
        </is>
      </c>
      <c r="E782" t="n">
        <v>49</v>
      </c>
      <c r="F782" t="inlineStr">
        <is>
          <t>Disease</t>
        </is>
      </c>
    </row>
    <row r="783">
      <c r="A783" t="n">
        <v>782</v>
      </c>
      <c r="B783" t="n">
        <v>29332004</v>
      </c>
      <c r="C783" t="inlineStr">
        <is>
          <t>electronic nicotine delivery devices</t>
        </is>
      </c>
      <c r="D783" t="inlineStr">
        <is>
          <t>Electronic Health Records</t>
        </is>
      </c>
      <c r="E783" t="n">
        <v>49</v>
      </c>
      <c r="F783" t="inlineStr">
        <is>
          <t>Study Type</t>
        </is>
      </c>
    </row>
    <row r="784">
      <c r="A784" t="n">
        <v>783</v>
      </c>
      <c r="B784" t="n">
        <v>29332004</v>
      </c>
      <c r="C784" t="inlineStr">
        <is>
          <t>non-cigarette tobacco products</t>
        </is>
      </c>
      <c r="D784" t="inlineStr">
        <is>
          <t>Smoking, Non-Tobacco Products</t>
        </is>
      </c>
      <c r="E784" t="n">
        <v>68</v>
      </c>
      <c r="F784" t="inlineStr">
        <is>
          <t>Disease</t>
        </is>
      </c>
    </row>
    <row r="785">
      <c r="A785" t="n">
        <v>784</v>
      </c>
      <c r="B785" t="n">
        <v>29332004</v>
      </c>
      <c r="C785" t="inlineStr">
        <is>
          <t>non-cigarette tobacco products</t>
        </is>
      </c>
      <c r="D785" t="inlineStr">
        <is>
          <t>Nursing Records</t>
        </is>
      </c>
      <c r="E785" t="n">
        <v>44</v>
      </c>
      <c r="F785" t="inlineStr">
        <is>
          <t>Study Type</t>
        </is>
      </c>
    </row>
    <row r="786">
      <c r="A786" t="n">
        <v>785</v>
      </c>
      <c r="B786" t="n">
        <v>29332004</v>
      </c>
      <c r="C786" t="inlineStr">
        <is>
          <t>prevention</t>
        </is>
      </c>
      <c r="D786" t="inlineStr">
        <is>
          <t>Comprehension</t>
        </is>
      </c>
      <c r="E786" t="n">
        <v>70</v>
      </c>
      <c r="F786" t="inlineStr">
        <is>
          <t>Disease</t>
        </is>
      </c>
    </row>
    <row r="787">
      <c r="A787" t="n">
        <v>786</v>
      </c>
      <c r="B787" t="n">
        <v>29332004</v>
      </c>
      <c r="C787" t="inlineStr">
        <is>
          <t>prevention</t>
        </is>
      </c>
      <c r="D787" t="inlineStr">
        <is>
          <t>Preventive Medicine</t>
        </is>
      </c>
      <c r="E787" t="n">
        <v>62</v>
      </c>
      <c r="F787" t="inlineStr">
        <is>
          <t>Study Type</t>
        </is>
      </c>
    </row>
    <row r="788">
      <c r="A788" t="n">
        <v>787</v>
      </c>
      <c r="B788" t="n">
        <v>28434055</v>
      </c>
      <c r="C788" t="inlineStr">
        <is>
          <t>Harmonization</t>
        </is>
      </c>
      <c r="D788" t="inlineStr">
        <is>
          <t>Dehumanization</t>
        </is>
      </c>
      <c r="E788" t="n">
        <v>74</v>
      </c>
      <c r="F788" t="inlineStr">
        <is>
          <t>Disease</t>
        </is>
      </c>
    </row>
    <row r="789">
      <c r="A789" t="n">
        <v>788</v>
      </c>
      <c r="B789" t="n">
        <v>28434055</v>
      </c>
      <c r="C789" t="inlineStr">
        <is>
          <t>Harmonization</t>
        </is>
      </c>
      <c r="D789" t="inlineStr">
        <is>
          <t>Data Anonymization</t>
        </is>
      </c>
      <c r="E789" t="n">
        <v>65</v>
      </c>
      <c r="F789" t="inlineStr">
        <is>
          <t>Study Type</t>
        </is>
      </c>
    </row>
    <row r="790">
      <c r="A790" t="n">
        <v>789</v>
      </c>
      <c r="B790" t="n">
        <v>28434055</v>
      </c>
      <c r="C790" t="inlineStr">
        <is>
          <t>Integrative data analysis</t>
        </is>
      </c>
      <c r="D790" t="inlineStr">
        <is>
          <t>Intestinal Polyposis</t>
        </is>
      </c>
      <c r="E790" t="n">
        <v>58</v>
      </c>
      <c r="F790" t="inlineStr">
        <is>
          <t>Disease</t>
        </is>
      </c>
    </row>
    <row r="791">
      <c r="A791" t="n">
        <v>790</v>
      </c>
      <c r="B791" t="n">
        <v>28434055</v>
      </c>
      <c r="C791" t="inlineStr">
        <is>
          <t>Integrative data analysis</t>
        </is>
      </c>
      <c r="D791" t="inlineStr">
        <is>
          <t>Interrupted Time Series Analysis</t>
        </is>
      </c>
      <c r="E791" t="n">
        <v>63</v>
      </c>
      <c r="F791" t="inlineStr">
        <is>
          <t>Study Type</t>
        </is>
      </c>
    </row>
    <row r="792">
      <c r="A792" t="n">
        <v>791</v>
      </c>
      <c r="B792" t="n">
        <v>28434055</v>
      </c>
      <c r="C792" t="inlineStr">
        <is>
          <t>Participant-level meta-analysis</t>
        </is>
      </c>
      <c r="D792" t="inlineStr">
        <is>
          <t>Aortic Valve Stenosis</t>
        </is>
      </c>
      <c r="E792" t="n">
        <v>58</v>
      </c>
      <c r="F792" t="inlineStr">
        <is>
          <t>Disease</t>
        </is>
      </c>
    </row>
    <row r="793">
      <c r="A793" t="n">
        <v>792</v>
      </c>
      <c r="B793" t="n">
        <v>28434055</v>
      </c>
      <c r="C793" t="inlineStr">
        <is>
          <t>Participant-level meta-analysis</t>
        </is>
      </c>
      <c r="D793" t="inlineStr">
        <is>
          <t>Patient Portals</t>
        </is>
      </c>
      <c r="E793" t="n">
        <v>48</v>
      </c>
      <c r="F793" t="inlineStr">
        <is>
          <t>Study Type</t>
        </is>
      </c>
    </row>
    <row r="794">
      <c r="A794" t="n">
        <v>793</v>
      </c>
      <c r="B794" t="n">
        <v>28434055</v>
      </c>
      <c r="C794" t="inlineStr">
        <is>
          <t>Synthesis methodology</t>
        </is>
      </c>
      <c r="D794" t="inlineStr">
        <is>
          <t>Synesthesia</t>
        </is>
      </c>
      <c r="E794" t="n">
        <v>50</v>
      </c>
      <c r="F794" t="inlineStr">
        <is>
          <t>Disease</t>
        </is>
      </c>
    </row>
    <row r="795">
      <c r="A795" t="n">
        <v>794</v>
      </c>
      <c r="B795" t="n">
        <v>28434055</v>
      </c>
      <c r="C795" t="inlineStr">
        <is>
          <t>Synthesis methodology</t>
        </is>
      </c>
      <c r="D795" t="inlineStr">
        <is>
          <t>Synthetic Biology</t>
        </is>
      </c>
      <c r="E795" t="n">
        <v>68</v>
      </c>
      <c r="F795" t="inlineStr">
        <is>
          <t>Study Type</t>
        </is>
      </c>
    </row>
    <row r="796">
      <c r="A796" t="n">
        <v>795</v>
      </c>
      <c r="B796" t="n">
        <v>29597287</v>
      </c>
      <c r="C796" t="inlineStr">
        <is>
          <t>CMIP</t>
        </is>
      </c>
      <c r="D796" t="inlineStr">
        <is>
          <t>Coma</t>
        </is>
      </c>
      <c r="E796" t="n">
        <v>50</v>
      </c>
      <c r="F796" t="inlineStr">
        <is>
          <t>Disease</t>
        </is>
      </c>
    </row>
    <row r="797">
      <c r="A797" t="n">
        <v>796</v>
      </c>
      <c r="B797" t="n">
        <v>29597287</v>
      </c>
      <c r="C797" t="inlineStr">
        <is>
          <t>CMIP</t>
        </is>
      </c>
      <c r="D797" t="inlineStr">
        <is>
          <t>Glycomics</t>
        </is>
      </c>
      <c r="E797" t="n">
        <v>46</v>
      </c>
      <c r="F797" t="inlineStr">
        <is>
          <t>Study Type</t>
        </is>
      </c>
    </row>
    <row r="798">
      <c r="A798" t="n">
        <v>797</v>
      </c>
      <c r="B798" t="n">
        <v>29597287</v>
      </c>
      <c r="C798" t="inlineStr">
        <is>
          <t>family-based study</t>
        </is>
      </c>
      <c r="D798" t="inlineStr">
        <is>
          <t>Family Health</t>
        </is>
      </c>
      <c r="E798" t="n">
        <v>58</v>
      </c>
      <c r="F798" t="inlineStr">
        <is>
          <t>Disease</t>
        </is>
      </c>
    </row>
    <row r="799">
      <c r="A799" t="n">
        <v>798</v>
      </c>
      <c r="B799" t="n">
        <v>29597287</v>
      </c>
      <c r="C799" t="inlineStr">
        <is>
          <t>family-based study</t>
        </is>
      </c>
      <c r="D799" t="inlineStr">
        <is>
          <t>Family Practice</t>
        </is>
      </c>
      <c r="E799" t="n">
        <v>55</v>
      </c>
      <c r="F799" t="inlineStr">
        <is>
          <t>Study Type</t>
        </is>
      </c>
    </row>
    <row r="800">
      <c r="A800" s="138" t="n">
        <v>799</v>
      </c>
      <c r="B800" s="138" t="n">
        <v>29597287</v>
      </c>
      <c r="C800" s="138" t="inlineStr">
        <is>
          <t>obesity</t>
        </is>
      </c>
      <c r="D800" s="138" t="inlineStr">
        <is>
          <t>Obesity</t>
        </is>
      </c>
      <c r="E800" s="138" t="n">
        <v>100</v>
      </c>
      <c r="F800" s="138" t="inlineStr">
        <is>
          <t>Disease</t>
        </is>
      </c>
    </row>
    <row r="801">
      <c r="A801" t="n">
        <v>800</v>
      </c>
      <c r="B801" t="n">
        <v>29597287</v>
      </c>
      <c r="C801" t="inlineStr">
        <is>
          <t>obesity</t>
        </is>
      </c>
      <c r="D801" t="inlineStr">
        <is>
          <t>Forensic Pathology</t>
        </is>
      </c>
      <c r="E801" t="n">
        <v>48</v>
      </c>
      <c r="F801" t="inlineStr">
        <is>
          <t>Study Type</t>
        </is>
      </c>
    </row>
    <row r="802">
      <c r="A802" t="n">
        <v>801</v>
      </c>
      <c r="B802" t="n">
        <v>29597287</v>
      </c>
      <c r="C802" t="inlineStr">
        <is>
          <t>pleiotropic genetic effects</t>
        </is>
      </c>
      <c r="D802" t="inlineStr">
        <is>
          <t>Dentinogenesis Imperfecta</t>
        </is>
      </c>
      <c r="E802" t="n">
        <v>54</v>
      </c>
      <c r="F802" t="inlineStr">
        <is>
          <t>Disease</t>
        </is>
      </c>
    </row>
    <row r="803">
      <c r="A803" t="n">
        <v>802</v>
      </c>
      <c r="B803" t="n">
        <v>29597287</v>
      </c>
      <c r="C803" t="inlineStr">
        <is>
          <t>pleiotropic genetic effects</t>
        </is>
      </c>
      <c r="D803" t="inlineStr">
        <is>
          <t>Forensic Genetics</t>
        </is>
      </c>
      <c r="E803" t="n">
        <v>55</v>
      </c>
      <c r="F803" t="inlineStr">
        <is>
          <t>Study Type</t>
        </is>
      </c>
    </row>
    <row r="804">
      <c r="A804" t="n">
        <v>803</v>
      </c>
      <c r="B804" t="n">
        <v>29597287</v>
      </c>
      <c r="C804" t="inlineStr">
        <is>
          <t>sex-specific pattern</t>
        </is>
      </c>
      <c r="D804" t="inlineStr">
        <is>
          <t>Capsule Opacification</t>
        </is>
      </c>
      <c r="E804" t="n">
        <v>59</v>
      </c>
      <c r="F804" t="inlineStr">
        <is>
          <t>Disease</t>
        </is>
      </c>
    </row>
    <row r="805">
      <c r="A805" t="n">
        <v>804</v>
      </c>
      <c r="B805" t="n">
        <v>29597287</v>
      </c>
      <c r="C805" t="inlineStr">
        <is>
          <t>sex-specific pattern</t>
        </is>
      </c>
      <c r="D805" t="inlineStr">
        <is>
          <t>Death Certificates</t>
        </is>
      </c>
      <c r="E805" t="n">
        <v>53</v>
      </c>
      <c r="F805" t="inlineStr">
        <is>
          <t>Study Type</t>
        </is>
      </c>
    </row>
    <row r="806">
      <c r="A806" t="n">
        <v>805</v>
      </c>
      <c r="B806" t="n">
        <v>29597287</v>
      </c>
      <c r="C806" t="inlineStr">
        <is>
          <t>type 2 diabetes mellitus</t>
        </is>
      </c>
      <c r="D806" t="inlineStr">
        <is>
          <t>Diabetes Mellitus</t>
        </is>
      </c>
      <c r="E806" t="n">
        <v>83</v>
      </c>
      <c r="F806" t="inlineStr">
        <is>
          <t>Disease</t>
        </is>
      </c>
    </row>
    <row r="807">
      <c r="A807" t="n">
        <v>806</v>
      </c>
      <c r="B807" t="n">
        <v>29597287</v>
      </c>
      <c r="C807" t="inlineStr">
        <is>
          <t>type 2 diabetes mellitus</t>
        </is>
      </c>
      <c r="D807" t="inlineStr">
        <is>
          <t>Disaster Medicine</t>
        </is>
      </c>
      <c r="E807" t="n">
        <v>44</v>
      </c>
      <c r="F807" t="inlineStr">
        <is>
          <t>Study Type</t>
        </is>
      </c>
    </row>
    <row r="808">
      <c r="A808" s="138" t="n">
        <v>807</v>
      </c>
      <c r="B808" s="138" t="n">
        <v>29090457</v>
      </c>
      <c r="C808" s="138" t="inlineStr">
        <is>
          <t>Suicide</t>
        </is>
      </c>
      <c r="D808" s="138" t="inlineStr">
        <is>
          <t>Suicide</t>
        </is>
      </c>
      <c r="E808" s="138" t="n">
        <v>100</v>
      </c>
      <c r="F808" s="138" t="inlineStr">
        <is>
          <t>Disease</t>
        </is>
      </c>
    </row>
    <row r="809">
      <c r="A809" t="n">
        <v>808</v>
      </c>
      <c r="B809" t="n">
        <v>29090457</v>
      </c>
      <c r="C809" t="inlineStr">
        <is>
          <t>Suicide</t>
        </is>
      </c>
      <c r="D809" t="inlineStr">
        <is>
          <t>Medicine</t>
        </is>
      </c>
      <c r="E809" t="n">
        <v>53</v>
      </c>
      <c r="F809" t="inlineStr">
        <is>
          <t>Study Type</t>
        </is>
      </c>
    </row>
    <row r="810">
      <c r="A810" t="n">
        <v>809</v>
      </c>
      <c r="B810" t="n">
        <v>29090457</v>
      </c>
      <c r="C810" t="inlineStr">
        <is>
          <t>correlates</t>
        </is>
      </c>
      <c r="D810" t="inlineStr">
        <is>
          <t>Chorea</t>
        </is>
      </c>
      <c r="E810" t="n">
        <v>62</v>
      </c>
      <c r="F810" t="inlineStr">
        <is>
          <t>Disease</t>
        </is>
      </c>
    </row>
    <row r="811">
      <c r="A811" t="n">
        <v>810</v>
      </c>
      <c r="B811" t="n">
        <v>29090457</v>
      </c>
      <c r="C811" t="inlineStr">
        <is>
          <t>correlates</t>
        </is>
      </c>
      <c r="D811" t="inlineStr">
        <is>
          <t>Registries</t>
        </is>
      </c>
      <c r="E811" t="n">
        <v>50</v>
      </c>
      <c r="F811" t="inlineStr">
        <is>
          <t>Study Type</t>
        </is>
      </c>
    </row>
    <row r="812">
      <c r="A812" t="n">
        <v>811</v>
      </c>
      <c r="B812" t="n">
        <v>29090457</v>
      </c>
      <c r="C812" t="inlineStr">
        <is>
          <t>prevention</t>
        </is>
      </c>
      <c r="D812" t="inlineStr">
        <is>
          <t>Comprehension</t>
        </is>
      </c>
      <c r="E812" t="n">
        <v>70</v>
      </c>
      <c r="F812" t="inlineStr">
        <is>
          <t>Disease</t>
        </is>
      </c>
    </row>
    <row r="813">
      <c r="A813" t="n">
        <v>812</v>
      </c>
      <c r="B813" t="n">
        <v>29090457</v>
      </c>
      <c r="C813" t="inlineStr">
        <is>
          <t>prevention</t>
        </is>
      </c>
      <c r="D813" t="inlineStr">
        <is>
          <t>Preventive Medicine</t>
        </is>
      </c>
      <c r="E813" t="n">
        <v>62</v>
      </c>
      <c r="F813" t="inlineStr">
        <is>
          <t>Study Type</t>
        </is>
      </c>
    </row>
    <row r="814">
      <c r="A814" t="n">
        <v>813</v>
      </c>
      <c r="B814" t="n">
        <v>29090457</v>
      </c>
      <c r="C814" t="inlineStr">
        <is>
          <t>risk factors</t>
        </is>
      </c>
      <c r="D814" t="inlineStr">
        <is>
          <t>Skull Fractures</t>
        </is>
      </c>
      <c r="E814" t="n">
        <v>67</v>
      </c>
      <c r="F814" t="inlineStr">
        <is>
          <t>Disease</t>
        </is>
      </c>
    </row>
    <row r="815">
      <c r="A815" t="n">
        <v>814</v>
      </c>
      <c r="B815" t="n">
        <v>29090457</v>
      </c>
      <c r="C815" t="inlineStr">
        <is>
          <t>risk factors</t>
        </is>
      </c>
      <c r="D815" t="inlineStr">
        <is>
          <t>Records</t>
        </is>
      </c>
      <c r="E815" t="n">
        <v>53</v>
      </c>
      <c r="F815" t="inlineStr">
        <is>
          <t>Study Type</t>
        </is>
      </c>
    </row>
    <row r="816">
      <c r="A816" t="n">
        <v>815</v>
      </c>
      <c r="B816" t="n">
        <v>29090457</v>
      </c>
      <c r="C816" t="inlineStr">
        <is>
          <t>treatment</t>
        </is>
      </c>
      <c r="D816" t="inlineStr">
        <is>
          <t>Treatment Refusal</t>
        </is>
      </c>
      <c r="E816" t="n">
        <v>69</v>
      </c>
      <c r="F816" t="inlineStr">
        <is>
          <t>Disease</t>
        </is>
      </c>
    </row>
    <row r="817">
      <c r="A817" t="n">
        <v>816</v>
      </c>
      <c r="B817" t="n">
        <v>29090457</v>
      </c>
      <c r="C817" t="inlineStr">
        <is>
          <t>treatment</t>
        </is>
      </c>
      <c r="D817" t="inlineStr">
        <is>
          <t>Travel Medicine</t>
        </is>
      </c>
      <c r="E817" t="n">
        <v>50</v>
      </c>
      <c r="F817" t="inlineStr">
        <is>
          <t>Study Type</t>
        </is>
      </c>
    </row>
    <row r="818">
      <c r="A818" t="n">
        <v>817</v>
      </c>
      <c r="B818" t="n">
        <v>29990649</v>
      </c>
      <c r="C818" t="inlineStr">
        <is>
          <t>Cotinine</t>
        </is>
      </c>
      <c r="D818" t="inlineStr">
        <is>
          <t>Tinea</t>
        </is>
      </c>
      <c r="E818" t="n">
        <v>62</v>
      </c>
      <c r="F818" t="inlineStr">
        <is>
          <t>Disease</t>
        </is>
      </c>
    </row>
    <row r="819">
      <c r="A819" t="n">
        <v>818</v>
      </c>
      <c r="B819" t="n">
        <v>29990649</v>
      </c>
      <c r="C819" t="inlineStr">
        <is>
          <t>Cotinine</t>
        </is>
      </c>
      <c r="D819" t="inlineStr">
        <is>
          <t>Citizen Science</t>
        </is>
      </c>
      <c r="E819" t="n">
        <v>61</v>
      </c>
      <c r="F819" t="inlineStr">
        <is>
          <t>Study Type</t>
        </is>
      </c>
    </row>
    <row r="820">
      <c r="A820" t="n">
        <v>819</v>
      </c>
      <c r="B820" t="n">
        <v>29990649</v>
      </c>
      <c r="C820" t="inlineStr">
        <is>
          <t>Dependence</t>
        </is>
      </c>
      <c r="D820" t="inlineStr">
        <is>
          <t>Opium Dependence</t>
        </is>
      </c>
      <c r="E820" t="n">
        <v>77</v>
      </c>
      <c r="F820" t="inlineStr">
        <is>
          <t>Disease</t>
        </is>
      </c>
    </row>
    <row r="821">
      <c r="A821" t="n">
        <v>820</v>
      </c>
      <c r="B821" t="n">
        <v>29990649</v>
      </c>
      <c r="C821" t="inlineStr">
        <is>
          <t>Dependence</t>
        </is>
      </c>
      <c r="D821" t="inlineStr">
        <is>
          <t>HIV Seroprevalence</t>
        </is>
      </c>
      <c r="E821" t="n">
        <v>50</v>
      </c>
      <c r="F821" t="inlineStr">
        <is>
          <t>Study Type</t>
        </is>
      </c>
    </row>
    <row r="822">
      <c r="A822" t="n">
        <v>821</v>
      </c>
      <c r="B822" t="n">
        <v>29990649</v>
      </c>
      <c r="C822" t="inlineStr">
        <is>
          <t>Nicotine metabolism</t>
        </is>
      </c>
      <c r="D822" t="inlineStr">
        <is>
          <t>Glucose Metabolism Disorders</t>
        </is>
      </c>
      <c r="E822" t="n">
        <v>60</v>
      </c>
      <c r="F822" t="inlineStr">
        <is>
          <t>Disease</t>
        </is>
      </c>
    </row>
    <row r="823">
      <c r="A823" t="n">
        <v>822</v>
      </c>
      <c r="B823" t="n">
        <v>29990649</v>
      </c>
      <c r="C823" t="inlineStr">
        <is>
          <t>Nicotine metabolism</t>
        </is>
      </c>
      <c r="D823" t="inlineStr">
        <is>
          <t>Metabolomics</t>
        </is>
      </c>
      <c r="E823" t="n">
        <v>58</v>
      </c>
      <c r="F823" t="inlineStr">
        <is>
          <t>Study Type</t>
        </is>
      </c>
    </row>
    <row r="824">
      <c r="A824" t="n">
        <v>823</v>
      </c>
      <c r="B824" t="n">
        <v>29990649</v>
      </c>
      <c r="C824" t="inlineStr">
        <is>
          <t>Nicotine metabolite ratio</t>
        </is>
      </c>
      <c r="D824" t="inlineStr">
        <is>
          <t>Rod-Cone Interaction</t>
        </is>
      </c>
      <c r="E824" t="n">
        <v>58</v>
      </c>
      <c r="F824" t="inlineStr">
        <is>
          <t>Disease</t>
        </is>
      </c>
    </row>
    <row r="825">
      <c r="A825" t="n">
        <v>824</v>
      </c>
      <c r="B825" t="n">
        <v>29990649</v>
      </c>
      <c r="C825" t="inlineStr">
        <is>
          <t>Nicotine metabolite ratio</t>
        </is>
      </c>
      <c r="D825" t="inlineStr">
        <is>
          <t>Telerehabilitation</t>
        </is>
      </c>
      <c r="E825" t="n">
        <v>56</v>
      </c>
      <c r="F825" t="inlineStr">
        <is>
          <t>Study Type</t>
        </is>
      </c>
    </row>
    <row r="826">
      <c r="A826" s="138" t="n">
        <v>825</v>
      </c>
      <c r="B826" s="138" t="n">
        <v>29990649</v>
      </c>
      <c r="C826" s="138" t="inlineStr">
        <is>
          <t>Smoking</t>
        </is>
      </c>
      <c r="D826" s="138" t="inlineStr">
        <is>
          <t>Smoking</t>
        </is>
      </c>
      <c r="E826" s="138" t="n">
        <v>100</v>
      </c>
      <c r="F826" s="138" t="inlineStr">
        <is>
          <t>Disease</t>
        </is>
      </c>
    </row>
    <row r="827">
      <c r="A827" t="n">
        <v>826</v>
      </c>
      <c r="B827" t="n">
        <v>29990649</v>
      </c>
      <c r="C827" t="inlineStr">
        <is>
          <t>Smoking</t>
        </is>
      </c>
      <c r="D827" t="inlineStr">
        <is>
          <t>Vision Screening</t>
        </is>
      </c>
      <c r="E827" t="n">
        <v>43</v>
      </c>
      <c r="F827" t="inlineStr">
        <is>
          <t>Study Type</t>
        </is>
      </c>
    </row>
    <row r="828">
      <c r="A828" t="n">
        <v>827</v>
      </c>
      <c r="B828" t="n">
        <v>29990649</v>
      </c>
      <c r="C828" t="inlineStr">
        <is>
          <t>Smoking topography</t>
        </is>
      </c>
      <c r="D828" t="inlineStr">
        <is>
          <t>Smoking Cessation</t>
        </is>
      </c>
      <c r="E828" t="n">
        <v>57</v>
      </c>
      <c r="F828" t="inlineStr">
        <is>
          <t>Disease</t>
        </is>
      </c>
    </row>
    <row r="829">
      <c r="A829" t="n">
        <v>828</v>
      </c>
      <c r="B829" t="n">
        <v>29990649</v>
      </c>
      <c r="C829" t="inlineStr">
        <is>
          <t>Smoking topography</t>
        </is>
      </c>
      <c r="D829" t="inlineStr">
        <is>
          <t>Phylogeography</t>
        </is>
      </c>
      <c r="E829" t="n">
        <v>56</v>
      </c>
      <c r="F829" t="inlineStr">
        <is>
          <t>Study Type</t>
        </is>
      </c>
    </row>
    <row r="830">
      <c r="A830" t="n">
        <v>829</v>
      </c>
      <c r="B830" t="n">
        <v>29989008</v>
      </c>
      <c r="C830" t="inlineStr">
        <is>
          <t>Anterior cingulate</t>
        </is>
      </c>
      <c r="D830" t="inlineStr">
        <is>
          <t>Anterior Spinal Artery Syndrome</t>
        </is>
      </c>
      <c r="E830" t="n">
        <v>61</v>
      </c>
      <c r="F830" t="inlineStr">
        <is>
          <t>Disease</t>
        </is>
      </c>
    </row>
    <row r="831">
      <c r="A831" t="n">
        <v>830</v>
      </c>
      <c r="B831" t="n">
        <v>29989008</v>
      </c>
      <c r="C831" t="inlineStr">
        <is>
          <t>Anterior cingulate</t>
        </is>
      </c>
      <c r="D831" t="inlineStr">
        <is>
          <t>Integrative Medicine</t>
        </is>
      </c>
      <c r="E831" t="n">
        <v>53</v>
      </c>
      <c r="F831" t="inlineStr">
        <is>
          <t>Study Type</t>
        </is>
      </c>
    </row>
    <row r="832">
      <c r="A832" t="n">
        <v>831</v>
      </c>
      <c r="B832" t="n">
        <v>29989008</v>
      </c>
      <c r="C832" t="inlineStr">
        <is>
          <t>Biomarker</t>
        </is>
      </c>
      <c r="D832" t="inlineStr">
        <is>
          <t>Bipolar Disorder</t>
        </is>
      </c>
      <c r="E832" t="n">
        <v>56</v>
      </c>
      <c r="F832" t="inlineStr">
        <is>
          <t>Disease</t>
        </is>
      </c>
    </row>
    <row r="833">
      <c r="A833" t="n">
        <v>832</v>
      </c>
      <c r="B833" t="n">
        <v>29989008</v>
      </c>
      <c r="C833" t="inlineStr">
        <is>
          <t>Biomarker</t>
        </is>
      </c>
      <c r="D833" t="inlineStr">
        <is>
          <t>Biomedical Research</t>
        </is>
      </c>
      <c r="E833" t="n">
        <v>43</v>
      </c>
      <c r="F833" t="inlineStr">
        <is>
          <t>Study Type</t>
        </is>
      </c>
    </row>
    <row r="834">
      <c r="A834" t="n">
        <v>833</v>
      </c>
      <c r="B834" t="n">
        <v>29989008</v>
      </c>
      <c r="C834" t="inlineStr">
        <is>
          <t>Cocaine</t>
        </is>
      </c>
      <c r="D834" t="inlineStr">
        <is>
          <t>Cocaine Smoking</t>
        </is>
      </c>
      <c r="E834" t="n">
        <v>64</v>
      </c>
      <c r="F834" t="inlineStr">
        <is>
          <t>Disease</t>
        </is>
      </c>
    </row>
    <row r="835">
      <c r="A835" t="n">
        <v>834</v>
      </c>
      <c r="B835" t="n">
        <v>29989008</v>
      </c>
      <c r="C835" t="inlineStr">
        <is>
          <t>Cocaine</t>
        </is>
      </c>
      <c r="D835" t="inlineStr">
        <is>
          <t>Social Medicine</t>
        </is>
      </c>
      <c r="E835" t="n">
        <v>55</v>
      </c>
      <c r="F835" t="inlineStr">
        <is>
          <t>Study Type</t>
        </is>
      </c>
    </row>
    <row r="836">
      <c r="A836" t="n">
        <v>835</v>
      </c>
      <c r="B836" t="n">
        <v>29989008</v>
      </c>
      <c r="C836" t="inlineStr">
        <is>
          <t>Negative feedback</t>
        </is>
      </c>
      <c r="D836" t="inlineStr">
        <is>
          <t>Narrative Medicine</t>
        </is>
      </c>
      <c r="E836" t="n">
        <v>57</v>
      </c>
      <c r="F836" t="inlineStr">
        <is>
          <t>Disease</t>
        </is>
      </c>
    </row>
    <row r="837">
      <c r="A837" t="n">
        <v>836</v>
      </c>
      <c r="B837" t="n">
        <v>29989008</v>
      </c>
      <c r="C837" t="inlineStr">
        <is>
          <t>Negative feedback</t>
        </is>
      </c>
      <c r="D837" t="inlineStr">
        <is>
          <t>Integrative Medicine</t>
        </is>
      </c>
      <c r="E837" t="n">
        <v>65</v>
      </c>
      <c r="F837" t="inlineStr">
        <is>
          <t>Study Type</t>
        </is>
      </c>
    </row>
    <row r="838">
      <c r="A838" t="n">
        <v>837</v>
      </c>
      <c r="B838" t="n">
        <v>29989008</v>
      </c>
      <c r="C838" t="inlineStr">
        <is>
          <t>Relapse</t>
        </is>
      </c>
      <c r="D838" t="inlineStr">
        <is>
          <t>Relapsing Fever</t>
        </is>
      </c>
      <c r="E838" t="n">
        <v>64</v>
      </c>
      <c r="F838" t="inlineStr">
        <is>
          <t>Disease</t>
        </is>
      </c>
    </row>
    <row r="839">
      <c r="A839" t="n">
        <v>838</v>
      </c>
      <c r="B839" t="n">
        <v>29989008</v>
      </c>
      <c r="C839" t="inlineStr">
        <is>
          <t>Relapse</t>
        </is>
      </c>
      <c r="D839" t="inlineStr">
        <is>
          <t>Research</t>
        </is>
      </c>
      <c r="E839" t="n">
        <v>53</v>
      </c>
      <c r="F839" t="inlineStr">
        <is>
          <t>Study Type</t>
        </is>
      </c>
    </row>
    <row r="840">
      <c r="A840" t="n">
        <v>839</v>
      </c>
      <c r="B840" t="n">
        <v>29989008</v>
      </c>
      <c r="C840" t="inlineStr">
        <is>
          <t>Stimulant dependence</t>
        </is>
      </c>
      <c r="D840" t="inlineStr">
        <is>
          <t>Opium Dependence</t>
        </is>
      </c>
      <c r="E840" t="n">
        <v>72</v>
      </c>
      <c r="F840" t="inlineStr">
        <is>
          <t>Disease</t>
        </is>
      </c>
    </row>
    <row r="841">
      <c r="A841" t="n">
        <v>840</v>
      </c>
      <c r="B841" t="n">
        <v>29989008</v>
      </c>
      <c r="C841" t="inlineStr">
        <is>
          <t>Stimulant dependence</t>
        </is>
      </c>
      <c r="D841" t="inlineStr">
        <is>
          <t>Citizen Science</t>
        </is>
      </c>
      <c r="E841" t="n">
        <v>46</v>
      </c>
      <c r="F841" t="inlineStr">
        <is>
          <t>Study Type</t>
        </is>
      </c>
    </row>
    <row r="842">
      <c r="A842" t="n">
        <v>841</v>
      </c>
      <c r="B842" t="n">
        <v>29452981</v>
      </c>
      <c r="C842" t="inlineStr">
        <is>
          <t>Adolescent</t>
        </is>
      </c>
      <c r="D842" t="inlineStr">
        <is>
          <t>Adolescent Health</t>
        </is>
      </c>
      <c r="E842" t="n">
        <v>74</v>
      </c>
      <c r="F842" t="inlineStr">
        <is>
          <t>Disease</t>
        </is>
      </c>
    </row>
    <row r="843">
      <c r="A843" t="n">
        <v>842</v>
      </c>
      <c r="B843" t="n">
        <v>29452981</v>
      </c>
      <c r="C843" t="inlineStr">
        <is>
          <t>Adolescent</t>
        </is>
      </c>
      <c r="D843" t="inlineStr">
        <is>
          <t>Adolescent Medicine</t>
        </is>
      </c>
      <c r="E843" t="n">
        <v>69</v>
      </c>
      <c r="F843" t="inlineStr">
        <is>
          <t>Study Type</t>
        </is>
      </c>
    </row>
    <row r="844">
      <c r="A844" t="n">
        <v>843</v>
      </c>
      <c r="B844" t="n">
        <v>29452981</v>
      </c>
      <c r="C844" t="inlineStr">
        <is>
          <t>Body mass index</t>
        </is>
      </c>
      <c r="D844" t="inlineStr">
        <is>
          <t>Food Fussiness</t>
        </is>
      </c>
      <c r="E844" t="n">
        <v>55</v>
      </c>
      <c r="F844" t="inlineStr">
        <is>
          <t>Disease</t>
        </is>
      </c>
    </row>
    <row r="845">
      <c r="A845" t="n">
        <v>844</v>
      </c>
      <c r="B845" t="n">
        <v>29452981</v>
      </c>
      <c r="C845" t="inlineStr">
        <is>
          <t>Body mass index</t>
        </is>
      </c>
      <c r="D845" t="inlineStr">
        <is>
          <t>DMF Index</t>
        </is>
      </c>
      <c r="E845" t="n">
        <v>67</v>
      </c>
      <c r="F845" t="inlineStr">
        <is>
          <t>Study Type</t>
        </is>
      </c>
    </row>
    <row r="846">
      <c r="A846" t="n">
        <v>845</v>
      </c>
      <c r="B846" t="n">
        <v>29452981</v>
      </c>
      <c r="C846" t="inlineStr">
        <is>
          <t>Epidemiologic studies</t>
        </is>
      </c>
      <c r="D846" t="inlineStr">
        <is>
          <t>Hematologic Diseases</t>
        </is>
      </c>
      <c r="E846" t="n">
        <v>63</v>
      </c>
      <c r="F846" t="inlineStr">
        <is>
          <t>Disease</t>
        </is>
      </c>
    </row>
    <row r="847">
      <c r="A847" s="138" t="n">
        <v>846</v>
      </c>
      <c r="B847" s="138" t="n">
        <v>29452981</v>
      </c>
      <c r="C847" s="138" t="inlineStr">
        <is>
          <t>Epidemiologic studies</t>
        </is>
      </c>
      <c r="D847" s="138" t="inlineStr">
        <is>
          <t>Epidemiologic Studies</t>
        </is>
      </c>
      <c r="E847" s="138" t="n">
        <v>100</v>
      </c>
      <c r="F847" s="138" t="inlineStr">
        <is>
          <t>Study Type</t>
        </is>
      </c>
    </row>
    <row r="848">
      <c r="A848" t="n">
        <v>847</v>
      </c>
      <c r="B848" t="n">
        <v>29452981</v>
      </c>
      <c r="C848" t="inlineStr">
        <is>
          <t>Tobacco</t>
        </is>
      </c>
      <c r="D848" t="inlineStr">
        <is>
          <t>Tobacco Use</t>
        </is>
      </c>
      <c r="E848" t="n">
        <v>78</v>
      </c>
      <c r="F848" t="inlineStr">
        <is>
          <t>Disease</t>
        </is>
      </c>
    </row>
    <row r="849">
      <c r="A849" t="n">
        <v>848</v>
      </c>
      <c r="B849" t="n">
        <v>29452981</v>
      </c>
      <c r="C849" t="inlineStr">
        <is>
          <t>Tobacco</t>
        </is>
      </c>
      <c r="D849" t="inlineStr">
        <is>
          <t>Ethnobotany</t>
        </is>
      </c>
      <c r="E849" t="n">
        <v>44</v>
      </c>
      <c r="F849" t="inlineStr">
        <is>
          <t>Study Type</t>
        </is>
      </c>
    </row>
    <row r="850">
      <c r="A850" t="n">
        <v>849</v>
      </c>
      <c r="B850" t="n">
        <v>29729584</v>
      </c>
      <c r="C850" t="inlineStr">
        <is>
          <t>Dependence</t>
        </is>
      </c>
      <c r="D850" t="inlineStr">
        <is>
          <t>Opium Dependence</t>
        </is>
      </c>
      <c r="E850" t="n">
        <v>77</v>
      </c>
      <c r="F850" t="inlineStr">
        <is>
          <t>Disease</t>
        </is>
      </c>
    </row>
    <row r="851">
      <c r="A851" t="n">
        <v>850</v>
      </c>
      <c r="B851" t="n">
        <v>29729584</v>
      </c>
      <c r="C851" t="inlineStr">
        <is>
          <t>Dependence</t>
        </is>
      </c>
      <c r="D851" t="inlineStr">
        <is>
          <t>HIV Seroprevalence</t>
        </is>
      </c>
      <c r="E851" t="n">
        <v>50</v>
      </c>
      <c r="F851" t="inlineStr">
        <is>
          <t>Study Type</t>
        </is>
      </c>
    </row>
    <row r="852">
      <c r="A852" t="n">
        <v>851</v>
      </c>
      <c r="B852" t="n">
        <v>29729584</v>
      </c>
      <c r="C852" t="inlineStr">
        <is>
          <t>Distress</t>
        </is>
      </c>
      <c r="D852" t="inlineStr">
        <is>
          <t>Listeriosis</t>
        </is>
      </c>
      <c r="E852" t="n">
        <v>63</v>
      </c>
      <c r="F852" t="inlineStr">
        <is>
          <t>Disease</t>
        </is>
      </c>
    </row>
    <row r="853">
      <c r="A853" t="n">
        <v>852</v>
      </c>
      <c r="B853" t="n">
        <v>29729584</v>
      </c>
      <c r="C853" t="inlineStr">
        <is>
          <t>Distress</t>
        </is>
      </c>
      <c r="D853" t="inlineStr">
        <is>
          <t>Registries</t>
        </is>
      </c>
      <c r="E853" t="n">
        <v>67</v>
      </c>
      <c r="F853" t="inlineStr">
        <is>
          <t>Study Type</t>
        </is>
      </c>
    </row>
    <row r="854">
      <c r="A854" t="n">
        <v>853</v>
      </c>
      <c r="B854" t="n">
        <v>29729584</v>
      </c>
      <c r="C854" t="inlineStr">
        <is>
          <t>Income</t>
        </is>
      </c>
      <c r="D854" t="inlineStr">
        <is>
          <t>Anomie</t>
        </is>
      </c>
      <c r="E854" t="n">
        <v>67</v>
      </c>
      <c r="F854" t="inlineStr">
        <is>
          <t>Disease</t>
        </is>
      </c>
    </row>
    <row r="855">
      <c r="A855" t="n">
        <v>854</v>
      </c>
      <c r="B855" t="n">
        <v>29729584</v>
      </c>
      <c r="C855" t="inlineStr">
        <is>
          <t>Income</t>
        </is>
      </c>
      <c r="D855" t="inlineStr">
        <is>
          <t>Epigenomics</t>
        </is>
      </c>
      <c r="E855" t="n">
        <v>47</v>
      </c>
      <c r="F855" t="inlineStr">
        <is>
          <t>Study Type</t>
        </is>
      </c>
    </row>
    <row r="856">
      <c r="A856" t="n">
        <v>855</v>
      </c>
      <c r="B856" t="n">
        <v>29729584</v>
      </c>
      <c r="C856" t="inlineStr">
        <is>
          <t>Nicotine</t>
        </is>
      </c>
      <c r="D856" t="inlineStr">
        <is>
          <t>Tinea</t>
        </is>
      </c>
      <c r="E856" t="n">
        <v>62</v>
      </c>
      <c r="F856" t="inlineStr">
        <is>
          <t>Disease</t>
        </is>
      </c>
    </row>
    <row r="857">
      <c r="A857" t="n">
        <v>856</v>
      </c>
      <c r="B857" t="n">
        <v>29729584</v>
      </c>
      <c r="C857" t="inlineStr">
        <is>
          <t>Nicotine</t>
        </is>
      </c>
      <c r="D857" t="inlineStr">
        <is>
          <t>Medicine</t>
        </is>
      </c>
      <c r="E857" t="n">
        <v>62</v>
      </c>
      <c r="F857" t="inlineStr">
        <is>
          <t>Study Type</t>
        </is>
      </c>
    </row>
    <row r="858">
      <c r="A858" t="n">
        <v>857</v>
      </c>
      <c r="B858" t="n">
        <v>29729584</v>
      </c>
      <c r="C858" t="inlineStr">
        <is>
          <t>Socioeconomic</t>
        </is>
      </c>
      <c r="D858" t="inlineStr">
        <is>
          <t>Social Conformity</t>
        </is>
      </c>
      <c r="E858" t="n">
        <v>67</v>
      </c>
      <c r="F858" t="inlineStr">
        <is>
          <t>Disease</t>
        </is>
      </c>
    </row>
    <row r="859">
      <c r="A859" t="n">
        <v>858</v>
      </c>
      <c r="B859" t="n">
        <v>29729584</v>
      </c>
      <c r="C859" t="inlineStr">
        <is>
          <t>Socioeconomic</t>
        </is>
      </c>
      <c r="D859" t="inlineStr">
        <is>
          <t>Proteogenomics</t>
        </is>
      </c>
      <c r="E859" t="n">
        <v>59</v>
      </c>
      <c r="F859" t="inlineStr">
        <is>
          <t>Study Type</t>
        </is>
      </c>
    </row>
    <row r="860">
      <c r="A860" t="n">
        <v>859</v>
      </c>
      <c r="B860" t="n">
        <v>29729584</v>
      </c>
      <c r="C860" t="inlineStr">
        <is>
          <t>Stress</t>
        </is>
      </c>
      <c r="D860" t="inlineStr">
        <is>
          <t>Gestures</t>
        </is>
      </c>
      <c r="E860" t="n">
        <v>71</v>
      </c>
      <c r="F860" t="inlineStr">
        <is>
          <t>Disease</t>
        </is>
      </c>
    </row>
    <row r="861">
      <c r="A861" t="n">
        <v>860</v>
      </c>
      <c r="B861" t="n">
        <v>29729584</v>
      </c>
      <c r="C861" t="inlineStr">
        <is>
          <t>Stress</t>
        </is>
      </c>
      <c r="D861" t="inlineStr">
        <is>
          <t>Registries</t>
        </is>
      </c>
      <c r="E861" t="n">
        <v>62</v>
      </c>
      <c r="F861" t="inlineStr">
        <is>
          <t>Study Type</t>
        </is>
      </c>
    </row>
    <row r="862">
      <c r="A862" t="n">
        <v>861</v>
      </c>
      <c r="B862" t="n">
        <v>29692621</v>
      </c>
      <c r="C862" t="inlineStr">
        <is>
          <t>H3Africa</t>
        </is>
      </c>
      <c r="D862" t="inlineStr">
        <is>
          <t>Hematuria</t>
        </is>
      </c>
      <c r="E862" t="n">
        <v>59</v>
      </c>
      <c r="F862" t="inlineStr">
        <is>
          <t>Disease</t>
        </is>
      </c>
    </row>
    <row r="863">
      <c r="A863" t="n">
        <v>862</v>
      </c>
      <c r="B863" t="n">
        <v>29692621</v>
      </c>
      <c r="C863" t="inlineStr">
        <is>
          <t>H3Africa</t>
        </is>
      </c>
      <c r="D863" t="inlineStr">
        <is>
          <t>Geriatrics</t>
        </is>
      </c>
      <c r="E863" t="n">
        <v>44</v>
      </c>
      <c r="F863" t="inlineStr">
        <is>
          <t>Study Type</t>
        </is>
      </c>
    </row>
    <row r="864">
      <c r="A864" t="n">
        <v>863</v>
      </c>
      <c r="B864" t="n">
        <v>29692621</v>
      </c>
      <c r="C864" t="inlineStr">
        <is>
          <t>disease</t>
        </is>
      </c>
      <c r="D864" t="inlineStr">
        <is>
          <t>Lyme Disease</t>
        </is>
      </c>
      <c r="E864" t="n">
        <v>74</v>
      </c>
      <c r="F864" t="inlineStr">
        <is>
          <t>Disease</t>
        </is>
      </c>
    </row>
    <row r="865">
      <c r="A865" t="n">
        <v>864</v>
      </c>
      <c r="B865" t="n">
        <v>29692621</v>
      </c>
      <c r="C865" t="inlineStr">
        <is>
          <t>disease</t>
        </is>
      </c>
      <c r="D865" t="inlineStr">
        <is>
          <t>Diet Surveys</t>
        </is>
      </c>
      <c r="E865" t="n">
        <v>53</v>
      </c>
      <c r="F865" t="inlineStr">
        <is>
          <t>Study Type</t>
        </is>
      </c>
    </row>
    <row r="866">
      <c r="A866" t="n">
        <v>865</v>
      </c>
      <c r="B866" t="n">
        <v>29692621</v>
      </c>
      <c r="C866" t="inlineStr">
        <is>
          <t>genomic medicine</t>
        </is>
      </c>
      <c r="D866" t="inlineStr">
        <is>
          <t>Narrative Medicine</t>
        </is>
      </c>
      <c r="E866" t="n">
        <v>59</v>
      </c>
      <c r="F866" t="inlineStr">
        <is>
          <t>Disease</t>
        </is>
      </c>
    </row>
    <row r="867">
      <c r="A867" t="n">
        <v>866</v>
      </c>
      <c r="B867" t="n">
        <v>29692621</v>
      </c>
      <c r="C867" t="inlineStr">
        <is>
          <t>genomic medicine</t>
        </is>
      </c>
      <c r="D867" t="inlineStr">
        <is>
          <t>Forensic Medicine</t>
        </is>
      </c>
      <c r="E867" t="n">
        <v>79</v>
      </c>
      <c r="F867" t="inlineStr">
        <is>
          <t>Study Type</t>
        </is>
      </c>
    </row>
    <row r="868">
      <c r="A868" t="n">
        <v>867</v>
      </c>
      <c r="B868" t="n">
        <v>29692621</v>
      </c>
      <c r="C868" t="inlineStr">
        <is>
          <t>population genetics</t>
        </is>
      </c>
      <c r="D868" t="inlineStr">
        <is>
          <t>Population Health</t>
        </is>
      </c>
      <c r="E868" t="n">
        <v>72</v>
      </c>
      <c r="F868" t="inlineStr">
        <is>
          <t>Disease</t>
        </is>
      </c>
    </row>
    <row r="869">
      <c r="A869" t="n">
        <v>868</v>
      </c>
      <c r="B869" t="n">
        <v>29692621</v>
      </c>
      <c r="C869" t="inlineStr">
        <is>
          <t>population genetics</t>
        </is>
      </c>
      <c r="D869" t="inlineStr">
        <is>
          <t>Radiation Genetics</t>
        </is>
      </c>
      <c r="E869" t="n">
        <v>76</v>
      </c>
      <c r="F869" t="inlineStr">
        <is>
          <t>Study Type</t>
        </is>
      </c>
    </row>
    <row r="870">
      <c r="A870" t="n">
        <v>869</v>
      </c>
      <c r="B870" t="n">
        <v>29692621</v>
      </c>
      <c r="C870" t="inlineStr">
        <is>
          <t>precision medicine</t>
        </is>
      </c>
      <c r="D870" t="inlineStr">
        <is>
          <t>Protein Deficiency</t>
        </is>
      </c>
      <c r="E870" t="n">
        <v>61</v>
      </c>
      <c r="F870" t="inlineStr">
        <is>
          <t>Disease</t>
        </is>
      </c>
    </row>
    <row r="871">
      <c r="A871" s="138" t="n">
        <v>870</v>
      </c>
      <c r="B871" s="138" t="n">
        <v>29692621</v>
      </c>
      <c r="C871" s="138" t="inlineStr">
        <is>
          <t>precision medicine</t>
        </is>
      </c>
      <c r="D871" s="138" t="inlineStr">
        <is>
          <t>Precision Medicine</t>
        </is>
      </c>
      <c r="E871" s="138" t="n">
        <v>100</v>
      </c>
      <c r="F871" s="138" t="inlineStr">
        <is>
          <t>Study Type</t>
        </is>
      </c>
    </row>
    <row r="872">
      <c r="A872" t="n">
        <v>871</v>
      </c>
      <c r="B872" t="n">
        <v>29692621</v>
      </c>
      <c r="C872" t="inlineStr">
        <is>
          <t>training</t>
        </is>
      </c>
      <c r="D872" t="inlineStr">
        <is>
          <t>Stalking</t>
        </is>
      </c>
      <c r="E872" t="n">
        <v>62</v>
      </c>
      <c r="F872" t="inlineStr">
        <is>
          <t>Disease</t>
        </is>
      </c>
    </row>
    <row r="873">
      <c r="A873" t="n">
        <v>872</v>
      </c>
      <c r="B873" t="n">
        <v>29692621</v>
      </c>
      <c r="C873" t="inlineStr">
        <is>
          <t>training</t>
        </is>
      </c>
      <c r="D873" t="inlineStr">
        <is>
          <t>Radiobiology</t>
        </is>
      </c>
      <c r="E873" t="n">
        <v>50</v>
      </c>
      <c r="F873" t="inlineStr">
        <is>
          <t>Study Type</t>
        </is>
      </c>
    </row>
    <row r="874">
      <c r="A874" t="n">
        <v>873</v>
      </c>
      <c r="B874" t="n">
        <v>29680318</v>
      </c>
      <c r="C874" t="inlineStr">
        <is>
          <t>Alcohol treatment</t>
        </is>
      </c>
      <c r="D874" t="inlineStr">
        <is>
          <t>Alcohol Abstinence</t>
        </is>
      </c>
      <c r="E874" t="n">
        <v>63</v>
      </c>
      <c r="F874" t="inlineStr">
        <is>
          <t>Disease</t>
        </is>
      </c>
    </row>
    <row r="875">
      <c r="A875" t="n">
        <v>874</v>
      </c>
      <c r="B875" t="n">
        <v>29680318</v>
      </c>
      <c r="C875" t="inlineStr">
        <is>
          <t>Alcohol treatment</t>
        </is>
      </c>
      <c r="D875" t="inlineStr">
        <is>
          <t>Index of Orthodontic Treatment Need</t>
        </is>
      </c>
      <c r="E875" t="n">
        <v>50</v>
      </c>
      <c r="F875" t="inlineStr">
        <is>
          <t>Study Type</t>
        </is>
      </c>
    </row>
    <row r="876">
      <c r="A876" t="n">
        <v>875</v>
      </c>
      <c r="B876" t="n">
        <v>29680318</v>
      </c>
      <c r="C876" t="inlineStr">
        <is>
          <t>Contingency management</t>
        </is>
      </c>
      <c r="D876" t="inlineStr">
        <is>
          <t>Incontinentia Pigmenti</t>
        </is>
      </c>
      <c r="E876" t="n">
        <v>64</v>
      </c>
      <c r="F876" t="inlineStr">
        <is>
          <t>Disease</t>
        </is>
      </c>
    </row>
    <row r="877">
      <c r="A877" t="n">
        <v>876</v>
      </c>
      <c r="B877" t="n">
        <v>29680318</v>
      </c>
      <c r="C877" t="inlineStr">
        <is>
          <t>Contingency management</t>
        </is>
      </c>
      <c r="D877" t="inlineStr">
        <is>
          <t>Community Medicine</t>
        </is>
      </c>
      <c r="E877" t="n">
        <v>45</v>
      </c>
      <c r="F877" t="inlineStr">
        <is>
          <t>Study Type</t>
        </is>
      </c>
    </row>
    <row r="878">
      <c r="A878" t="n">
        <v>877</v>
      </c>
      <c r="B878" t="n">
        <v>29680318</v>
      </c>
      <c r="C878" t="inlineStr">
        <is>
          <t>Ethyl glucuronide</t>
        </is>
      </c>
      <c r="D878" t="inlineStr">
        <is>
          <t>Dental Caries</t>
        </is>
      </c>
      <c r="E878" t="n">
        <v>53</v>
      </c>
      <c r="F878" t="inlineStr">
        <is>
          <t>Disease</t>
        </is>
      </c>
    </row>
    <row r="879">
      <c r="A879" t="n">
        <v>878</v>
      </c>
      <c r="B879" t="n">
        <v>29680318</v>
      </c>
      <c r="C879" t="inlineStr">
        <is>
          <t>Ethyl glucuronide</t>
        </is>
      </c>
      <c r="D879" t="inlineStr">
        <is>
          <t>Dental Plaque Index</t>
        </is>
      </c>
      <c r="E879" t="n">
        <v>50</v>
      </c>
      <c r="F879" t="inlineStr">
        <is>
          <t>Study Type</t>
        </is>
      </c>
    </row>
    <row r="880">
      <c r="A880" t="n">
        <v>879</v>
      </c>
      <c r="B880" t="n">
        <v>29680318</v>
      </c>
      <c r="C880" t="inlineStr">
        <is>
          <t>Serious mental illness addictions neuroclinical assessment</t>
        </is>
      </c>
      <c r="D880" t="inlineStr">
        <is>
          <t>Persistent Fetal Circulation Syndrome</t>
        </is>
      </c>
      <c r="E880" t="n">
        <v>48</v>
      </c>
      <c r="F880" t="inlineStr">
        <is>
          <t>Disease</t>
        </is>
      </c>
    </row>
    <row r="881">
      <c r="A881" t="n">
        <v>880</v>
      </c>
      <c r="B881" t="n">
        <v>29680318</v>
      </c>
      <c r="C881" t="inlineStr">
        <is>
          <t>Serious mental illness addictions neuroclinical assessment</t>
        </is>
      </c>
      <c r="D881" t="inlineStr">
        <is>
          <t>Nutrition Assessment</t>
        </is>
      </c>
      <c r="E881" t="n">
        <v>44</v>
      </c>
      <c r="F881" t="inlineStr">
        <is>
          <t>Study Type</t>
        </is>
      </c>
    </row>
    <row r="882">
      <c r="A882" t="n">
        <v>881</v>
      </c>
      <c r="B882" t="n">
        <v>29938009</v>
      </c>
      <c r="C882" t="inlineStr">
        <is>
          <t>PTSD</t>
        </is>
      </c>
      <c r="D882" t="inlineStr">
        <is>
          <t>Hepatitis D</t>
        </is>
      </c>
      <c r="E882" t="n">
        <v>53</v>
      </c>
      <c r="F882" t="inlineStr">
        <is>
          <t>Disease</t>
        </is>
      </c>
    </row>
    <row r="883">
      <c r="A883" t="n">
        <v>882</v>
      </c>
      <c r="B883" t="n">
        <v>29938009</v>
      </c>
      <c r="C883" t="inlineStr">
        <is>
          <t>PTSD</t>
        </is>
      </c>
      <c r="D883" t="inlineStr">
        <is>
          <t>Proteomics</t>
        </is>
      </c>
      <c r="E883" t="n">
        <v>43</v>
      </c>
      <c r="F883" t="inlineStr">
        <is>
          <t>Study Type</t>
        </is>
      </c>
    </row>
    <row r="884">
      <c r="A884" t="n">
        <v>883</v>
      </c>
      <c r="B884" t="n">
        <v>29938009</v>
      </c>
      <c r="C884" t="inlineStr">
        <is>
          <t>TEPT</t>
        </is>
      </c>
      <c r="D884" t="inlineStr">
        <is>
          <t>Tetany</t>
        </is>
      </c>
      <c r="E884" t="n">
        <v>60</v>
      </c>
      <c r="F884" t="inlineStr">
        <is>
          <t>Disease</t>
        </is>
      </c>
    </row>
    <row r="885">
      <c r="A885" t="n">
        <v>884</v>
      </c>
      <c r="B885" t="n">
        <v>29938009</v>
      </c>
      <c r="C885" t="inlineStr">
        <is>
          <t>TEPT</t>
        </is>
      </c>
      <c r="D885" t="inlineStr">
        <is>
          <t>Telepathology</t>
        </is>
      </c>
      <c r="E885" t="n">
        <v>47</v>
      </c>
      <c r="F885" t="inlineStr">
        <is>
          <t>Study Type</t>
        </is>
      </c>
    </row>
    <row r="886">
      <c r="A886" t="n">
        <v>885</v>
      </c>
      <c r="B886" t="n">
        <v>29938009</v>
      </c>
      <c r="C886" t="inlineStr">
        <is>
          <t>análisis combinado</t>
        </is>
      </c>
      <c r="D886" t="inlineStr">
        <is>
          <t>Anisocoria</t>
        </is>
      </c>
      <c r="E886" t="n">
        <v>57</v>
      </c>
      <c r="F886" t="inlineStr">
        <is>
          <t>Disease</t>
        </is>
      </c>
    </row>
    <row r="887">
      <c r="A887" t="n">
        <v>886</v>
      </c>
      <c r="B887" t="n">
        <v>29938009</v>
      </c>
      <c r="C887" t="inlineStr">
        <is>
          <t>análisis combinado</t>
        </is>
      </c>
      <c r="D887" t="inlineStr">
        <is>
          <t>Genetics, Microbial</t>
        </is>
      </c>
      <c r="E887" t="n">
        <v>49</v>
      </c>
      <c r="F887" t="inlineStr">
        <is>
          <t>Study Type</t>
        </is>
      </c>
    </row>
    <row r="888">
      <c r="A888" t="n">
        <v>887</v>
      </c>
      <c r="B888" t="n">
        <v>29938009</v>
      </c>
      <c r="C888" t="inlineStr">
        <is>
          <t>armonización de datos</t>
        </is>
      </c>
      <c r="D888" t="inlineStr">
        <is>
          <t>Chronic Disease</t>
        </is>
      </c>
      <c r="E888" t="n">
        <v>56</v>
      </c>
      <c r="F888" t="inlineStr">
        <is>
          <t>Disease</t>
        </is>
      </c>
    </row>
    <row r="889">
      <c r="A889" t="n">
        <v>888</v>
      </c>
      <c r="B889" t="n">
        <v>29938009</v>
      </c>
      <c r="C889" t="inlineStr">
        <is>
          <t>armonización de datos</t>
        </is>
      </c>
      <c r="D889" t="inlineStr">
        <is>
          <t>Chronic Disease Indicators</t>
        </is>
      </c>
      <c r="E889" t="n">
        <v>60</v>
      </c>
      <c r="F889" t="inlineStr">
        <is>
          <t>Study Type</t>
        </is>
      </c>
    </row>
    <row r="890">
      <c r="A890" t="n">
        <v>889</v>
      </c>
      <c r="B890" t="n">
        <v>29938009</v>
      </c>
      <c r="C890" t="inlineStr">
        <is>
          <t>data harmonization</t>
        </is>
      </c>
      <c r="D890" t="inlineStr">
        <is>
          <t>Depersonalization</t>
        </is>
      </c>
      <c r="E890" t="n">
        <v>63</v>
      </c>
      <c r="F890" t="inlineStr">
        <is>
          <t>Disease</t>
        </is>
      </c>
    </row>
    <row r="891">
      <c r="A891" t="n">
        <v>890</v>
      </c>
      <c r="B891" t="n">
        <v>29938009</v>
      </c>
      <c r="C891" t="inlineStr">
        <is>
          <t>data harmonization</t>
        </is>
      </c>
      <c r="D891" t="inlineStr">
        <is>
          <t>Data Anonymization</t>
        </is>
      </c>
      <c r="E891" t="n">
        <v>83</v>
      </c>
      <c r="F891" t="inlineStr">
        <is>
          <t>Study Type</t>
        </is>
      </c>
    </row>
    <row r="892">
      <c r="A892" t="n">
        <v>891</v>
      </c>
      <c r="B892" t="n">
        <v>29938009</v>
      </c>
      <c r="C892" t="inlineStr">
        <is>
          <t>longitudinal</t>
        </is>
      </c>
      <c r="D892" t="inlineStr">
        <is>
          <t>Granuloma Inguinale</t>
        </is>
      </c>
      <c r="E892" t="n">
        <v>58</v>
      </c>
      <c r="F892" t="inlineStr">
        <is>
          <t>Disease</t>
        </is>
      </c>
    </row>
    <row r="893">
      <c r="A893" t="n">
        <v>892</v>
      </c>
      <c r="B893" t="n">
        <v>29938009</v>
      </c>
      <c r="C893" t="inlineStr">
        <is>
          <t>longitudinal</t>
        </is>
      </c>
      <c r="D893" t="inlineStr">
        <is>
          <t>Longitudinal Studies</t>
        </is>
      </c>
      <c r="E893" t="n">
        <v>75</v>
      </c>
      <c r="F893" t="inlineStr">
        <is>
          <t>Study Type</t>
        </is>
      </c>
    </row>
    <row r="894">
      <c r="A894" t="n">
        <v>893</v>
      </c>
      <c r="B894" t="n">
        <v>29938009</v>
      </c>
      <c r="C894" t="inlineStr">
        <is>
          <t>pooled analysis</t>
        </is>
      </c>
      <c r="D894" t="inlineStr">
        <is>
          <t>Paralysis</t>
        </is>
      </c>
      <c r="E894" t="n">
        <v>67</v>
      </c>
      <c r="F894" t="inlineStr">
        <is>
          <t>Disease</t>
        </is>
      </c>
    </row>
    <row r="895">
      <c r="A895" t="n">
        <v>894</v>
      </c>
      <c r="B895" t="n">
        <v>29938009</v>
      </c>
      <c r="C895" t="inlineStr">
        <is>
          <t>pooled analysis</t>
        </is>
      </c>
      <c r="D895" t="inlineStr">
        <is>
          <t>Intention to Treat Analysis</t>
        </is>
      </c>
      <c r="E895" t="n">
        <v>57</v>
      </c>
      <c r="F895" t="inlineStr">
        <is>
          <t>Study Type</t>
        </is>
      </c>
    </row>
    <row r="896">
      <c r="A896" t="n">
        <v>895</v>
      </c>
      <c r="B896" t="n">
        <v>29938009</v>
      </c>
      <c r="C896" t="inlineStr">
        <is>
          <t>predicción</t>
        </is>
      </c>
      <c r="D896" t="inlineStr">
        <is>
          <t>Prejudice</t>
        </is>
      </c>
      <c r="E896" t="n">
        <v>63</v>
      </c>
      <c r="F896" t="inlineStr">
        <is>
          <t>Disease</t>
        </is>
      </c>
    </row>
    <row r="897">
      <c r="A897" t="n">
        <v>896</v>
      </c>
      <c r="B897" t="n">
        <v>29938009</v>
      </c>
      <c r="C897" t="inlineStr">
        <is>
          <t>predicción</t>
        </is>
      </c>
      <c r="D897" t="inlineStr">
        <is>
          <t>Medicine</t>
        </is>
      </c>
      <c r="E897" t="n">
        <v>67</v>
      </c>
      <c r="F897" t="inlineStr">
        <is>
          <t>Study Type</t>
        </is>
      </c>
    </row>
    <row r="898">
      <c r="A898" t="n">
        <v>897</v>
      </c>
      <c r="B898" t="n">
        <v>29938009</v>
      </c>
      <c r="C898" t="inlineStr">
        <is>
          <t>prediction</t>
        </is>
      </c>
      <c r="D898" t="inlineStr">
        <is>
          <t>Superinfection</t>
        </is>
      </c>
      <c r="E898" t="n">
        <v>67</v>
      </c>
      <c r="F898" t="inlineStr">
        <is>
          <t>Disease</t>
        </is>
      </c>
    </row>
    <row r="899">
      <c r="A899" t="n">
        <v>898</v>
      </c>
      <c r="B899" t="n">
        <v>29938009</v>
      </c>
      <c r="C899" t="inlineStr">
        <is>
          <t>prediction</t>
        </is>
      </c>
      <c r="D899" t="inlineStr">
        <is>
          <t>Medicine</t>
        </is>
      </c>
      <c r="E899" t="n">
        <v>67</v>
      </c>
      <c r="F899" t="inlineStr">
        <is>
          <t>Study Type</t>
        </is>
      </c>
    </row>
    <row r="900">
      <c r="A900" t="n">
        <v>899</v>
      </c>
      <c r="B900" t="n">
        <v>29505867</v>
      </c>
      <c r="C900" t="inlineStr">
        <is>
          <t>Behavioral lifestyle intervention</t>
        </is>
      </c>
      <c r="D900" t="inlineStr">
        <is>
          <t>Neurobehavioral Manifestations</t>
        </is>
      </c>
      <c r="E900" t="n">
        <v>63</v>
      </c>
      <c r="F900" t="inlineStr">
        <is>
          <t>Disease</t>
        </is>
      </c>
    </row>
    <row r="901">
      <c r="A901" t="n">
        <v>900</v>
      </c>
      <c r="B901" t="n">
        <v>29505867</v>
      </c>
      <c r="C901" t="inlineStr">
        <is>
          <t>Behavioral lifestyle intervention</t>
        </is>
      </c>
      <c r="D901" t="inlineStr">
        <is>
          <t>Radiology, Interventional</t>
        </is>
      </c>
      <c r="E901" t="n">
        <v>62</v>
      </c>
      <c r="F901" t="inlineStr">
        <is>
          <t>Study Type</t>
        </is>
      </c>
    </row>
    <row r="902">
      <c r="A902" t="n">
        <v>901</v>
      </c>
      <c r="B902" t="n">
        <v>29505867</v>
      </c>
      <c r="C902" t="inlineStr">
        <is>
          <t>Cardiometabolic</t>
        </is>
      </c>
      <c r="D902" t="inlineStr">
        <is>
          <t>Cardiomegaly</t>
        </is>
      </c>
      <c r="E902" t="n">
        <v>74</v>
      </c>
      <c r="F902" t="inlineStr">
        <is>
          <t>Disease</t>
        </is>
      </c>
    </row>
    <row r="903">
      <c r="A903" t="n">
        <v>902</v>
      </c>
      <c r="B903" t="n">
        <v>29505867</v>
      </c>
      <c r="C903" t="inlineStr">
        <is>
          <t>Cardiometabolic</t>
        </is>
      </c>
      <c r="D903" t="inlineStr">
        <is>
          <t>Metabolomics</t>
        </is>
      </c>
      <c r="E903" t="n">
        <v>67</v>
      </c>
      <c r="F903" t="inlineStr">
        <is>
          <t>Study Type</t>
        </is>
      </c>
    </row>
    <row r="904">
      <c r="A904" t="n">
        <v>903</v>
      </c>
      <c r="B904" t="n">
        <v>29505867</v>
      </c>
      <c r="C904" t="inlineStr">
        <is>
          <t>Latino</t>
        </is>
      </c>
      <c r="D904" t="inlineStr">
        <is>
          <t>Prolactinoma</t>
        </is>
      </c>
      <c r="E904" t="n">
        <v>67</v>
      </c>
      <c r="F904" t="inlineStr">
        <is>
          <t>Disease</t>
        </is>
      </c>
    </row>
    <row r="905">
      <c r="A905" t="n">
        <v>904</v>
      </c>
      <c r="B905" t="n">
        <v>29505867</v>
      </c>
      <c r="C905" t="inlineStr">
        <is>
          <t>Latino</t>
        </is>
      </c>
      <c r="D905" t="inlineStr">
        <is>
          <t>Rehabilitation</t>
        </is>
      </c>
      <c r="E905" t="n">
        <v>50</v>
      </c>
      <c r="F905" t="inlineStr">
        <is>
          <t>Study Type</t>
        </is>
      </c>
    </row>
    <row r="906">
      <c r="A906" t="n">
        <v>905</v>
      </c>
      <c r="B906" t="n">
        <v>29505867</v>
      </c>
      <c r="C906" t="inlineStr">
        <is>
          <t>Primary care</t>
        </is>
      </c>
      <c r="D906" t="inlineStr">
        <is>
          <t>Pulmonary Atresia</t>
        </is>
      </c>
      <c r="E906" t="n">
        <v>62</v>
      </c>
      <c r="F906" t="inlineStr">
        <is>
          <t>Disease</t>
        </is>
      </c>
    </row>
    <row r="907">
      <c r="A907" t="n">
        <v>906</v>
      </c>
      <c r="B907" t="n">
        <v>29505867</v>
      </c>
      <c r="C907" t="inlineStr">
        <is>
          <t>Primary care</t>
        </is>
      </c>
      <c r="D907" t="inlineStr">
        <is>
          <t>Pharmacy Research</t>
        </is>
      </c>
      <c r="E907" t="n">
        <v>55</v>
      </c>
      <c r="F907" t="inlineStr">
        <is>
          <t>Study Type</t>
        </is>
      </c>
    </row>
    <row r="908">
      <c r="A908" t="n">
        <v>907</v>
      </c>
      <c r="B908" t="n">
        <v>29505867</v>
      </c>
      <c r="C908" t="inlineStr">
        <is>
          <t>Technology</t>
        </is>
      </c>
      <c r="D908" t="inlineStr">
        <is>
          <t>Set, Psychology</t>
        </is>
      </c>
      <c r="E908" t="n">
        <v>64</v>
      </c>
      <c r="F908" t="inlineStr">
        <is>
          <t>Disease</t>
        </is>
      </c>
    </row>
    <row r="909">
      <c r="A909" t="n">
        <v>908</v>
      </c>
      <c r="B909" t="n">
        <v>29505867</v>
      </c>
      <c r="C909" t="inlineStr">
        <is>
          <t>Technology</t>
        </is>
      </c>
      <c r="D909" t="inlineStr">
        <is>
          <t>Ecology</t>
        </is>
      </c>
      <c r="E909" t="n">
        <v>82</v>
      </c>
      <c r="F909" t="inlineStr">
        <is>
          <t>Study Type</t>
        </is>
      </c>
    </row>
    <row r="910">
      <c r="A910" t="n">
        <v>909</v>
      </c>
      <c r="B910" t="n">
        <v>29505867</v>
      </c>
      <c r="C910" t="inlineStr">
        <is>
          <t>Weight loss</t>
        </is>
      </c>
      <c r="D910" t="inlineStr">
        <is>
          <t>Hearing Loss</t>
        </is>
      </c>
      <c r="E910" t="n">
        <v>70</v>
      </c>
      <c r="F910" t="inlineStr">
        <is>
          <t>Disease</t>
        </is>
      </c>
    </row>
    <row r="911">
      <c r="A911" t="n">
        <v>910</v>
      </c>
      <c r="B911" t="n">
        <v>29505867</v>
      </c>
      <c r="C911" t="inlineStr">
        <is>
          <t>Weight loss</t>
        </is>
      </c>
      <c r="D911" t="inlineStr">
        <is>
          <t>Epigenomics</t>
        </is>
      </c>
      <c r="E911" t="n">
        <v>45</v>
      </c>
      <c r="F911" t="inlineStr">
        <is>
          <t>Study Type</t>
        </is>
      </c>
    </row>
    <row r="912">
      <c r="A912" t="n">
        <v>911</v>
      </c>
      <c r="B912" t="n">
        <v>29455718</v>
      </c>
      <c r="C912" t="inlineStr">
        <is>
          <t>College health</t>
        </is>
      </c>
      <c r="D912" t="inlineStr">
        <is>
          <t>One Health</t>
        </is>
      </c>
      <c r="E912" t="n">
        <v>75</v>
      </c>
      <c r="F912" t="inlineStr">
        <is>
          <t>Disease</t>
        </is>
      </c>
    </row>
    <row r="913">
      <c r="A913" t="n">
        <v>912</v>
      </c>
      <c r="B913" t="n">
        <v>29455718</v>
      </c>
      <c r="C913" t="inlineStr">
        <is>
          <t>College health</t>
        </is>
      </c>
      <c r="D913" t="inlineStr">
        <is>
          <t>Global Health</t>
        </is>
      </c>
      <c r="E913" t="n">
        <v>67</v>
      </c>
      <c r="F913" t="inlineStr">
        <is>
          <t>Study Type</t>
        </is>
      </c>
    </row>
    <row r="914">
      <c r="A914" t="n">
        <v>913</v>
      </c>
      <c r="B914" t="n">
        <v>29455718</v>
      </c>
      <c r="C914" t="inlineStr">
        <is>
          <t>Male health</t>
        </is>
      </c>
      <c r="D914" t="inlineStr">
        <is>
          <t>Mental Health</t>
        </is>
      </c>
      <c r="E914" t="n">
        <v>83</v>
      </c>
      <c r="F914" t="inlineStr">
        <is>
          <t>Disease</t>
        </is>
      </c>
    </row>
    <row r="915">
      <c r="A915" t="n">
        <v>914</v>
      </c>
      <c r="B915" t="n">
        <v>29455718</v>
      </c>
      <c r="C915" t="inlineStr">
        <is>
          <t>Male health</t>
        </is>
      </c>
      <c r="D915" t="inlineStr">
        <is>
          <t>Global Health</t>
        </is>
      </c>
      <c r="E915" t="n">
        <v>75</v>
      </c>
      <c r="F915" t="inlineStr">
        <is>
          <t>Study Type</t>
        </is>
      </c>
    </row>
    <row r="916">
      <c r="A916" t="n">
        <v>915</v>
      </c>
      <c r="B916" t="n">
        <v>29455718</v>
      </c>
      <c r="C916" t="inlineStr">
        <is>
          <t>Sexual violence</t>
        </is>
      </c>
      <c r="D916" t="inlineStr">
        <is>
          <t>Sexual Abstinence</t>
        </is>
      </c>
      <c r="E916" t="n">
        <v>75</v>
      </c>
      <c r="F916" t="inlineStr">
        <is>
          <t>Disease</t>
        </is>
      </c>
    </row>
    <row r="917">
      <c r="A917" t="n">
        <v>916</v>
      </c>
      <c r="B917" t="n">
        <v>29455718</v>
      </c>
      <c r="C917" t="inlineStr">
        <is>
          <t>Sexual violence</t>
        </is>
      </c>
      <c r="D917" t="inlineStr">
        <is>
          <t>Sentinel Surveillance</t>
        </is>
      </c>
      <c r="E917" t="n">
        <v>56</v>
      </c>
      <c r="F917" t="inlineStr">
        <is>
          <t>Study Type</t>
        </is>
      </c>
    </row>
    <row r="918">
      <c r="A918" t="n">
        <v>917</v>
      </c>
      <c r="B918" t="n">
        <v>30746427</v>
      </c>
      <c r="C918" t="inlineStr">
        <is>
          <t>advertising</t>
        </is>
      </c>
      <c r="D918" t="inlineStr">
        <is>
          <t>Vertigo</t>
        </is>
      </c>
      <c r="E918" t="n">
        <v>67</v>
      </c>
      <c r="F918" t="inlineStr">
        <is>
          <t>Disease</t>
        </is>
      </c>
    </row>
    <row r="919">
      <c r="A919" t="n">
        <v>918</v>
      </c>
      <c r="B919" t="n">
        <v>30746427</v>
      </c>
      <c r="C919" t="inlineStr">
        <is>
          <t>advertising</t>
        </is>
      </c>
      <c r="D919" t="inlineStr">
        <is>
          <t>Genetic Testing</t>
        </is>
      </c>
      <c r="E919" t="n">
        <v>54</v>
      </c>
      <c r="F919" t="inlineStr">
        <is>
          <t>Study Type</t>
        </is>
      </c>
    </row>
    <row r="920">
      <c r="A920" t="n">
        <v>919</v>
      </c>
      <c r="B920" t="n">
        <v>30746427</v>
      </c>
      <c r="C920" t="inlineStr">
        <is>
          <t>cigarette</t>
        </is>
      </c>
      <c r="D920" t="inlineStr">
        <is>
          <t>Cigarette Smoking</t>
        </is>
      </c>
      <c r="E920" t="n">
        <v>69</v>
      </c>
      <c r="F920" t="inlineStr">
        <is>
          <t>Disease</t>
        </is>
      </c>
    </row>
    <row r="921">
      <c r="A921" t="n">
        <v>920</v>
      </c>
      <c r="B921" t="n">
        <v>30746427</v>
      </c>
      <c r="C921" t="inlineStr">
        <is>
          <t>cigarette</t>
        </is>
      </c>
      <c r="D921" t="inlineStr">
        <is>
          <t>Gastroenterology</t>
        </is>
      </c>
      <c r="E921" t="n">
        <v>48</v>
      </c>
      <c r="F921" t="inlineStr">
        <is>
          <t>Study Type</t>
        </is>
      </c>
    </row>
    <row r="922">
      <c r="A922" t="n">
        <v>921</v>
      </c>
      <c r="B922" t="n">
        <v>30746427</v>
      </c>
      <c r="C922" t="inlineStr">
        <is>
          <t>point-of-sale</t>
        </is>
      </c>
      <c r="D922" t="inlineStr">
        <is>
          <t>Joint Diseases</t>
        </is>
      </c>
      <c r="E922" t="n">
        <v>59</v>
      </c>
      <c r="F922" t="inlineStr">
        <is>
          <t>Disease</t>
        </is>
      </c>
    </row>
    <row r="923">
      <c r="A923" t="n">
        <v>922</v>
      </c>
      <c r="B923" t="n">
        <v>30746427</v>
      </c>
      <c r="C923" t="inlineStr">
        <is>
          <t>point-of-sale</t>
        </is>
      </c>
      <c r="D923" t="inlineStr">
        <is>
          <t>Patient Portals</t>
        </is>
      </c>
      <c r="E923" t="n">
        <v>57</v>
      </c>
      <c r="F923" t="inlineStr">
        <is>
          <t>Study Type</t>
        </is>
      </c>
    </row>
    <row r="924">
      <c r="A924" t="n">
        <v>923</v>
      </c>
      <c r="B924" t="n">
        <v>30746427</v>
      </c>
      <c r="C924" t="inlineStr">
        <is>
          <t>price promotion</t>
        </is>
      </c>
      <c r="D924" t="inlineStr">
        <is>
          <t>Proprioception</t>
        </is>
      </c>
      <c r="E924" t="n">
        <v>69</v>
      </c>
      <c r="F924" t="inlineStr">
        <is>
          <t>Disease</t>
        </is>
      </c>
    </row>
    <row r="925">
      <c r="A925" t="n">
        <v>924</v>
      </c>
      <c r="B925" t="n">
        <v>30746427</v>
      </c>
      <c r="C925" t="inlineStr">
        <is>
          <t>price promotion</t>
        </is>
      </c>
      <c r="D925" t="inlineStr">
        <is>
          <t>Genetics, Population</t>
        </is>
      </c>
      <c r="E925" t="n">
        <v>51</v>
      </c>
      <c r="F925" t="inlineStr">
        <is>
          <t>Study Type</t>
        </is>
      </c>
    </row>
    <row r="926">
      <c r="A926" t="n">
        <v>925</v>
      </c>
      <c r="B926" t="n">
        <v>30746427</v>
      </c>
      <c r="C926" t="inlineStr">
        <is>
          <t>taxation</t>
        </is>
      </c>
      <c r="D926" t="inlineStr">
        <is>
          <t>Starvation</t>
        </is>
      </c>
      <c r="E926" t="n">
        <v>78</v>
      </c>
      <c r="F926" t="inlineStr">
        <is>
          <t>Disease</t>
        </is>
      </c>
    </row>
    <row r="927">
      <c r="A927" t="n">
        <v>926</v>
      </c>
      <c r="B927" t="n">
        <v>30746427</v>
      </c>
      <c r="C927" t="inlineStr">
        <is>
          <t>taxation</t>
        </is>
      </c>
      <c r="D927" t="inlineStr">
        <is>
          <t>Rehabilitation</t>
        </is>
      </c>
      <c r="E927" t="n">
        <v>55</v>
      </c>
      <c r="F927" t="inlineStr">
        <is>
          <t>Study Type</t>
        </is>
      </c>
    </row>
    <row r="928">
      <c r="A928" s="138" t="n">
        <v>927</v>
      </c>
      <c r="B928" s="138" t="n">
        <v>29514459</v>
      </c>
      <c r="C928" s="138" t="inlineStr">
        <is>
          <t>Alzheimer’s disease</t>
        </is>
      </c>
      <c r="D928" s="138" t="inlineStr">
        <is>
          <t>Alzheimer Disease</t>
        </is>
      </c>
      <c r="E928" s="138" t="n">
        <v>94</v>
      </c>
      <c r="F928" s="138" t="inlineStr">
        <is>
          <t>Disease</t>
        </is>
      </c>
    </row>
    <row r="929">
      <c r="A929" t="n">
        <v>928</v>
      </c>
      <c r="B929" t="n">
        <v>29514459</v>
      </c>
      <c r="C929" t="inlineStr">
        <is>
          <t>Alzheimer’s disease</t>
        </is>
      </c>
      <c r="D929" t="inlineStr">
        <is>
          <t>Infectious Disease Medicine</t>
        </is>
      </c>
      <c r="E929" t="n">
        <v>48</v>
      </c>
      <c r="F929" t="inlineStr">
        <is>
          <t>Study Type</t>
        </is>
      </c>
    </row>
    <row r="930">
      <c r="A930" t="n">
        <v>929</v>
      </c>
      <c r="B930" t="n">
        <v>29514459</v>
      </c>
      <c r="C930" t="inlineStr">
        <is>
          <t>epistasis</t>
        </is>
      </c>
      <c r="D930" t="inlineStr">
        <is>
          <t>Epistaxis</t>
        </is>
      </c>
      <c r="E930" t="n">
        <v>89</v>
      </c>
      <c r="F930" t="inlineStr">
        <is>
          <t>Disease</t>
        </is>
      </c>
    </row>
    <row r="931">
      <c r="A931" t="n">
        <v>930</v>
      </c>
      <c r="B931" t="n">
        <v>29514459</v>
      </c>
      <c r="C931" t="inlineStr">
        <is>
          <t>epistasis</t>
        </is>
      </c>
      <c r="D931" t="inlineStr">
        <is>
          <t>Registries</t>
        </is>
      </c>
      <c r="E931" t="n">
        <v>53</v>
      </c>
      <c r="F931" t="inlineStr">
        <is>
          <t>Study Type</t>
        </is>
      </c>
    </row>
    <row r="932">
      <c r="A932" t="n">
        <v>931</v>
      </c>
      <c r="B932" t="n">
        <v>29514459</v>
      </c>
      <c r="C932" t="inlineStr">
        <is>
          <t>genomics</t>
        </is>
      </c>
      <c r="D932" t="inlineStr">
        <is>
          <t>Adenomyosis</t>
        </is>
      </c>
      <c r="E932" t="n">
        <v>63</v>
      </c>
      <c r="F932" t="inlineStr">
        <is>
          <t>Disease</t>
        </is>
      </c>
    </row>
    <row r="933">
      <c r="A933" s="138" t="n">
        <v>932</v>
      </c>
      <c r="B933" s="138" t="n">
        <v>29514459</v>
      </c>
      <c r="C933" s="138" t="inlineStr">
        <is>
          <t>genomics</t>
        </is>
      </c>
      <c r="D933" s="138" t="inlineStr">
        <is>
          <t>Genomics</t>
        </is>
      </c>
      <c r="E933" s="138" t="n">
        <v>100</v>
      </c>
      <c r="F933" s="138" t="inlineStr">
        <is>
          <t>Study Type</t>
        </is>
      </c>
    </row>
    <row r="934">
      <c r="A934" t="n">
        <v>933</v>
      </c>
      <c r="B934" t="n">
        <v>27649801</v>
      </c>
      <c r="C934" t="inlineStr">
        <is>
          <t>adiposity</t>
        </is>
      </c>
      <c r="D934" t="inlineStr">
        <is>
          <t>Obesity</t>
        </is>
      </c>
      <c r="E934" t="n">
        <v>62</v>
      </c>
      <c r="F934" t="inlineStr">
        <is>
          <t>Disease</t>
        </is>
      </c>
    </row>
    <row r="935">
      <c r="A935" t="n">
        <v>934</v>
      </c>
      <c r="B935" t="n">
        <v>27649801</v>
      </c>
      <c r="C935" t="inlineStr">
        <is>
          <t>adiposity</t>
        </is>
      </c>
      <c r="D935" t="inlineStr">
        <is>
          <t>Radiobiology</t>
        </is>
      </c>
      <c r="E935" t="n">
        <v>57</v>
      </c>
      <c r="F935" t="inlineStr">
        <is>
          <t>Study Type</t>
        </is>
      </c>
    </row>
    <row r="936">
      <c r="A936" t="n">
        <v>935</v>
      </c>
      <c r="B936" t="n">
        <v>27649801</v>
      </c>
      <c r="C936" t="inlineStr">
        <is>
          <t>blood pressure</t>
        </is>
      </c>
      <c r="D936" t="inlineStr">
        <is>
          <t>Food Preferences</t>
        </is>
      </c>
      <c r="E936" t="n">
        <v>60</v>
      </c>
      <c r="F936" t="inlineStr">
        <is>
          <t>Disease</t>
        </is>
      </c>
    </row>
    <row r="937">
      <c r="A937" t="n">
        <v>936</v>
      </c>
      <c r="B937" t="n">
        <v>27649801</v>
      </c>
      <c r="C937" t="inlineStr">
        <is>
          <t>blood pressure</t>
        </is>
      </c>
      <c r="D937" t="inlineStr">
        <is>
          <t>Pilot Projects</t>
        </is>
      </c>
      <c r="E937" t="n">
        <v>50</v>
      </c>
      <c r="F937" t="inlineStr">
        <is>
          <t>Study Type</t>
        </is>
      </c>
    </row>
    <row r="938">
      <c r="A938" t="n">
        <v>937</v>
      </c>
      <c r="B938" t="n">
        <v>27649801</v>
      </c>
      <c r="C938" t="inlineStr">
        <is>
          <t>body composition</t>
        </is>
      </c>
      <c r="D938" t="inlineStr">
        <is>
          <t>Memory Consolidation</t>
        </is>
      </c>
      <c r="E938" t="n">
        <v>61</v>
      </c>
      <c r="F938" t="inlineStr">
        <is>
          <t>Disease</t>
        </is>
      </c>
    </row>
    <row r="939">
      <c r="A939" t="n">
        <v>938</v>
      </c>
      <c r="B939" t="n">
        <v>27649801</v>
      </c>
      <c r="C939" t="inlineStr">
        <is>
          <t>body composition</t>
        </is>
      </c>
      <c r="D939" t="inlineStr">
        <is>
          <t>Food Parasitology</t>
        </is>
      </c>
      <c r="E939" t="n">
        <v>48</v>
      </c>
      <c r="F939" t="inlineStr">
        <is>
          <t>Study Type</t>
        </is>
      </c>
    </row>
    <row r="940">
      <c r="A940" t="n">
        <v>939</v>
      </c>
      <c r="B940" t="n">
        <v>27649801</v>
      </c>
      <c r="C940" t="inlineStr">
        <is>
          <t>cardio-metabolic risk markers</t>
        </is>
      </c>
      <c r="D940" t="inlineStr">
        <is>
          <t>Calcium Metabolism Disorders</t>
        </is>
      </c>
      <c r="E940" t="n">
        <v>67</v>
      </c>
      <c r="F940" t="inlineStr">
        <is>
          <t>Disease</t>
        </is>
      </c>
    </row>
    <row r="941">
      <c r="A941" t="n">
        <v>940</v>
      </c>
      <c r="B941" t="n">
        <v>27649801</v>
      </c>
      <c r="C941" t="inlineStr">
        <is>
          <t>cardio-metabolic risk markers</t>
        </is>
      </c>
      <c r="D941" t="inlineStr">
        <is>
          <t>Metabolomics</t>
        </is>
      </c>
      <c r="E941" t="n">
        <v>49</v>
      </c>
      <c r="F941" t="inlineStr">
        <is>
          <t>Study Type</t>
        </is>
      </c>
    </row>
    <row r="942">
      <c r="A942" t="n">
        <v>941</v>
      </c>
      <c r="B942" t="n">
        <v>27649801</v>
      </c>
      <c r="C942" t="inlineStr">
        <is>
          <t>cohort study</t>
        </is>
      </c>
      <c r="D942" t="inlineStr">
        <is>
          <t>Oophoritis</t>
        </is>
      </c>
      <c r="E942" t="n">
        <v>55</v>
      </c>
      <c r="F942" t="inlineStr">
        <is>
          <t>Disease</t>
        </is>
      </c>
    </row>
    <row r="943">
      <c r="A943" t="n">
        <v>942</v>
      </c>
      <c r="B943" t="n">
        <v>27649801</v>
      </c>
      <c r="C943" t="inlineStr">
        <is>
          <t>cohort study</t>
        </is>
      </c>
      <c r="D943" t="inlineStr">
        <is>
          <t>Cohort Studies</t>
        </is>
      </c>
      <c r="E943" t="n">
        <v>85</v>
      </c>
      <c r="F943" t="inlineStr">
        <is>
          <t>Study Type</t>
        </is>
      </c>
    </row>
    <row r="944">
      <c r="A944" t="n">
        <v>943</v>
      </c>
      <c r="B944" t="n">
        <v>27649801</v>
      </c>
      <c r="C944" t="inlineStr">
        <is>
          <t>infant growth</t>
        </is>
      </c>
      <c r="D944" t="inlineStr">
        <is>
          <t>Infant Health</t>
        </is>
      </c>
      <c r="E944" t="n">
        <v>69</v>
      </c>
      <c r="F944" t="inlineStr">
        <is>
          <t>Disease</t>
        </is>
      </c>
    </row>
    <row r="945">
      <c r="A945" t="n">
        <v>944</v>
      </c>
      <c r="B945" t="n">
        <v>27649801</v>
      </c>
      <c r="C945" t="inlineStr">
        <is>
          <t>infant growth</t>
        </is>
      </c>
      <c r="D945" t="inlineStr">
        <is>
          <t>Pilot Projects</t>
        </is>
      </c>
      <c r="E945" t="n">
        <v>44</v>
      </c>
      <c r="F945" t="inlineStr">
        <is>
          <t>Study Type</t>
        </is>
      </c>
    </row>
    <row r="946">
      <c r="A946" t="n">
        <v>945</v>
      </c>
      <c r="B946" t="n">
        <v>30077053</v>
      </c>
      <c r="C946" t="inlineStr">
        <is>
          <t>Bidirectional</t>
        </is>
      </c>
      <c r="D946" t="inlineStr">
        <is>
          <t>Deception</t>
        </is>
      </c>
      <c r="E946" t="n">
        <v>64</v>
      </c>
      <c r="F946" t="inlineStr">
        <is>
          <t>Disease</t>
        </is>
      </c>
    </row>
    <row r="947">
      <c r="A947" t="n">
        <v>946</v>
      </c>
      <c r="B947" t="n">
        <v>30077053</v>
      </c>
      <c r="C947" t="inlineStr">
        <is>
          <t>Bidirectional</t>
        </is>
      </c>
      <c r="D947" t="inlineStr">
        <is>
          <t>Radiology, Interventional</t>
        </is>
      </c>
      <c r="E947" t="n">
        <v>53</v>
      </c>
      <c r="F947" t="inlineStr">
        <is>
          <t>Study Type</t>
        </is>
      </c>
    </row>
    <row r="948">
      <c r="A948" t="n">
        <v>947</v>
      </c>
      <c r="B948" t="n">
        <v>30077053</v>
      </c>
      <c r="C948" t="inlineStr">
        <is>
          <t>Drugs</t>
        </is>
      </c>
      <c r="D948" t="inlineStr">
        <is>
          <t>Dreams</t>
        </is>
      </c>
      <c r="E948" t="n">
        <v>55</v>
      </c>
      <c r="F948" t="inlineStr">
        <is>
          <t>Disease</t>
        </is>
      </c>
    </row>
    <row r="949">
      <c r="A949" t="n">
        <v>948</v>
      </c>
      <c r="B949" t="n">
        <v>30077053</v>
      </c>
      <c r="C949" t="inlineStr">
        <is>
          <t>Drugs</t>
        </is>
      </c>
      <c r="D949" t="inlineStr">
        <is>
          <t>Drug Approval</t>
        </is>
      </c>
      <c r="E949" t="n">
        <v>44</v>
      </c>
      <c r="F949" t="inlineStr">
        <is>
          <t>Study Type</t>
        </is>
      </c>
    </row>
    <row r="950">
      <c r="A950" t="n">
        <v>949</v>
      </c>
      <c r="B950" t="n">
        <v>30077053</v>
      </c>
      <c r="C950" t="inlineStr">
        <is>
          <t>Epidemiologic studies</t>
        </is>
      </c>
      <c r="D950" t="inlineStr">
        <is>
          <t>Hematologic Diseases</t>
        </is>
      </c>
      <c r="E950" t="n">
        <v>63</v>
      </c>
      <c r="F950" t="inlineStr">
        <is>
          <t>Disease</t>
        </is>
      </c>
    </row>
    <row r="951">
      <c r="A951" s="138" t="n">
        <v>950</v>
      </c>
      <c r="B951" s="138" t="n">
        <v>30077053</v>
      </c>
      <c r="C951" s="138" t="inlineStr">
        <is>
          <t>Epidemiologic studies</t>
        </is>
      </c>
      <c r="D951" s="138" t="inlineStr">
        <is>
          <t>Epidemiologic Studies</t>
        </is>
      </c>
      <c r="E951" s="138" t="n">
        <v>100</v>
      </c>
      <c r="F951" s="138" t="inlineStr">
        <is>
          <t>Study Type</t>
        </is>
      </c>
    </row>
    <row r="952">
      <c r="A952" t="n">
        <v>951</v>
      </c>
      <c r="B952" t="n">
        <v>30077053</v>
      </c>
      <c r="C952" t="inlineStr">
        <is>
          <t>Marijuana</t>
        </is>
      </c>
      <c r="D952" t="inlineStr">
        <is>
          <t>Marijuana Use</t>
        </is>
      </c>
      <c r="E952" t="n">
        <v>82</v>
      </c>
      <c r="F952" t="inlineStr">
        <is>
          <t>Disease</t>
        </is>
      </c>
    </row>
    <row r="953">
      <c r="A953" t="n">
        <v>952</v>
      </c>
      <c r="B953" t="n">
        <v>30077053</v>
      </c>
      <c r="C953" t="inlineStr">
        <is>
          <t>Marijuana</t>
        </is>
      </c>
      <c r="D953" t="inlineStr">
        <is>
          <t>Mass Screening</t>
        </is>
      </c>
      <c r="E953" t="n">
        <v>43</v>
      </c>
      <c r="F953" t="inlineStr">
        <is>
          <t>Study Type</t>
        </is>
      </c>
    </row>
    <row r="954">
      <c r="A954" t="n">
        <v>953</v>
      </c>
      <c r="B954" t="n">
        <v>30077053</v>
      </c>
      <c r="C954" t="inlineStr">
        <is>
          <t>Tobacco products</t>
        </is>
      </c>
      <c r="D954" t="inlineStr">
        <is>
          <t>Tobacco Use</t>
        </is>
      </c>
      <c r="E954" t="n">
        <v>74</v>
      </c>
      <c r="F954" t="inlineStr">
        <is>
          <t>Disease</t>
        </is>
      </c>
    </row>
    <row r="955">
      <c r="A955" t="n">
        <v>954</v>
      </c>
      <c r="B955" t="n">
        <v>30077053</v>
      </c>
      <c r="C955" t="inlineStr">
        <is>
          <t>Tobacco products</t>
        </is>
      </c>
      <c r="D955" t="inlineStr">
        <is>
          <t>Pilot Projects</t>
        </is>
      </c>
      <c r="E955" t="n">
        <v>53</v>
      </c>
      <c r="F955" t="inlineStr">
        <is>
          <t>Study Type</t>
        </is>
      </c>
    </row>
    <row r="956">
      <c r="A956" t="n">
        <v>955</v>
      </c>
      <c r="B956" t="n">
        <v>30077053</v>
      </c>
      <c r="C956" t="inlineStr">
        <is>
          <t>Youth</t>
        </is>
      </c>
      <c r="D956" t="inlineStr">
        <is>
          <t>Gout</t>
        </is>
      </c>
      <c r="E956" t="n">
        <v>67</v>
      </c>
      <c r="F956" t="inlineStr">
        <is>
          <t>Disease</t>
        </is>
      </c>
    </row>
    <row r="957">
      <c r="A957" t="n">
        <v>956</v>
      </c>
      <c r="B957" t="n">
        <v>30077053</v>
      </c>
      <c r="C957" t="inlineStr">
        <is>
          <t>Youth</t>
        </is>
      </c>
      <c r="D957" t="inlineStr">
        <is>
          <t>Grounded Theory</t>
        </is>
      </c>
      <c r="E957" t="n">
        <v>40</v>
      </c>
      <c r="F957" t="inlineStr">
        <is>
          <t>Study Type</t>
        </is>
      </c>
    </row>
    <row r="958">
      <c r="A958" t="n">
        <v>957</v>
      </c>
      <c r="B958" t="n">
        <v>29797644</v>
      </c>
      <c r="C958" t="inlineStr">
        <is>
          <t>disease-modifying therapy</t>
        </is>
      </c>
      <c r="D958" t="inlineStr">
        <is>
          <t>Pick Disease of the Brain</t>
        </is>
      </c>
      <c r="E958" t="n">
        <v>64</v>
      </c>
      <c r="F958" t="inlineStr">
        <is>
          <t>Disease</t>
        </is>
      </c>
    </row>
    <row r="959">
      <c r="A959" t="n">
        <v>958</v>
      </c>
      <c r="B959" t="n">
        <v>29797644</v>
      </c>
      <c r="C959" t="inlineStr">
        <is>
          <t>disease-modifying therapy</t>
        </is>
      </c>
      <c r="D959" t="inlineStr">
        <is>
          <t>Disaster Medicine</t>
        </is>
      </c>
      <c r="E959" t="n">
        <v>62</v>
      </c>
      <c r="F959" t="inlineStr">
        <is>
          <t>Study Type</t>
        </is>
      </c>
    </row>
    <row r="960">
      <c r="A960" t="n">
        <v>959</v>
      </c>
      <c r="B960" t="n">
        <v>29797644</v>
      </c>
      <c r="C960" t="inlineStr">
        <is>
          <t>natural history</t>
        </is>
      </c>
      <c r="D960" t="inlineStr">
        <is>
          <t>Spatial Behavior</t>
        </is>
      </c>
      <c r="E960" t="n">
        <v>58</v>
      </c>
      <c r="F960" t="inlineStr">
        <is>
          <t>Disease</t>
        </is>
      </c>
    </row>
    <row r="961">
      <c r="A961" s="138" t="n">
        <v>960</v>
      </c>
      <c r="B961" s="138" t="n">
        <v>29797644</v>
      </c>
      <c r="C961" s="138" t="inlineStr">
        <is>
          <t>natural history</t>
        </is>
      </c>
      <c r="D961" s="138" t="inlineStr">
        <is>
          <t>Natural History</t>
        </is>
      </c>
      <c r="E961" s="138" t="n">
        <v>100</v>
      </c>
      <c r="F961" s="138" t="inlineStr">
        <is>
          <t>Study Type</t>
        </is>
      </c>
    </row>
    <row r="962">
      <c r="A962" t="n">
        <v>961</v>
      </c>
      <c r="B962" t="n">
        <v>29797644</v>
      </c>
      <c r="C962" t="inlineStr">
        <is>
          <t>sickle cell anemia</t>
        </is>
      </c>
      <c r="D962" t="inlineStr">
        <is>
          <t>Sickle Cell Trait</t>
        </is>
      </c>
      <c r="E962" t="n">
        <v>80</v>
      </c>
      <c r="F962" t="inlineStr">
        <is>
          <t>Disease</t>
        </is>
      </c>
    </row>
    <row r="963">
      <c r="A963" t="n">
        <v>962</v>
      </c>
      <c r="B963" t="n">
        <v>29797644</v>
      </c>
      <c r="C963" t="inlineStr">
        <is>
          <t>sickle cell anemia</t>
        </is>
      </c>
      <c r="D963" t="inlineStr">
        <is>
          <t>Stem Cell Research</t>
        </is>
      </c>
      <c r="E963" t="n">
        <v>50</v>
      </c>
      <c r="F963" t="inlineStr">
        <is>
          <t>Study Type</t>
        </is>
      </c>
    </row>
    <row r="964">
      <c r="A964" t="n">
        <v>963</v>
      </c>
      <c r="B964" t="n">
        <v>30254987</v>
      </c>
      <c r="C964" t="inlineStr">
        <is>
          <t>hepatocellular carcinoma</t>
        </is>
      </c>
      <c r="D964" t="inlineStr">
        <is>
          <t>Teratocarcinoma</t>
        </is>
      </c>
      <c r="E964" t="n">
        <v>67</v>
      </c>
      <c r="F964" t="inlineStr">
        <is>
          <t>Disease</t>
        </is>
      </c>
    </row>
    <row r="965">
      <c r="A965" t="n">
        <v>964</v>
      </c>
      <c r="B965" t="n">
        <v>30254987</v>
      </c>
      <c r="C965" t="inlineStr">
        <is>
          <t>hepatocellular carcinoma</t>
        </is>
      </c>
      <c r="D965" t="inlineStr">
        <is>
          <t>Health Smart Cards</t>
        </is>
      </c>
      <c r="E965" t="n">
        <v>48</v>
      </c>
      <c r="F965" t="inlineStr">
        <is>
          <t>Study Type</t>
        </is>
      </c>
    </row>
    <row r="966">
      <c r="A966" t="n">
        <v>965</v>
      </c>
      <c r="B966" t="n">
        <v>30254987</v>
      </c>
      <c r="C966" t="inlineStr">
        <is>
          <t>multilevel analysis</t>
        </is>
      </c>
      <c r="D966" t="inlineStr">
        <is>
          <t>Sleep Paralysis</t>
        </is>
      </c>
      <c r="E966" t="n">
        <v>65</v>
      </c>
      <c r="F966" t="inlineStr">
        <is>
          <t>Disease</t>
        </is>
      </c>
    </row>
    <row r="967">
      <c r="A967" t="n">
        <v>966</v>
      </c>
      <c r="B967" t="n">
        <v>30254987</v>
      </c>
      <c r="C967" t="inlineStr">
        <is>
          <t>multilevel analysis</t>
        </is>
      </c>
      <c r="D967" t="inlineStr">
        <is>
          <t>Interrupted Time Series Analysis</t>
        </is>
      </c>
      <c r="E967" t="n">
        <v>55</v>
      </c>
      <c r="F967" t="inlineStr">
        <is>
          <t>Study Type</t>
        </is>
      </c>
    </row>
    <row r="968">
      <c r="A968" t="n">
        <v>967</v>
      </c>
      <c r="B968" t="n">
        <v>30254987</v>
      </c>
      <c r="C968" t="inlineStr">
        <is>
          <t>neighborhood concentrated disadvantage</t>
        </is>
      </c>
      <c r="D968" t="inlineStr">
        <is>
          <t>Neurodegenerative Diseases</t>
        </is>
      </c>
      <c r="E968" t="n">
        <v>53</v>
      </c>
      <c r="F968" t="inlineStr">
        <is>
          <t>Disease</t>
        </is>
      </c>
    </row>
    <row r="969">
      <c r="A969" t="n">
        <v>968</v>
      </c>
      <c r="B969" t="n">
        <v>30254987</v>
      </c>
      <c r="C969" t="inlineStr">
        <is>
          <t>neighborhood concentrated disadvantage</t>
        </is>
      </c>
      <c r="D969" t="inlineStr">
        <is>
          <t>Evidence-Based Medicine</t>
        </is>
      </c>
      <c r="E969" t="n">
        <v>46</v>
      </c>
      <c r="F969" t="inlineStr">
        <is>
          <t>Study Type</t>
        </is>
      </c>
    </row>
    <row r="970">
      <c r="A970" t="n">
        <v>969</v>
      </c>
      <c r="B970" t="n">
        <v>30254987</v>
      </c>
      <c r="C970" t="inlineStr">
        <is>
          <t>neighborhood environment</t>
        </is>
      </c>
      <c r="D970" t="inlineStr">
        <is>
          <t>LEOPARD Syndrome</t>
        </is>
      </c>
      <c r="E970" t="n">
        <v>50</v>
      </c>
      <c r="F970" t="inlineStr">
        <is>
          <t>Disease</t>
        </is>
      </c>
    </row>
    <row r="971">
      <c r="A971" t="n">
        <v>970</v>
      </c>
      <c r="B971" t="n">
        <v>30254987</v>
      </c>
      <c r="C971" t="inlineStr">
        <is>
          <t>neighborhood environment</t>
        </is>
      </c>
      <c r="D971" t="inlineStr">
        <is>
          <t>Index of Orthodontic Treatment Need</t>
        </is>
      </c>
      <c r="E971" t="n">
        <v>44</v>
      </c>
      <c r="F971" t="inlineStr">
        <is>
          <t>Study Type</t>
        </is>
      </c>
    </row>
    <row r="972">
      <c r="A972" t="n">
        <v>971</v>
      </c>
      <c r="B972" t="n">
        <v>30254987</v>
      </c>
      <c r="C972" t="inlineStr">
        <is>
          <t>social determinants</t>
        </is>
      </c>
      <c r="D972" t="inlineStr">
        <is>
          <t>Social Determinants of Health</t>
        </is>
      </c>
      <c r="E972" t="n">
        <v>79</v>
      </c>
      <c r="F972" t="inlineStr">
        <is>
          <t>Disease</t>
        </is>
      </c>
    </row>
    <row r="973">
      <c r="A973" t="n">
        <v>972</v>
      </c>
      <c r="B973" t="n">
        <v>30254987</v>
      </c>
      <c r="C973" t="inlineStr">
        <is>
          <t>social determinants</t>
        </is>
      </c>
      <c r="D973" t="inlineStr">
        <is>
          <t>Social Medicine</t>
        </is>
      </c>
      <c r="E973" t="n">
        <v>59</v>
      </c>
      <c r="F973" t="inlineStr">
        <is>
          <t>Study Type</t>
        </is>
      </c>
    </row>
    <row r="974">
      <c r="A974" t="n">
        <v>973</v>
      </c>
      <c r="B974" t="n">
        <v>28335711</v>
      </c>
      <c r="C974" t="inlineStr">
        <is>
          <t>African American</t>
        </is>
      </c>
      <c r="D974" t="inlineStr">
        <is>
          <t>African Horse Sickness</t>
        </is>
      </c>
      <c r="E974" t="n">
        <v>63</v>
      </c>
      <c r="F974" t="inlineStr">
        <is>
          <t>Disease</t>
        </is>
      </c>
    </row>
    <row r="975">
      <c r="A975" t="n">
        <v>974</v>
      </c>
      <c r="B975" t="n">
        <v>28335711</v>
      </c>
      <c r="C975" t="inlineStr">
        <is>
          <t>African American</t>
        </is>
      </c>
      <c r="D975" t="inlineStr">
        <is>
          <t>Forensic Medicine</t>
        </is>
      </c>
      <c r="E975" t="n">
        <v>61</v>
      </c>
      <c r="F975" t="inlineStr">
        <is>
          <t>Study Type</t>
        </is>
      </c>
    </row>
    <row r="976">
      <c r="A976" t="n">
        <v>975</v>
      </c>
      <c r="B976" t="n">
        <v>28335711</v>
      </c>
      <c r="C976" t="inlineStr">
        <is>
          <t>peer group support</t>
        </is>
      </c>
      <c r="D976" t="inlineStr">
        <is>
          <t>Heart Rupture</t>
        </is>
      </c>
      <c r="E976" t="n">
        <v>52</v>
      </c>
      <c r="F976" t="inlineStr">
        <is>
          <t>Disease</t>
        </is>
      </c>
    </row>
    <row r="977">
      <c r="A977" t="n">
        <v>976</v>
      </c>
      <c r="B977" t="n">
        <v>28335711</v>
      </c>
      <c r="C977" t="inlineStr">
        <is>
          <t>peer group support</t>
        </is>
      </c>
      <c r="D977" t="inlineStr">
        <is>
          <t>Research Report</t>
        </is>
      </c>
      <c r="E977" t="n">
        <v>55</v>
      </c>
      <c r="F977" t="inlineStr">
        <is>
          <t>Study Type</t>
        </is>
      </c>
    </row>
    <row r="978">
      <c r="A978" t="n">
        <v>977</v>
      </c>
      <c r="B978" t="n">
        <v>28335711</v>
      </c>
      <c r="C978" t="inlineStr">
        <is>
          <t>text messaging</t>
        </is>
      </c>
      <c r="D978" t="inlineStr">
        <is>
          <t>Thermosensing</t>
        </is>
      </c>
      <c r="E978" t="n">
        <v>59</v>
      </c>
      <c r="F978" t="inlineStr">
        <is>
          <t>Disease</t>
        </is>
      </c>
    </row>
    <row r="979">
      <c r="A979" t="n">
        <v>978</v>
      </c>
      <c r="B979" t="n">
        <v>28335711</v>
      </c>
      <c r="C979" t="inlineStr">
        <is>
          <t>text messaging</t>
        </is>
      </c>
      <c r="D979" t="inlineStr">
        <is>
          <t>Travel Medicine</t>
        </is>
      </c>
      <c r="E979" t="n">
        <v>48</v>
      </c>
      <c r="F979" t="inlineStr">
        <is>
          <t>Study Type</t>
        </is>
      </c>
    </row>
    <row r="980">
      <c r="A980" t="n">
        <v>979</v>
      </c>
      <c r="B980" t="n">
        <v>28335711</v>
      </c>
      <c r="C980" t="inlineStr">
        <is>
          <t>weight loss and management</t>
        </is>
      </c>
      <c r="D980" t="inlineStr">
        <is>
          <t>Hearing Loss, Central</t>
        </is>
      </c>
      <c r="E980" t="n">
        <v>55</v>
      </c>
      <c r="F980" t="inlineStr">
        <is>
          <t>Disease</t>
        </is>
      </c>
    </row>
    <row r="981">
      <c r="A981" t="n">
        <v>980</v>
      </c>
      <c r="B981" t="n">
        <v>28335711</v>
      </c>
      <c r="C981" t="inlineStr">
        <is>
          <t>weight loss and management</t>
        </is>
      </c>
      <c r="D981" t="inlineStr">
        <is>
          <t>Nutrition Assessment</t>
        </is>
      </c>
      <c r="E981" t="n">
        <v>43</v>
      </c>
      <c r="F981" t="inlineStr">
        <is>
          <t>Study Type</t>
        </is>
      </c>
    </row>
    <row r="982">
      <c r="A982" t="n">
        <v>981</v>
      </c>
      <c r="B982" t="n">
        <v>28335711</v>
      </c>
      <c r="C982" t="inlineStr">
        <is>
          <t>women</t>
        </is>
      </c>
      <c r="D982" t="inlineStr">
        <is>
          <t>Melena</t>
        </is>
      </c>
      <c r="E982" t="n">
        <v>55</v>
      </c>
      <c r="F982" t="inlineStr">
        <is>
          <t>Disease</t>
        </is>
      </c>
    </row>
    <row r="983">
      <c r="A983" t="n">
        <v>982</v>
      </c>
      <c r="B983" t="n">
        <v>28335711</v>
      </c>
      <c r="C983" t="inlineStr">
        <is>
          <t>women</t>
        </is>
      </c>
      <c r="D983" t="inlineStr">
        <is>
          <t>Medicine</t>
        </is>
      </c>
      <c r="E983" t="n">
        <v>46</v>
      </c>
      <c r="F983" t="inlineStr">
        <is>
          <t>Study Type</t>
        </is>
      </c>
    </row>
    <row r="984">
      <c r="A984" t="n">
        <v>983</v>
      </c>
      <c r="B984" t="n">
        <v>30218864</v>
      </c>
      <c r="C984" t="inlineStr">
        <is>
          <t>Cannabis</t>
        </is>
      </c>
      <c r="D984" t="inlineStr">
        <is>
          <t>Cannibalism</t>
        </is>
      </c>
      <c r="E984" t="n">
        <v>74</v>
      </c>
      <c r="F984" t="inlineStr">
        <is>
          <t>Disease</t>
        </is>
      </c>
    </row>
    <row r="985">
      <c r="A985" t="n">
        <v>984</v>
      </c>
      <c r="B985" t="n">
        <v>30218864</v>
      </c>
      <c r="C985" t="inlineStr">
        <is>
          <t>Cannabis</t>
        </is>
      </c>
      <c r="D985" t="inlineStr">
        <is>
          <t>Human Genetics</t>
        </is>
      </c>
      <c r="E985" t="n">
        <v>45</v>
      </c>
      <c r="F985" t="inlineStr">
        <is>
          <t>Study Type</t>
        </is>
      </c>
    </row>
    <row r="986">
      <c r="A986" t="n">
        <v>985</v>
      </c>
      <c r="B986" t="n">
        <v>30218864</v>
      </c>
      <c r="C986" t="inlineStr">
        <is>
          <t>Co-use</t>
        </is>
      </c>
      <c r="D986" t="inlineStr">
        <is>
          <t>Tobacco Use</t>
        </is>
      </c>
      <c r="E986" t="n">
        <v>71</v>
      </c>
      <c r="F986" t="inlineStr">
        <is>
          <t>Disease</t>
        </is>
      </c>
    </row>
    <row r="987">
      <c r="A987" t="n">
        <v>986</v>
      </c>
      <c r="B987" t="n">
        <v>30218864</v>
      </c>
      <c r="C987" t="inlineStr">
        <is>
          <t>Co-use</t>
        </is>
      </c>
      <c r="D987" t="inlineStr">
        <is>
          <t>Cohort Studies</t>
        </is>
      </c>
      <c r="E987" t="n">
        <v>50</v>
      </c>
      <c r="F987" t="inlineStr">
        <is>
          <t>Study Type</t>
        </is>
      </c>
    </row>
    <row r="988">
      <c r="A988" t="n">
        <v>987</v>
      </c>
      <c r="B988" t="n">
        <v>30218864</v>
      </c>
      <c r="C988" t="inlineStr">
        <is>
          <t>Marijuana</t>
        </is>
      </c>
      <c r="D988" t="inlineStr">
        <is>
          <t>Marijuana Use</t>
        </is>
      </c>
      <c r="E988" t="n">
        <v>82</v>
      </c>
      <c r="F988" t="inlineStr">
        <is>
          <t>Disease</t>
        </is>
      </c>
    </row>
    <row r="989">
      <c r="A989" t="n">
        <v>988</v>
      </c>
      <c r="B989" t="n">
        <v>30218864</v>
      </c>
      <c r="C989" t="inlineStr">
        <is>
          <t>Marijuana</t>
        </is>
      </c>
      <c r="D989" t="inlineStr">
        <is>
          <t>Mass Screening</t>
        </is>
      </c>
      <c r="E989" t="n">
        <v>43</v>
      </c>
      <c r="F989" t="inlineStr">
        <is>
          <t>Study Type</t>
        </is>
      </c>
    </row>
    <row r="990">
      <c r="A990" t="n">
        <v>989</v>
      </c>
      <c r="B990" t="n">
        <v>30218864</v>
      </c>
      <c r="C990" t="inlineStr">
        <is>
          <t>N-acetylcysteine</t>
        </is>
      </c>
      <c r="D990" t="inlineStr">
        <is>
          <t>Syndactyly</t>
        </is>
      </c>
      <c r="E990" t="n">
        <v>54</v>
      </c>
      <c r="F990" t="inlineStr">
        <is>
          <t>Disease</t>
        </is>
      </c>
    </row>
    <row r="991">
      <c r="A991" t="n">
        <v>990</v>
      </c>
      <c r="B991" t="n">
        <v>30218864</v>
      </c>
      <c r="C991" t="inlineStr">
        <is>
          <t>N-acetylcysteine</t>
        </is>
      </c>
      <c r="D991" t="inlineStr">
        <is>
          <t>Genetic Testing</t>
        </is>
      </c>
      <c r="E991" t="n">
        <v>52</v>
      </c>
      <c r="F991" t="inlineStr">
        <is>
          <t>Study Type</t>
        </is>
      </c>
    </row>
    <row r="992">
      <c r="A992" t="n">
        <v>991</v>
      </c>
      <c r="B992" t="n">
        <v>30218864</v>
      </c>
      <c r="C992" t="inlineStr">
        <is>
          <t>Pharmacotherapy</t>
        </is>
      </c>
      <c r="D992" t="inlineStr">
        <is>
          <t>Diphtheria</t>
        </is>
      </c>
      <c r="E992" t="n">
        <v>56</v>
      </c>
      <c r="F992" t="inlineStr">
        <is>
          <t>Disease</t>
        </is>
      </c>
    </row>
    <row r="993">
      <c r="A993" t="n">
        <v>992</v>
      </c>
      <c r="B993" t="n">
        <v>30218864</v>
      </c>
      <c r="C993" t="inlineStr">
        <is>
          <t>Pharmacotherapy</t>
        </is>
      </c>
      <c r="D993" t="inlineStr">
        <is>
          <t>Pharmacognosy</t>
        </is>
      </c>
      <c r="E993" t="n">
        <v>64</v>
      </c>
      <c r="F993" t="inlineStr">
        <is>
          <t>Study Type</t>
        </is>
      </c>
    </row>
    <row r="994">
      <c r="A994" t="n">
        <v>993</v>
      </c>
      <c r="B994" t="n">
        <v>30218864</v>
      </c>
      <c r="C994" t="inlineStr">
        <is>
          <t>Tobacco</t>
        </is>
      </c>
      <c r="D994" t="inlineStr">
        <is>
          <t>Tobacco Use</t>
        </is>
      </c>
      <c r="E994" t="n">
        <v>78</v>
      </c>
      <c r="F994" t="inlineStr">
        <is>
          <t>Disease</t>
        </is>
      </c>
    </row>
    <row r="995">
      <c r="A995" t="n">
        <v>994</v>
      </c>
      <c r="B995" t="n">
        <v>30218864</v>
      </c>
      <c r="C995" t="inlineStr">
        <is>
          <t>Tobacco</t>
        </is>
      </c>
      <c r="D995" t="inlineStr">
        <is>
          <t>Ethnobotany</t>
        </is>
      </c>
      <c r="E995" t="n">
        <v>44</v>
      </c>
      <c r="F995" t="inlineStr">
        <is>
          <t>Study Type</t>
        </is>
      </c>
    </row>
    <row r="996">
      <c r="A996" t="n">
        <v>995</v>
      </c>
      <c r="B996" t="n">
        <v>29676586</v>
      </c>
      <c r="C996" t="inlineStr">
        <is>
          <t>Common data elements</t>
        </is>
      </c>
      <c r="D996" t="inlineStr">
        <is>
          <t>Sarcoma, Experimental</t>
        </is>
      </c>
      <c r="E996" t="n">
        <v>54</v>
      </c>
      <c r="F996" t="inlineStr">
        <is>
          <t>Disease</t>
        </is>
      </c>
    </row>
    <row r="997">
      <c r="A997" t="n">
        <v>996</v>
      </c>
      <c r="B997" t="n">
        <v>29676586</v>
      </c>
      <c r="C997" t="inlineStr">
        <is>
          <t>Common data elements</t>
        </is>
      </c>
      <c r="D997" t="inlineStr">
        <is>
          <t>Neonatal Screening</t>
        </is>
      </c>
      <c r="E997" t="n">
        <v>47</v>
      </c>
      <c r="F997" t="inlineStr">
        <is>
          <t>Study Type</t>
        </is>
      </c>
    </row>
    <row r="998">
      <c r="A998" t="n">
        <v>997</v>
      </c>
      <c r="B998" t="n">
        <v>29676586</v>
      </c>
      <c r="C998" t="inlineStr">
        <is>
          <t>data sharing</t>
        </is>
      </c>
      <c r="D998" t="inlineStr">
        <is>
          <t>Spatial Learning</t>
        </is>
      </c>
      <c r="E998" t="n">
        <v>64</v>
      </c>
      <c r="F998" t="inlineStr">
        <is>
          <t>Disease</t>
        </is>
      </c>
    </row>
    <row r="999">
      <c r="A999" t="n">
        <v>998</v>
      </c>
      <c r="B999" t="n">
        <v>29676586</v>
      </c>
      <c r="C999" t="inlineStr">
        <is>
          <t>data sharing</t>
        </is>
      </c>
      <c r="D999" t="inlineStr">
        <is>
          <t>Neonatal Screening</t>
        </is>
      </c>
      <c r="E999" t="n">
        <v>60</v>
      </c>
      <c r="F999" t="inlineStr">
        <is>
          <t>Study Type</t>
        </is>
      </c>
    </row>
    <row r="1000">
      <c r="A1000" t="n">
        <v>999</v>
      </c>
      <c r="B1000" t="n">
        <v>29676586</v>
      </c>
      <c r="C1000" t="inlineStr">
        <is>
          <t>individual participant data</t>
        </is>
      </c>
      <c r="D1000" t="inlineStr">
        <is>
          <t>Patient Participation</t>
        </is>
      </c>
      <c r="E1000" t="n">
        <v>54</v>
      </c>
      <c r="F1000" t="inlineStr">
        <is>
          <t>Disease</t>
        </is>
      </c>
    </row>
    <row r="1001">
      <c r="A1001" t="n">
        <v>1000</v>
      </c>
      <c r="B1001" t="n">
        <v>29676586</v>
      </c>
      <c r="C1001" t="inlineStr">
        <is>
          <t>individual participant data</t>
        </is>
      </c>
      <c r="D1001" t="inlineStr">
        <is>
          <t>Community-Based Participatory Research</t>
        </is>
      </c>
      <c r="E1001" t="n">
        <v>46</v>
      </c>
      <c r="F1001" t="inlineStr">
        <is>
          <t>Study Type</t>
        </is>
      </c>
    </row>
    <row r="1002">
      <c r="A1002" t="n">
        <v>1001</v>
      </c>
      <c r="B1002" t="n">
        <v>30127646</v>
      </c>
      <c r="C1002" t="inlineStr">
        <is>
          <t>Unified Medical Language System</t>
        </is>
      </c>
      <c r="D1002" t="inlineStr">
        <is>
          <t>Specific Language Disorder</t>
        </is>
      </c>
      <c r="E1002" t="n">
        <v>56</v>
      </c>
      <c r="F1002" t="inlineStr">
        <is>
          <t>Disease</t>
        </is>
      </c>
    </row>
    <row r="1003">
      <c r="A1003" t="n">
        <v>1002</v>
      </c>
      <c r="B1003" t="n">
        <v>30127646</v>
      </c>
      <c r="C1003" t="inlineStr">
        <is>
          <t>Unified Medical Language System</t>
        </is>
      </c>
      <c r="D1003" t="inlineStr">
        <is>
          <t>Medical Record Linkage</t>
        </is>
      </c>
      <c r="E1003" t="n">
        <v>49</v>
      </c>
      <c r="F1003" t="inlineStr">
        <is>
          <t>Study Type</t>
        </is>
      </c>
    </row>
    <row r="1004">
      <c r="A1004" t="n">
        <v>1003</v>
      </c>
      <c r="B1004" t="n">
        <v>30127646</v>
      </c>
      <c r="C1004" t="inlineStr">
        <is>
          <t>common data elements</t>
        </is>
      </c>
      <c r="D1004" t="inlineStr">
        <is>
          <t>Sarcoma, Experimental</t>
        </is>
      </c>
      <c r="E1004" t="n">
        <v>54</v>
      </c>
      <c r="F1004" t="inlineStr">
        <is>
          <t>Disease</t>
        </is>
      </c>
    </row>
    <row r="1005">
      <c r="A1005" t="n">
        <v>1004</v>
      </c>
      <c r="B1005" t="n">
        <v>30127646</v>
      </c>
      <c r="C1005" t="inlineStr">
        <is>
          <t>common data elements</t>
        </is>
      </c>
      <c r="D1005" t="inlineStr">
        <is>
          <t>Neonatal Screening</t>
        </is>
      </c>
      <c r="E1005" t="n">
        <v>47</v>
      </c>
      <c r="F1005" t="inlineStr">
        <is>
          <t>Study Type</t>
        </is>
      </c>
    </row>
    <row r="1006">
      <c r="A1006" t="n">
        <v>1005</v>
      </c>
      <c r="B1006" t="n">
        <v>30127646</v>
      </c>
      <c r="C1006" t="inlineStr">
        <is>
          <t>metadata repositories</t>
        </is>
      </c>
      <c r="D1006" t="inlineStr">
        <is>
          <t>Dental Deposits</t>
        </is>
      </c>
      <c r="E1006" t="n">
        <v>61</v>
      </c>
      <c r="F1006" t="inlineStr">
        <is>
          <t>Disease</t>
        </is>
      </c>
    </row>
    <row r="1007">
      <c r="A1007" t="n">
        <v>1006</v>
      </c>
      <c r="B1007" t="n">
        <v>30127646</v>
      </c>
      <c r="C1007" t="inlineStr">
        <is>
          <t>metadata repositories</t>
        </is>
      </c>
      <c r="D1007" t="inlineStr">
        <is>
          <t>Registries</t>
        </is>
      </c>
      <c r="E1007" t="n">
        <v>52</v>
      </c>
      <c r="F1007" t="inlineStr">
        <is>
          <t>Study Type</t>
        </is>
      </c>
    </row>
    <row r="1008">
      <c r="A1008" t="n">
        <v>1007</v>
      </c>
      <c r="B1008" t="n">
        <v>30127646</v>
      </c>
      <c r="C1008" t="inlineStr">
        <is>
          <t>semantic interoperability</t>
        </is>
      </c>
      <c r="D1008" t="inlineStr">
        <is>
          <t>Sciatic Neuropathy</t>
        </is>
      </c>
      <c r="E1008" t="n">
        <v>65</v>
      </c>
      <c r="F1008" t="inlineStr">
        <is>
          <t>Disease</t>
        </is>
      </c>
    </row>
    <row r="1009">
      <c r="A1009" t="n">
        <v>1008</v>
      </c>
      <c r="B1009" t="n">
        <v>30127646</v>
      </c>
      <c r="C1009" t="inlineStr">
        <is>
          <t>semantic interoperability</t>
        </is>
      </c>
      <c r="D1009" t="inlineStr">
        <is>
          <t>Sleep Medicine Specialty</t>
        </is>
      </c>
      <c r="E1009" t="n">
        <v>57</v>
      </c>
      <c r="F1009" t="inlineStr">
        <is>
          <t>Study Type</t>
        </is>
      </c>
    </row>
    <row r="1010">
      <c r="A1010" t="n">
        <v>1009</v>
      </c>
      <c r="B1010" t="n">
        <v>29323422</v>
      </c>
      <c r="C1010" t="inlineStr">
        <is>
          <t>community science</t>
        </is>
      </c>
      <c r="D1010" t="inlineStr">
        <is>
          <t>Communication</t>
        </is>
      </c>
      <c r="E1010" t="n">
        <v>67</v>
      </c>
      <c r="F1010" t="inlineStr">
        <is>
          <t>Disease</t>
        </is>
      </c>
    </row>
    <row r="1011">
      <c r="A1011" t="n">
        <v>1010</v>
      </c>
      <c r="B1011" t="n">
        <v>29323422</v>
      </c>
      <c r="C1011" t="inlineStr">
        <is>
          <t>community science</t>
        </is>
      </c>
      <c r="D1011" t="inlineStr">
        <is>
          <t>Community Medicine</t>
        </is>
      </c>
      <c r="E1011" t="n">
        <v>74</v>
      </c>
      <c r="F1011" t="inlineStr">
        <is>
          <t>Study Type</t>
        </is>
      </c>
    </row>
    <row r="1012">
      <c r="A1012" t="n">
        <v>1011</v>
      </c>
      <c r="B1012" t="n">
        <v>29323422</v>
      </c>
      <c r="C1012" t="inlineStr">
        <is>
          <t>environmental exposure</t>
        </is>
      </c>
      <c r="D1012" t="inlineStr">
        <is>
          <t>Environmental Illness</t>
        </is>
      </c>
      <c r="E1012" t="n">
        <v>74</v>
      </c>
      <c r="F1012" t="inlineStr">
        <is>
          <t>Disease</t>
        </is>
      </c>
    </row>
    <row r="1013">
      <c r="A1013" t="n">
        <v>1012</v>
      </c>
      <c r="B1013" t="n">
        <v>29323422</v>
      </c>
      <c r="C1013" t="inlineStr">
        <is>
          <t>environmental exposure</t>
        </is>
      </c>
      <c r="D1013" t="inlineStr">
        <is>
          <t>Environmental Microbiology</t>
        </is>
      </c>
      <c r="E1013" t="n">
        <v>62</v>
      </c>
      <c r="F1013" t="inlineStr">
        <is>
          <t>Study Type</t>
        </is>
      </c>
    </row>
    <row r="1014">
      <c r="A1014" s="138" t="n">
        <v>1013</v>
      </c>
      <c r="B1014" s="138" t="n">
        <v>29323422</v>
      </c>
      <c r="C1014" s="138" t="inlineStr">
        <is>
          <t>environmental illness</t>
        </is>
      </c>
      <c r="D1014" s="138" t="inlineStr">
        <is>
          <t>Environmental Illness</t>
        </is>
      </c>
      <c r="E1014" s="138" t="n">
        <v>100</v>
      </c>
      <c r="F1014" s="138" t="inlineStr">
        <is>
          <t>Disease</t>
        </is>
      </c>
    </row>
    <row r="1015">
      <c r="A1015" t="n">
        <v>1014</v>
      </c>
      <c r="B1015" t="n">
        <v>29323422</v>
      </c>
      <c r="C1015" t="inlineStr">
        <is>
          <t>environmental illness</t>
        </is>
      </c>
      <c r="D1015" t="inlineStr">
        <is>
          <t>Environmental Microbiology</t>
        </is>
      </c>
      <c r="E1015" t="n">
        <v>68</v>
      </c>
      <c r="F1015" t="inlineStr">
        <is>
          <t>Study Type</t>
        </is>
      </c>
    </row>
    <row r="1016">
      <c r="A1016" t="n">
        <v>1015</v>
      </c>
      <c r="B1016" t="n">
        <v>29323422</v>
      </c>
      <c r="C1016" t="inlineStr">
        <is>
          <t>epidemiology</t>
        </is>
      </c>
      <c r="D1016" t="inlineStr">
        <is>
          <t>Epidermal Cyst</t>
        </is>
      </c>
      <c r="E1016" t="n">
        <v>62</v>
      </c>
      <c r="F1016" t="inlineStr">
        <is>
          <t>Disease</t>
        </is>
      </c>
    </row>
    <row r="1017">
      <c r="A1017" s="138" t="n">
        <v>1016</v>
      </c>
      <c r="B1017" s="138" t="n">
        <v>29323422</v>
      </c>
      <c r="C1017" s="138" t="inlineStr">
        <is>
          <t>epidemiology</t>
        </is>
      </c>
      <c r="D1017" s="138" t="inlineStr">
        <is>
          <t>Epidemiology</t>
        </is>
      </c>
      <c r="E1017" s="138" t="n">
        <v>100</v>
      </c>
      <c r="F1017" s="138" t="inlineStr">
        <is>
          <t>Study Type</t>
        </is>
      </c>
    </row>
    <row r="1018">
      <c r="A1018" t="n">
        <v>1017</v>
      </c>
      <c r="B1018" t="n">
        <v>29323422</v>
      </c>
      <c r="C1018" t="inlineStr">
        <is>
          <t>formaldehyde</t>
        </is>
      </c>
      <c r="D1018" t="inlineStr">
        <is>
          <t>Lafora Disease</t>
        </is>
      </c>
      <c r="E1018" t="n">
        <v>54</v>
      </c>
      <c r="F1018" t="inlineStr">
        <is>
          <t>Disease</t>
        </is>
      </c>
    </row>
    <row r="1019">
      <c r="A1019" t="n">
        <v>1018</v>
      </c>
      <c r="B1019" t="n">
        <v>29323422</v>
      </c>
      <c r="C1019" t="inlineStr">
        <is>
          <t>formaldehyde</t>
        </is>
      </c>
      <c r="D1019" t="inlineStr">
        <is>
          <t>Dermatology</t>
        </is>
      </c>
      <c r="E1019" t="n">
        <v>43</v>
      </c>
      <c r="F1019" t="inlineStr">
        <is>
          <t>Study Type</t>
        </is>
      </c>
    </row>
    <row r="1020">
      <c r="A1020" t="n">
        <v>1019</v>
      </c>
      <c r="B1020" t="n">
        <v>29323422</v>
      </c>
      <c r="C1020" t="inlineStr">
        <is>
          <t>methods</t>
        </is>
      </c>
      <c r="D1020" t="inlineStr">
        <is>
          <t>Ketosis</t>
        </is>
      </c>
      <c r="E1020" t="n">
        <v>57</v>
      </c>
      <c r="F1020" t="inlineStr">
        <is>
          <t>Disease</t>
        </is>
      </c>
    </row>
    <row r="1021">
      <c r="A1021" t="n">
        <v>1020</v>
      </c>
      <c r="B1021" t="n">
        <v>29323422</v>
      </c>
      <c r="C1021" t="inlineStr">
        <is>
          <t>methods</t>
        </is>
      </c>
      <c r="D1021" t="inlineStr">
        <is>
          <t>Records</t>
        </is>
      </c>
      <c r="E1021" t="n">
        <v>57</v>
      </c>
      <c r="F1021" t="inlineStr">
        <is>
          <t>Study Type</t>
        </is>
      </c>
    </row>
    <row r="1022">
      <c r="A1022" t="n">
        <v>1021</v>
      </c>
      <c r="B1022" t="n">
        <v>29024557</v>
      </c>
      <c r="C1022" t="inlineStr">
        <is>
          <t>Air displacement plethysmography</t>
        </is>
      </c>
      <c r="D1022" t="inlineStr">
        <is>
          <t>Adenoma, Pleomorphic</t>
        </is>
      </c>
      <c r="E1022" t="n">
        <v>50</v>
      </c>
      <c r="F1022" t="inlineStr">
        <is>
          <t>Disease</t>
        </is>
      </c>
    </row>
    <row r="1023">
      <c r="A1023" t="n">
        <v>1022</v>
      </c>
      <c r="B1023" t="n">
        <v>29024557</v>
      </c>
      <c r="C1023" t="inlineStr">
        <is>
          <t>Air displacement plethysmography</t>
        </is>
      </c>
      <c r="D1023" t="inlineStr">
        <is>
          <t>Plant Pathology</t>
        </is>
      </c>
      <c r="E1023" t="n">
        <v>51</v>
      </c>
      <c r="F1023" t="inlineStr">
        <is>
          <t>Study Type</t>
        </is>
      </c>
    </row>
    <row r="1024">
      <c r="A1024" t="n">
        <v>1023</v>
      </c>
      <c r="B1024" t="n">
        <v>29024557</v>
      </c>
      <c r="C1024" t="inlineStr">
        <is>
          <t>QMR</t>
        </is>
      </c>
      <c r="D1024" t="inlineStr">
        <is>
          <t>Tremor</t>
        </is>
      </c>
      <c r="E1024" t="n">
        <v>44</v>
      </c>
      <c r="F1024" t="inlineStr">
        <is>
          <t>Disease</t>
        </is>
      </c>
    </row>
    <row r="1025">
      <c r="A1025" t="n">
        <v>1024</v>
      </c>
      <c r="B1025" t="n">
        <v>29024557</v>
      </c>
      <c r="C1025" t="inlineStr">
        <is>
          <t>QMR</t>
        </is>
      </c>
      <c r="D1025" t="inlineStr">
        <is>
          <t>Embryology</t>
        </is>
      </c>
      <c r="E1025" t="n">
        <v>31</v>
      </c>
      <c r="F1025" t="inlineStr">
        <is>
          <t>Study Type</t>
        </is>
      </c>
    </row>
    <row r="1026">
      <c r="A1026" t="n">
        <v>1025</v>
      </c>
      <c r="B1026" t="n">
        <v>29024557</v>
      </c>
      <c r="C1026" t="inlineStr">
        <is>
          <t>body composition</t>
        </is>
      </c>
      <c r="D1026" t="inlineStr">
        <is>
          <t>Memory Consolidation</t>
        </is>
      </c>
      <c r="E1026" t="n">
        <v>61</v>
      </c>
      <c r="F1026" t="inlineStr">
        <is>
          <t>Disease</t>
        </is>
      </c>
    </row>
    <row r="1027">
      <c r="A1027" t="n">
        <v>1026</v>
      </c>
      <c r="B1027" t="n">
        <v>29024557</v>
      </c>
      <c r="C1027" t="inlineStr">
        <is>
          <t>body composition</t>
        </is>
      </c>
      <c r="D1027" t="inlineStr">
        <is>
          <t>Food Parasitology</t>
        </is>
      </c>
      <c r="E1027" t="n">
        <v>48</v>
      </c>
      <c r="F1027" t="inlineStr">
        <is>
          <t>Study Type</t>
        </is>
      </c>
    </row>
    <row r="1028">
      <c r="A1028" t="n">
        <v>1027</v>
      </c>
      <c r="B1028" t="n">
        <v>29024557</v>
      </c>
      <c r="C1028" t="inlineStr">
        <is>
          <t>quantitative magnetic resonance</t>
        </is>
      </c>
      <c r="D1028" t="inlineStr">
        <is>
          <t>Cognitive Dissonance</t>
        </is>
      </c>
      <c r="E1028" t="n">
        <v>59</v>
      </c>
      <c r="F1028" t="inlineStr">
        <is>
          <t>Disease</t>
        </is>
      </c>
    </row>
    <row r="1029">
      <c r="A1029" t="n">
        <v>1028</v>
      </c>
      <c r="B1029" t="n">
        <v>29024557</v>
      </c>
      <c r="C1029" t="inlineStr">
        <is>
          <t>quantitative magnetic resonance</t>
        </is>
      </c>
      <c r="D1029" t="inlineStr">
        <is>
          <t>Qualitative Research</t>
        </is>
      </c>
      <c r="E1029" t="n">
        <v>63</v>
      </c>
      <c r="F1029" t="inlineStr">
        <is>
          <t>Study Type</t>
        </is>
      </c>
    </row>
    <row r="1030">
      <c r="A1030" t="n">
        <v>1029</v>
      </c>
      <c r="B1030" t="n">
        <v>30094172</v>
      </c>
      <c r="C1030" t="inlineStr">
        <is>
          <t>Anxiety</t>
        </is>
      </c>
      <c r="D1030" t="inlineStr">
        <is>
          <t>Anomie</t>
        </is>
      </c>
      <c r="E1030" t="n">
        <v>62</v>
      </c>
      <c r="F1030" t="inlineStr">
        <is>
          <t>Disease</t>
        </is>
      </c>
    </row>
    <row r="1031">
      <c r="A1031" t="n">
        <v>1030</v>
      </c>
      <c r="B1031" t="n">
        <v>30094172</v>
      </c>
      <c r="C1031" t="inlineStr">
        <is>
          <t>Anxiety</t>
        </is>
      </c>
      <c r="D1031" t="inlineStr">
        <is>
          <t>Patient Acuity</t>
        </is>
      </c>
      <c r="E1031" t="n">
        <v>48</v>
      </c>
      <c r="F1031" t="inlineStr">
        <is>
          <t>Study Type</t>
        </is>
      </c>
    </row>
    <row r="1032">
      <c r="A1032" t="n">
        <v>1031</v>
      </c>
      <c r="B1032" t="n">
        <v>30094172</v>
      </c>
      <c r="C1032" t="inlineStr">
        <is>
          <t>Cortical thickness</t>
        </is>
      </c>
      <c r="D1032" t="inlineStr">
        <is>
          <t>Critical Illness</t>
        </is>
      </c>
      <c r="E1032" t="n">
        <v>76</v>
      </c>
      <c r="F1032" t="inlineStr">
        <is>
          <t>Disease</t>
        </is>
      </c>
    </row>
    <row r="1033">
      <c r="A1033" t="n">
        <v>1032</v>
      </c>
      <c r="B1033" t="n">
        <v>30094172</v>
      </c>
      <c r="C1033" t="inlineStr">
        <is>
          <t>Cortical thickness</t>
        </is>
      </c>
      <c r="D1033" t="inlineStr">
        <is>
          <t>Clinical Medicine</t>
        </is>
      </c>
      <c r="E1033" t="n">
        <v>57</v>
      </c>
      <c r="F1033" t="inlineStr">
        <is>
          <t>Study Type</t>
        </is>
      </c>
    </row>
    <row r="1034">
      <c r="A1034" s="138" t="n">
        <v>1033</v>
      </c>
      <c r="B1034" s="138" t="n">
        <v>30094172</v>
      </c>
      <c r="C1034" s="138" t="inlineStr">
        <is>
          <t>Depression</t>
        </is>
      </c>
      <c r="D1034" s="138" t="inlineStr">
        <is>
          <t>Depression</t>
        </is>
      </c>
      <c r="E1034" s="138" t="n">
        <v>100</v>
      </c>
      <c r="F1034" s="138" t="inlineStr">
        <is>
          <t>Disease</t>
        </is>
      </c>
    </row>
    <row r="1035">
      <c r="A1035" t="n">
        <v>1034</v>
      </c>
      <c r="B1035" t="n">
        <v>30094172</v>
      </c>
      <c r="C1035" t="inlineStr">
        <is>
          <t>Depression</t>
        </is>
      </c>
      <c r="D1035" t="inlineStr">
        <is>
          <t>Wilderness Medicine</t>
        </is>
      </c>
      <c r="E1035" t="n">
        <v>55</v>
      </c>
      <c r="F1035" t="inlineStr">
        <is>
          <t>Study Type</t>
        </is>
      </c>
    </row>
    <row r="1036">
      <c r="A1036" t="n">
        <v>1035</v>
      </c>
      <c r="B1036" t="n">
        <v>30094172</v>
      </c>
      <c r="C1036" t="inlineStr">
        <is>
          <t>Impulsivity</t>
        </is>
      </c>
      <c r="D1036" t="inlineStr">
        <is>
          <t>Masculinity</t>
        </is>
      </c>
      <c r="E1036" t="n">
        <v>64</v>
      </c>
      <c r="F1036" t="inlineStr">
        <is>
          <t>Disease</t>
        </is>
      </c>
    </row>
    <row r="1037">
      <c r="A1037" t="n">
        <v>1036</v>
      </c>
      <c r="B1037" t="n">
        <v>30094172</v>
      </c>
      <c r="C1037" t="inlineStr">
        <is>
          <t>Impulsivity</t>
        </is>
      </c>
      <c r="D1037" t="inlineStr">
        <is>
          <t>Immunochemistry</t>
        </is>
      </c>
      <c r="E1037" t="n">
        <v>46</v>
      </c>
      <c r="F1037" t="inlineStr">
        <is>
          <t>Study Type</t>
        </is>
      </c>
    </row>
    <row r="1038">
      <c r="A1038" t="n">
        <v>1037</v>
      </c>
      <c r="B1038" t="n">
        <v>30094172</v>
      </c>
      <c r="C1038" t="inlineStr">
        <is>
          <t>Subcortical volume</t>
        </is>
      </c>
      <c r="D1038" t="inlineStr">
        <is>
          <t>Critical Illness</t>
        </is>
      </c>
      <c r="E1038" t="n">
        <v>59</v>
      </c>
      <c r="F1038" t="inlineStr">
        <is>
          <t>Disease</t>
        </is>
      </c>
    </row>
    <row r="1039">
      <c r="A1039" t="n">
        <v>1038</v>
      </c>
      <c r="B1039" t="n">
        <v>30094172</v>
      </c>
      <c r="C1039" t="inlineStr">
        <is>
          <t>Subcortical volume</t>
        </is>
      </c>
      <c r="D1039" t="inlineStr">
        <is>
          <t>Surgical Oncology</t>
        </is>
      </c>
      <c r="E1039" t="n">
        <v>57</v>
      </c>
      <c r="F1039" t="inlineStr">
        <is>
          <t>Study Type</t>
        </is>
      </c>
    </row>
    <row r="1040">
      <c r="A1040" t="n">
        <v>1039</v>
      </c>
      <c r="B1040" t="n">
        <v>30175227</v>
      </c>
      <c r="C1040" t="inlineStr">
        <is>
          <t>Advocacy</t>
        </is>
      </c>
      <c r="D1040" t="inlineStr">
        <is>
          <t>Radicular Cyst</t>
        </is>
      </c>
      <c r="E1040" t="n">
        <v>55</v>
      </c>
      <c r="F1040" t="inlineStr">
        <is>
          <t>Disease</t>
        </is>
      </c>
    </row>
    <row r="1041">
      <c r="A1041" t="n">
        <v>1040</v>
      </c>
      <c r="B1041" t="n">
        <v>30175227</v>
      </c>
      <c r="C1041" t="inlineStr">
        <is>
          <t>Advocacy</t>
        </is>
      </c>
      <c r="D1041" t="inlineStr">
        <is>
          <t>Radiology</t>
        </is>
      </c>
      <c r="E1041" t="n">
        <v>47</v>
      </c>
      <c r="F1041" t="inlineStr">
        <is>
          <t>Study Type</t>
        </is>
      </c>
    </row>
    <row r="1042">
      <c r="A1042" s="138" t="n">
        <v>1041</v>
      </c>
      <c r="B1042" s="138" t="n">
        <v>30175227</v>
      </c>
      <c r="C1042" s="138" t="inlineStr">
        <is>
          <t>Alzheimer's disease</t>
        </is>
      </c>
      <c r="D1042" s="138" t="inlineStr">
        <is>
          <t>Alzheimer Disease</t>
        </is>
      </c>
      <c r="E1042" s="138" t="n">
        <v>94</v>
      </c>
      <c r="F1042" s="138" t="inlineStr">
        <is>
          <t>Disease</t>
        </is>
      </c>
    </row>
    <row r="1043">
      <c r="A1043" t="n">
        <v>1042</v>
      </c>
      <c r="B1043" t="n">
        <v>30175227</v>
      </c>
      <c r="C1043" t="inlineStr">
        <is>
          <t>Alzheimer's disease</t>
        </is>
      </c>
      <c r="D1043" t="inlineStr">
        <is>
          <t>Infectious Disease Medicine</t>
        </is>
      </c>
      <c r="E1043" t="n">
        <v>48</v>
      </c>
      <c r="F1043" t="inlineStr">
        <is>
          <t>Study Type</t>
        </is>
      </c>
    </row>
    <row r="1044">
      <c r="A1044" t="n">
        <v>1043</v>
      </c>
      <c r="B1044" t="n">
        <v>30175227</v>
      </c>
      <c r="C1044" t="inlineStr">
        <is>
          <t>Biotechnology companies</t>
        </is>
      </c>
      <c r="D1044" t="inlineStr">
        <is>
          <t>Protein-Losing Enteropathies</t>
        </is>
      </c>
      <c r="E1044" t="n">
        <v>55</v>
      </c>
      <c r="F1044" t="inlineStr">
        <is>
          <t>Disease</t>
        </is>
      </c>
    </row>
    <row r="1045">
      <c r="A1045" t="n">
        <v>1044</v>
      </c>
      <c r="B1045" t="n">
        <v>30175227</v>
      </c>
      <c r="C1045" t="inlineStr">
        <is>
          <t>Biotechnology companies</t>
        </is>
      </c>
      <c r="D1045" t="inlineStr">
        <is>
          <t>Pathology, Clinical</t>
        </is>
      </c>
      <c r="E1045" t="n">
        <v>52</v>
      </c>
      <c r="F1045" t="inlineStr">
        <is>
          <t>Study Type</t>
        </is>
      </c>
    </row>
    <row r="1046">
      <c r="A1046" t="n">
        <v>1045</v>
      </c>
      <c r="B1046" t="n">
        <v>30175227</v>
      </c>
      <c r="C1046" t="inlineStr">
        <is>
          <t>Clinical trials</t>
        </is>
      </c>
      <c r="D1046" t="inlineStr">
        <is>
          <t>Clinical Deterioration</t>
        </is>
      </c>
      <c r="E1046" t="n">
        <v>70</v>
      </c>
      <c r="F1046" t="inlineStr">
        <is>
          <t>Disease</t>
        </is>
      </c>
    </row>
    <row r="1047">
      <c r="A1047" t="n">
        <v>1046</v>
      </c>
      <c r="B1047" t="n">
        <v>30175227</v>
      </c>
      <c r="C1047" t="inlineStr">
        <is>
          <t>Clinical trials</t>
        </is>
      </c>
      <c r="D1047" t="inlineStr">
        <is>
          <t>Clinical Trials as Topic</t>
        </is>
      </c>
      <c r="E1047" t="n">
        <v>77</v>
      </c>
      <c r="F1047" t="inlineStr">
        <is>
          <t>Study Type</t>
        </is>
      </c>
    </row>
    <row r="1048">
      <c r="A1048" t="n">
        <v>1047</v>
      </c>
      <c r="B1048" t="n">
        <v>30175227</v>
      </c>
      <c r="C1048" t="inlineStr">
        <is>
          <t>NCATS</t>
        </is>
      </c>
      <c r="D1048" t="inlineStr">
        <is>
          <t>Warts</t>
        </is>
      </c>
      <c r="E1048" t="n">
        <v>60</v>
      </c>
      <c r="F1048" t="inlineStr">
        <is>
          <t>Disease</t>
        </is>
      </c>
    </row>
    <row r="1049">
      <c r="A1049" t="n">
        <v>1048</v>
      </c>
      <c r="B1049" t="n">
        <v>30175227</v>
      </c>
      <c r="C1049" t="inlineStr">
        <is>
          <t>NCATS</t>
        </is>
      </c>
      <c r="D1049" t="inlineStr">
        <is>
          <t>Genomics</t>
        </is>
      </c>
      <c r="E1049" t="n">
        <v>46</v>
      </c>
      <c r="F1049" t="inlineStr">
        <is>
          <t>Study Type</t>
        </is>
      </c>
    </row>
    <row r="1050">
      <c r="A1050" t="n">
        <v>1049</v>
      </c>
      <c r="B1050" t="n">
        <v>30175227</v>
      </c>
      <c r="C1050" t="inlineStr">
        <is>
          <t>NIGMS</t>
        </is>
      </c>
      <c r="D1050" t="inlineStr">
        <is>
          <t>Meningism</t>
        </is>
      </c>
      <c r="E1050" t="n">
        <v>57</v>
      </c>
      <c r="F1050" t="inlineStr">
        <is>
          <t>Disease</t>
        </is>
      </c>
    </row>
    <row r="1051">
      <c r="A1051" t="n">
        <v>1050</v>
      </c>
      <c r="B1051" t="n">
        <v>30175227</v>
      </c>
      <c r="C1051" t="inlineStr">
        <is>
          <t>NIGMS</t>
        </is>
      </c>
      <c r="D1051" t="inlineStr">
        <is>
          <t>Nutrigenomics</t>
        </is>
      </c>
      <c r="E1051" t="n">
        <v>56</v>
      </c>
      <c r="F1051" t="inlineStr">
        <is>
          <t>Study Type</t>
        </is>
      </c>
    </row>
    <row r="1052">
      <c r="A1052" t="n">
        <v>1051</v>
      </c>
      <c r="B1052" t="n">
        <v>30175227</v>
      </c>
      <c r="C1052" t="inlineStr">
        <is>
          <t>NIH</t>
        </is>
      </c>
      <c r="D1052" t="inlineStr">
        <is>
          <t>Punishment</t>
        </is>
      </c>
      <c r="E1052" t="n">
        <v>46</v>
      </c>
      <c r="F1052" t="inlineStr">
        <is>
          <t>Disease</t>
        </is>
      </c>
    </row>
    <row r="1053">
      <c r="A1053" t="n">
        <v>1052</v>
      </c>
      <c r="B1053" t="n">
        <v>30175227</v>
      </c>
      <c r="C1053" t="inlineStr">
        <is>
          <t>NIH</t>
        </is>
      </c>
      <c r="D1053" t="inlineStr">
        <is>
          <t>Genomics</t>
        </is>
      </c>
      <c r="E1053" t="n">
        <v>36</v>
      </c>
      <c r="F1053" t="inlineStr">
        <is>
          <t>Study Type</t>
        </is>
      </c>
    </row>
    <row r="1054">
      <c r="A1054" t="n">
        <v>1053</v>
      </c>
      <c r="B1054" t="n">
        <v>30175227</v>
      </c>
      <c r="C1054" t="inlineStr">
        <is>
          <t>NIMH</t>
        </is>
      </c>
      <c r="D1054" t="inlineStr">
        <is>
          <t>Noma</t>
        </is>
      </c>
      <c r="E1054" t="n">
        <v>50</v>
      </c>
      <c r="F1054" t="inlineStr">
        <is>
          <t>Disease</t>
        </is>
      </c>
    </row>
    <row r="1055">
      <c r="A1055" t="n">
        <v>1054</v>
      </c>
      <c r="B1055" t="n">
        <v>30175227</v>
      </c>
      <c r="C1055" t="inlineStr">
        <is>
          <t>NIMH</t>
        </is>
      </c>
      <c r="D1055" t="inlineStr">
        <is>
          <t>Nutrigenomics</t>
        </is>
      </c>
      <c r="E1055" t="n">
        <v>35</v>
      </c>
      <c r="F1055" t="inlineStr">
        <is>
          <t>Study Type</t>
        </is>
      </c>
    </row>
    <row r="1056">
      <c r="A1056" t="n">
        <v>1055</v>
      </c>
      <c r="B1056" t="n">
        <v>30175227</v>
      </c>
      <c r="C1056" t="inlineStr">
        <is>
          <t>NINDS</t>
        </is>
      </c>
      <c r="D1056" t="inlineStr">
        <is>
          <t>Meningism</t>
        </is>
      </c>
      <c r="E1056" t="n">
        <v>57</v>
      </c>
      <c r="F1056" t="inlineStr">
        <is>
          <t>Disease</t>
        </is>
      </c>
    </row>
    <row r="1057">
      <c r="A1057" t="n">
        <v>1056</v>
      </c>
      <c r="B1057" t="n">
        <v>30175227</v>
      </c>
      <c r="C1057" t="inlineStr">
        <is>
          <t>NINDS</t>
        </is>
      </c>
      <c r="D1057" t="inlineStr">
        <is>
          <t>Nursing Records</t>
        </is>
      </c>
      <c r="E1057" t="n">
        <v>50</v>
      </c>
      <c r="F1057" t="inlineStr">
        <is>
          <t>Study Type</t>
        </is>
      </c>
    </row>
    <row r="1058">
      <c r="A1058" t="n">
        <v>1057</v>
      </c>
      <c r="B1058" t="n">
        <v>30175227</v>
      </c>
      <c r="C1058" t="inlineStr">
        <is>
          <t>Pharmaceutical industry</t>
        </is>
      </c>
      <c r="D1058" t="inlineStr">
        <is>
          <t>Acute Lung Injury</t>
        </is>
      </c>
      <c r="E1058" t="n">
        <v>55</v>
      </c>
      <c r="F1058" t="inlineStr">
        <is>
          <t>Disease</t>
        </is>
      </c>
    </row>
    <row r="1059">
      <c r="A1059" t="n">
        <v>1058</v>
      </c>
      <c r="B1059" t="n">
        <v>30175227</v>
      </c>
      <c r="C1059" t="inlineStr">
        <is>
          <t>Pharmaceutical industry</t>
        </is>
      </c>
      <c r="D1059" t="inlineStr">
        <is>
          <t>Pharmaceutical Research</t>
        </is>
      </c>
      <c r="E1059" t="n">
        <v>74</v>
      </c>
      <c r="F1059" t="inlineStr">
        <is>
          <t>Study Type</t>
        </is>
      </c>
    </row>
    <row r="1060">
      <c r="A1060" t="n">
        <v>1059</v>
      </c>
      <c r="B1060" t="n">
        <v>30175227</v>
      </c>
      <c r="C1060" t="inlineStr">
        <is>
          <t>Philanthropy</t>
        </is>
      </c>
      <c r="D1060" t="inlineStr">
        <is>
          <t>Optic Atrophy</t>
        </is>
      </c>
      <c r="E1060" t="n">
        <v>64</v>
      </c>
      <c r="F1060" t="inlineStr">
        <is>
          <t>Disease</t>
        </is>
      </c>
    </row>
    <row r="1061">
      <c r="A1061" t="n">
        <v>1060</v>
      </c>
      <c r="B1061" t="n">
        <v>30175227</v>
      </c>
      <c r="C1061" t="inlineStr">
        <is>
          <t>Philanthropy</t>
        </is>
      </c>
      <c r="D1061" t="inlineStr">
        <is>
          <t>Psychiatry</t>
        </is>
      </c>
      <c r="E1061" t="n">
        <v>64</v>
      </c>
      <c r="F1061" t="inlineStr">
        <is>
          <t>Study Type</t>
        </is>
      </c>
    </row>
    <row r="1062">
      <c r="A1062" t="n">
        <v>1061</v>
      </c>
      <c r="B1062" t="n">
        <v>30175227</v>
      </c>
      <c r="C1062" t="inlineStr">
        <is>
          <t>SBIR</t>
        </is>
      </c>
      <c r="D1062" t="inlineStr">
        <is>
          <t>Stillbirth</t>
        </is>
      </c>
      <c r="E1062" t="n">
        <v>57</v>
      </c>
      <c r="F1062" t="inlineStr">
        <is>
          <t>Disease</t>
        </is>
      </c>
    </row>
    <row r="1063">
      <c r="A1063" t="n">
        <v>1062</v>
      </c>
      <c r="B1063" t="n">
        <v>30175227</v>
      </c>
      <c r="C1063" t="inlineStr">
        <is>
          <t>SBIR</t>
        </is>
      </c>
      <c r="D1063" t="inlineStr">
        <is>
          <t>Psychiatry</t>
        </is>
      </c>
      <c r="E1063" t="n">
        <v>43</v>
      </c>
      <c r="F1063" t="inlineStr">
        <is>
          <t>Study Type</t>
        </is>
      </c>
    </row>
    <row r="1064">
      <c r="A1064" t="n">
        <v>1063</v>
      </c>
      <c r="B1064" t="n">
        <v>30175227</v>
      </c>
      <c r="C1064" t="inlineStr">
        <is>
          <t>STTR</t>
        </is>
      </c>
      <c r="D1064" t="inlineStr">
        <is>
          <t>Stroke</t>
        </is>
      </c>
      <c r="E1064" t="n">
        <v>60</v>
      </c>
      <c r="F1064" t="inlineStr">
        <is>
          <t>Disease</t>
        </is>
      </c>
    </row>
    <row r="1065">
      <c r="A1065" t="n">
        <v>1064</v>
      </c>
      <c r="B1065" t="n">
        <v>30175227</v>
      </c>
      <c r="C1065" t="inlineStr">
        <is>
          <t>STTR</t>
        </is>
      </c>
      <c r="D1065" t="inlineStr">
        <is>
          <t>Obstetrics</t>
        </is>
      </c>
      <c r="E1065" t="n">
        <v>57</v>
      </c>
      <c r="F1065" t="inlineStr">
        <is>
          <t>Study Type</t>
        </is>
      </c>
    </row>
    <row r="1066">
      <c r="A1066" t="n">
        <v>1065</v>
      </c>
      <c r="B1066" t="n">
        <v>30175227</v>
      </c>
      <c r="C1066" t="inlineStr">
        <is>
          <t>Venture capital</t>
        </is>
      </c>
      <c r="D1066" t="inlineStr">
        <is>
          <t>Pre-Eclampsia</t>
        </is>
      </c>
      <c r="E1066" t="n">
        <v>57</v>
      </c>
      <c r="F1066" t="inlineStr">
        <is>
          <t>Disease</t>
        </is>
      </c>
    </row>
    <row r="1067">
      <c r="A1067" t="n">
        <v>1066</v>
      </c>
      <c r="B1067" t="n">
        <v>30175227</v>
      </c>
      <c r="C1067" t="inlineStr">
        <is>
          <t>Venture capital</t>
        </is>
      </c>
      <c r="D1067" t="inlineStr">
        <is>
          <t>Patient Portals</t>
        </is>
      </c>
      <c r="E1067" t="n">
        <v>47</v>
      </c>
      <c r="F1067" t="inlineStr">
        <is>
          <t>Study Type</t>
        </is>
      </c>
    </row>
    <row r="1068">
      <c r="A1068" t="n">
        <v>1067</v>
      </c>
      <c r="B1068" t="n">
        <v>29958563</v>
      </c>
      <c r="C1068" t="inlineStr">
        <is>
          <t>Fetal hemoglobin</t>
        </is>
      </c>
      <c r="D1068" t="inlineStr">
        <is>
          <t>Methemoglobinemia</t>
        </is>
      </c>
      <c r="E1068" t="n">
        <v>73</v>
      </c>
      <c r="F1068" t="inlineStr">
        <is>
          <t>Disease</t>
        </is>
      </c>
    </row>
    <row r="1069">
      <c r="A1069" t="n">
        <v>1068</v>
      </c>
      <c r="B1069" t="n">
        <v>29958563</v>
      </c>
      <c r="C1069" t="inlineStr">
        <is>
          <t>Fetal hemoglobin</t>
        </is>
      </c>
      <c r="D1069" t="inlineStr">
        <is>
          <t>Metabolomics</t>
        </is>
      </c>
      <c r="E1069" t="n">
        <v>50</v>
      </c>
      <c r="F1069" t="inlineStr">
        <is>
          <t>Study Type</t>
        </is>
      </c>
    </row>
    <row r="1070">
      <c r="A1070" t="n">
        <v>1069</v>
      </c>
      <c r="B1070" t="n">
        <v>29958563</v>
      </c>
      <c r="C1070" t="inlineStr">
        <is>
          <t>Gene therapy</t>
        </is>
      </c>
      <c r="D1070" t="inlineStr">
        <is>
          <t>Enthesopathy</t>
        </is>
      </c>
      <c r="E1070" t="n">
        <v>58</v>
      </c>
      <c r="F1070" t="inlineStr">
        <is>
          <t>Disease</t>
        </is>
      </c>
    </row>
    <row r="1071">
      <c r="A1071" t="n">
        <v>1070</v>
      </c>
      <c r="B1071" t="n">
        <v>29958563</v>
      </c>
      <c r="C1071" t="inlineStr">
        <is>
          <t>Gene therapy</t>
        </is>
      </c>
      <c r="D1071" t="inlineStr">
        <is>
          <t>Grounded Theory</t>
        </is>
      </c>
      <c r="E1071" t="n">
        <v>59</v>
      </c>
      <c r="F1071" t="inlineStr">
        <is>
          <t>Study Type</t>
        </is>
      </c>
    </row>
    <row r="1072">
      <c r="A1072" t="n">
        <v>1071</v>
      </c>
      <c r="B1072" t="n">
        <v>29958563</v>
      </c>
      <c r="C1072" t="inlineStr">
        <is>
          <t>Plerixafor</t>
        </is>
      </c>
      <c r="D1072" t="inlineStr">
        <is>
          <t>Pleurisy</t>
        </is>
      </c>
      <c r="E1072" t="n">
        <v>56</v>
      </c>
      <c r="F1072" t="inlineStr">
        <is>
          <t>Disease</t>
        </is>
      </c>
    </row>
    <row r="1073">
      <c r="A1073" t="n">
        <v>1072</v>
      </c>
      <c r="B1073" t="n">
        <v>29958563</v>
      </c>
      <c r="C1073" t="inlineStr">
        <is>
          <t>Plerixafor</t>
        </is>
      </c>
      <c r="D1073" t="inlineStr">
        <is>
          <t>Perinatology</t>
        </is>
      </c>
      <c r="E1073" t="n">
        <v>55</v>
      </c>
      <c r="F1073" t="inlineStr">
        <is>
          <t>Study Type</t>
        </is>
      </c>
    </row>
    <row r="1074">
      <c r="A1074" t="n">
        <v>1073</v>
      </c>
      <c r="B1074" t="n">
        <v>29958563</v>
      </c>
      <c r="C1074" t="inlineStr">
        <is>
          <t>Sickle cell disease</t>
        </is>
      </c>
      <c r="D1074" t="inlineStr">
        <is>
          <t>Scleral Diseases</t>
        </is>
      </c>
      <c r="E1074" t="n">
        <v>74</v>
      </c>
      <c r="F1074" t="inlineStr">
        <is>
          <t>Disease</t>
        </is>
      </c>
    </row>
    <row r="1075">
      <c r="A1075" t="n">
        <v>1074</v>
      </c>
      <c r="B1075" t="n">
        <v>29958563</v>
      </c>
      <c r="C1075" t="inlineStr">
        <is>
          <t>Sickle cell disease</t>
        </is>
      </c>
      <c r="D1075" t="inlineStr">
        <is>
          <t>Stem Cell Research</t>
        </is>
      </c>
      <c r="E1075" t="n">
        <v>59</v>
      </c>
      <c r="F1075" t="inlineStr">
        <is>
          <t>Study Type</t>
        </is>
      </c>
    </row>
    <row r="1076">
      <c r="A1076" t="n">
        <v>1075</v>
      </c>
      <c r="B1076" t="n">
        <v>29958563</v>
      </c>
      <c r="C1076" t="inlineStr">
        <is>
          <t>genome editing</t>
        </is>
      </c>
      <c r="D1076" t="inlineStr">
        <is>
          <t>Oncogene Addiction</t>
        </is>
      </c>
      <c r="E1076" t="n">
        <v>62</v>
      </c>
      <c r="F1076" t="inlineStr">
        <is>
          <t>Disease</t>
        </is>
      </c>
    </row>
    <row r="1077">
      <c r="A1077" t="n">
        <v>1076</v>
      </c>
      <c r="B1077" t="n">
        <v>29958563</v>
      </c>
      <c r="C1077" t="inlineStr">
        <is>
          <t>genome editing</t>
        </is>
      </c>
      <c r="D1077" t="inlineStr">
        <is>
          <t>Genetic Testing</t>
        </is>
      </c>
      <c r="E1077" t="n">
        <v>69</v>
      </c>
      <c r="F1077" t="inlineStr">
        <is>
          <t>Study Type</t>
        </is>
      </c>
    </row>
    <row r="1078">
      <c r="A1078" t="n">
        <v>1077</v>
      </c>
      <c r="B1078" t="n">
        <v>29653206</v>
      </c>
      <c r="C1078" t="inlineStr">
        <is>
          <t>Late effects</t>
        </is>
      </c>
      <c r="D1078" t="inlineStr">
        <is>
          <t>Neural Tube Defects</t>
        </is>
      </c>
      <c r="E1078" t="n">
        <v>65</v>
      </c>
      <c r="F1078" t="inlineStr">
        <is>
          <t>Disease</t>
        </is>
      </c>
    </row>
    <row r="1079">
      <c r="A1079" t="n">
        <v>1078</v>
      </c>
      <c r="B1079" t="n">
        <v>29653206</v>
      </c>
      <c r="C1079" t="inlineStr">
        <is>
          <t>Late effects</t>
        </is>
      </c>
      <c r="D1079" t="inlineStr">
        <is>
          <t>Pilot Projects</t>
        </is>
      </c>
      <c r="E1079" t="n">
        <v>54</v>
      </c>
      <c r="F1079" t="inlineStr">
        <is>
          <t>Study Type</t>
        </is>
      </c>
    </row>
    <row r="1080">
      <c r="A1080" t="n">
        <v>1079</v>
      </c>
      <c r="B1080" t="n">
        <v>29653206</v>
      </c>
      <c r="C1080" t="inlineStr">
        <is>
          <t>Screening</t>
        </is>
      </c>
      <c r="D1080" t="inlineStr">
        <is>
          <t>Crying</t>
        </is>
      </c>
      <c r="E1080" t="n">
        <v>67</v>
      </c>
      <c r="F1080" t="inlineStr">
        <is>
          <t>Disease</t>
        </is>
      </c>
    </row>
    <row r="1081">
      <c r="A1081" t="n">
        <v>1080</v>
      </c>
      <c r="B1081" t="n">
        <v>29653206</v>
      </c>
      <c r="C1081" t="inlineStr">
        <is>
          <t>Screening</t>
        </is>
      </c>
      <c r="D1081" t="inlineStr">
        <is>
          <t>Mass Screening</t>
        </is>
      </c>
      <c r="E1081" t="n">
        <v>78</v>
      </c>
      <c r="F1081" t="inlineStr">
        <is>
          <t>Study Type</t>
        </is>
      </c>
    </row>
    <row r="1082">
      <c r="A1082" t="n">
        <v>1081</v>
      </c>
      <c r="B1082" t="n">
        <v>29653206</v>
      </c>
      <c r="C1082" t="inlineStr">
        <is>
          <t>Sickle cell disease</t>
        </is>
      </c>
      <c r="D1082" t="inlineStr">
        <is>
          <t>Scleral Diseases</t>
        </is>
      </c>
      <c r="E1082" t="n">
        <v>74</v>
      </c>
      <c r="F1082" t="inlineStr">
        <is>
          <t>Disease</t>
        </is>
      </c>
    </row>
    <row r="1083">
      <c r="A1083" t="n">
        <v>1082</v>
      </c>
      <c r="B1083" t="n">
        <v>29653206</v>
      </c>
      <c r="C1083" t="inlineStr">
        <is>
          <t>Sickle cell disease</t>
        </is>
      </c>
      <c r="D1083" t="inlineStr">
        <is>
          <t>Stem Cell Research</t>
        </is>
      </c>
      <c r="E1083" t="n">
        <v>59</v>
      </c>
      <c r="F1083" t="inlineStr">
        <is>
          <t>Study Type</t>
        </is>
      </c>
    </row>
    <row r="1084">
      <c r="A1084" s="138" t="n">
        <v>1083</v>
      </c>
      <c r="B1084" s="138" t="n">
        <v>29653206</v>
      </c>
      <c r="C1084" s="138" t="inlineStr">
        <is>
          <t>Thalassemia</t>
        </is>
      </c>
      <c r="D1084" s="138" t="inlineStr">
        <is>
          <t>Thalassemia</t>
        </is>
      </c>
      <c r="E1084" s="138" t="n">
        <v>100</v>
      </c>
      <c r="F1084" s="138" t="inlineStr">
        <is>
          <t>Disease</t>
        </is>
      </c>
    </row>
    <row r="1085">
      <c r="A1085" t="n">
        <v>1084</v>
      </c>
      <c r="B1085" t="n">
        <v>29653206</v>
      </c>
      <c r="C1085" t="inlineStr">
        <is>
          <t>Thalassemia</t>
        </is>
      </c>
      <c r="D1085" t="inlineStr">
        <is>
          <t>Fetal Research</t>
        </is>
      </c>
      <c r="E1085" t="n">
        <v>48</v>
      </c>
      <c r="F1085" t="inlineStr">
        <is>
          <t>Study Type</t>
        </is>
      </c>
    </row>
    <row r="1086">
      <c r="A1086" t="n">
        <v>1085</v>
      </c>
      <c r="B1086" t="n">
        <v>29653206</v>
      </c>
      <c r="C1086" t="inlineStr">
        <is>
          <t>Transplant</t>
        </is>
      </c>
      <c r="D1086" t="inlineStr">
        <is>
          <t>Ranula</t>
        </is>
      </c>
      <c r="E1086" t="n">
        <v>62</v>
      </c>
      <c r="F1086" t="inlineStr">
        <is>
          <t>Disease</t>
        </is>
      </c>
    </row>
    <row r="1087">
      <c r="A1087" t="n">
        <v>1086</v>
      </c>
      <c r="B1087" t="n">
        <v>29653206</v>
      </c>
      <c r="C1087" t="inlineStr">
        <is>
          <t>Transplant</t>
        </is>
      </c>
      <c r="D1087" t="inlineStr">
        <is>
          <t>Dental Plaque Index</t>
        </is>
      </c>
      <c r="E1087" t="n">
        <v>41</v>
      </c>
      <c r="F1087" t="inlineStr">
        <is>
          <t>Study Type</t>
        </is>
      </c>
    </row>
    <row r="1088">
      <c r="A1088" t="n">
        <v>1087</v>
      </c>
      <c r="B1088" t="n">
        <v>30041705</v>
      </c>
      <c r="C1088" t="inlineStr">
        <is>
          <t>CVD-risk</t>
        </is>
      </c>
      <c r="D1088" t="inlineStr">
        <is>
          <t>Dwarfism</t>
        </is>
      </c>
      <c r="E1088" t="n">
        <v>50</v>
      </c>
      <c r="F1088" t="inlineStr">
        <is>
          <t>Disease</t>
        </is>
      </c>
    </row>
    <row r="1089">
      <c r="A1089" t="n">
        <v>1088</v>
      </c>
      <c r="B1089" t="n">
        <v>30041705</v>
      </c>
      <c r="C1089" t="inlineStr">
        <is>
          <t>CVD-risk</t>
        </is>
      </c>
      <c r="D1089" t="inlineStr">
        <is>
          <t>Pediatrics</t>
        </is>
      </c>
      <c r="E1089" t="n">
        <v>44</v>
      </c>
      <c r="F1089" t="inlineStr">
        <is>
          <t>Study Type</t>
        </is>
      </c>
    </row>
    <row r="1090">
      <c r="A1090" t="n">
        <v>1089</v>
      </c>
      <c r="B1090" t="n">
        <v>30041705</v>
      </c>
      <c r="C1090" t="inlineStr">
        <is>
          <t>Correlation</t>
        </is>
      </c>
      <c r="D1090" t="inlineStr">
        <is>
          <t>Copulation</t>
        </is>
      </c>
      <c r="E1090" t="n">
        <v>76</v>
      </c>
      <c r="F1090" t="inlineStr">
        <is>
          <t>Disease</t>
        </is>
      </c>
    </row>
    <row r="1091">
      <c r="A1091" t="n">
        <v>1090</v>
      </c>
      <c r="B1091" t="n">
        <v>30041705</v>
      </c>
      <c r="C1091" t="inlineStr">
        <is>
          <t>Correlation</t>
        </is>
      </c>
      <c r="D1091" t="inlineStr">
        <is>
          <t>Rehabilitation</t>
        </is>
      </c>
      <c r="E1091" t="n">
        <v>64</v>
      </c>
      <c r="F1091" t="inlineStr">
        <is>
          <t>Study Type</t>
        </is>
      </c>
    </row>
    <row r="1092">
      <c r="A1092" t="n">
        <v>1091</v>
      </c>
      <c r="B1092" t="n">
        <v>30041705</v>
      </c>
      <c r="C1092" t="inlineStr">
        <is>
          <t>Data harmonization</t>
        </is>
      </c>
      <c r="D1092" t="inlineStr">
        <is>
          <t>Depersonalization</t>
        </is>
      </c>
      <c r="E1092" t="n">
        <v>63</v>
      </c>
      <c r="F1092" t="inlineStr">
        <is>
          <t>Disease</t>
        </is>
      </c>
    </row>
    <row r="1093">
      <c r="A1093" t="n">
        <v>1092</v>
      </c>
      <c r="B1093" t="n">
        <v>30041705</v>
      </c>
      <c r="C1093" t="inlineStr">
        <is>
          <t>Data harmonization</t>
        </is>
      </c>
      <c r="D1093" t="inlineStr">
        <is>
          <t>Data Anonymization</t>
        </is>
      </c>
      <c r="E1093" t="n">
        <v>83</v>
      </c>
      <c r="F1093" t="inlineStr">
        <is>
          <t>Study Type</t>
        </is>
      </c>
    </row>
    <row r="1094">
      <c r="A1094" t="n">
        <v>1093</v>
      </c>
      <c r="B1094" t="n">
        <v>30041705</v>
      </c>
      <c r="C1094" t="inlineStr">
        <is>
          <t>Depressive symptoms</t>
        </is>
      </c>
      <c r="D1094" t="inlineStr">
        <is>
          <t>Affective Symptoms</t>
        </is>
      </c>
      <c r="E1094" t="n">
        <v>70</v>
      </c>
      <c r="F1094" t="inlineStr">
        <is>
          <t>Disease</t>
        </is>
      </c>
    </row>
    <row r="1095">
      <c r="A1095" t="n">
        <v>1094</v>
      </c>
      <c r="B1095" t="n">
        <v>30041705</v>
      </c>
      <c r="C1095" t="inlineStr">
        <is>
          <t>Depressive symptoms</t>
        </is>
      </c>
      <c r="D1095" t="inlineStr">
        <is>
          <t>Prospective Studies</t>
        </is>
      </c>
      <c r="E1095" t="n">
        <v>53</v>
      </c>
      <c r="F1095" t="inlineStr">
        <is>
          <t>Study Type</t>
        </is>
      </c>
    </row>
    <row r="1096">
      <c r="A1096" t="n">
        <v>1095</v>
      </c>
      <c r="B1096" t="n">
        <v>30041705</v>
      </c>
      <c r="C1096" t="inlineStr">
        <is>
          <t>GxE interaction</t>
        </is>
      </c>
      <c r="D1096" t="inlineStr">
        <is>
          <t>Rod-Cone Interaction</t>
        </is>
      </c>
      <c r="E1096" t="n">
        <v>74</v>
      </c>
      <c r="F1096" t="inlineStr">
        <is>
          <t>Disease</t>
        </is>
      </c>
    </row>
    <row r="1097">
      <c r="A1097" t="n">
        <v>1096</v>
      </c>
      <c r="B1097" t="n">
        <v>30041705</v>
      </c>
      <c r="C1097" t="inlineStr">
        <is>
          <t>GxE interaction</t>
        </is>
      </c>
      <c r="D1097" t="inlineStr">
        <is>
          <t>Systems Integration</t>
        </is>
      </c>
      <c r="E1097" t="n">
        <v>71</v>
      </c>
      <c r="F1097" t="inlineStr">
        <is>
          <t>Study Type</t>
        </is>
      </c>
    </row>
    <row r="1098">
      <c r="A1098" t="n">
        <v>1097</v>
      </c>
      <c r="B1098" t="n">
        <v>30041705</v>
      </c>
      <c r="C1098" t="inlineStr">
        <is>
          <t>Mega-analysis</t>
        </is>
      </c>
      <c r="D1098" t="inlineStr">
        <is>
          <t>Gait Analysis</t>
        </is>
      </c>
      <c r="E1098" t="n">
        <v>85</v>
      </c>
      <c r="F1098" t="inlineStr">
        <is>
          <t>Disease</t>
        </is>
      </c>
    </row>
    <row r="1099">
      <c r="A1099" t="n">
        <v>1098</v>
      </c>
      <c r="B1099" t="n">
        <v>30041705</v>
      </c>
      <c r="C1099" t="inlineStr">
        <is>
          <t>Mega-analysis</t>
        </is>
      </c>
      <c r="D1099" t="inlineStr">
        <is>
          <t>Intention to Treat Analysis</t>
        </is>
      </c>
      <c r="E1099" t="n">
        <v>55</v>
      </c>
      <c r="F1099" t="inlineStr">
        <is>
          <t>Study Type</t>
        </is>
      </c>
    </row>
    <row r="1100">
      <c r="A1100" t="n">
        <v>1099</v>
      </c>
      <c r="B1100" t="n">
        <v>30041705</v>
      </c>
      <c r="C1100" t="inlineStr">
        <is>
          <t>Synthetic psychosocial stress</t>
        </is>
      </c>
      <c r="D1100" t="inlineStr">
        <is>
          <t>Stress, Psychological</t>
        </is>
      </c>
      <c r="E1100" t="n">
        <v>56</v>
      </c>
      <c r="F1100" t="inlineStr">
        <is>
          <t>Disease</t>
        </is>
      </c>
    </row>
    <row r="1101">
      <c r="A1101" t="n">
        <v>1100</v>
      </c>
      <c r="B1101" t="n">
        <v>30041705</v>
      </c>
      <c r="C1101" t="inlineStr">
        <is>
          <t>Synthetic psychosocial stress</t>
        </is>
      </c>
      <c r="D1101" t="inlineStr">
        <is>
          <t>Genetic Association Studies</t>
        </is>
      </c>
      <c r="E1101" t="n">
        <v>61</v>
      </c>
      <c r="F1101" t="inlineStr">
        <is>
          <t>Study Type</t>
        </is>
      </c>
    </row>
    <row r="1102">
      <c r="A1102" t="n">
        <v>1101</v>
      </c>
      <c r="B1102" t="n">
        <v>30142446</v>
      </c>
      <c r="C1102" t="inlineStr">
        <is>
          <t>Adolescent</t>
        </is>
      </c>
      <c r="D1102" t="inlineStr">
        <is>
          <t>Adolescent Health</t>
        </is>
      </c>
      <c r="E1102" t="n">
        <v>74</v>
      </c>
      <c r="F1102" t="inlineStr">
        <is>
          <t>Disease</t>
        </is>
      </c>
    </row>
    <row r="1103">
      <c r="A1103" t="n">
        <v>1102</v>
      </c>
      <c r="B1103" t="n">
        <v>30142446</v>
      </c>
      <c r="C1103" t="inlineStr">
        <is>
          <t>Adolescent</t>
        </is>
      </c>
      <c r="D1103" t="inlineStr">
        <is>
          <t>Adolescent Medicine</t>
        </is>
      </c>
      <c r="E1103" t="n">
        <v>69</v>
      </c>
      <c r="F1103" t="inlineStr">
        <is>
          <t>Study Type</t>
        </is>
      </c>
    </row>
    <row r="1104">
      <c r="A1104" t="n">
        <v>1103</v>
      </c>
      <c r="B1104" t="n">
        <v>30142446</v>
      </c>
      <c r="C1104" t="inlineStr">
        <is>
          <t>Brain</t>
        </is>
      </c>
      <c r="D1104" t="inlineStr">
        <is>
          <t>Pain</t>
        </is>
      </c>
      <c r="E1104" t="n">
        <v>67</v>
      </c>
      <c r="F1104" t="inlineStr">
        <is>
          <t>Disease</t>
        </is>
      </c>
    </row>
    <row r="1105">
      <c r="A1105" t="n">
        <v>1104</v>
      </c>
      <c r="B1105" t="n">
        <v>30142446</v>
      </c>
      <c r="C1105" t="inlineStr">
        <is>
          <t>Brain</t>
        </is>
      </c>
      <c r="D1105" t="inlineStr">
        <is>
          <t>Botany</t>
        </is>
      </c>
      <c r="E1105" t="n">
        <v>55</v>
      </c>
      <c r="F1105" t="inlineStr">
        <is>
          <t>Study Type</t>
        </is>
      </c>
    </row>
    <row r="1106">
      <c r="A1106" t="n">
        <v>1105</v>
      </c>
      <c r="B1106" t="n">
        <v>30142446</v>
      </c>
      <c r="C1106" t="inlineStr">
        <is>
          <t>Child</t>
        </is>
      </c>
      <c r="D1106" t="inlineStr">
        <is>
          <t>Child Health</t>
        </is>
      </c>
      <c r="E1106" t="n">
        <v>59</v>
      </c>
      <c r="F1106" t="inlineStr">
        <is>
          <t>Disease</t>
        </is>
      </c>
    </row>
    <row r="1107">
      <c r="A1107" t="n">
        <v>1106</v>
      </c>
      <c r="B1107" t="n">
        <v>30142446</v>
      </c>
      <c r="C1107" t="inlineStr">
        <is>
          <t>Child</t>
        </is>
      </c>
      <c r="D1107" t="inlineStr">
        <is>
          <t>Child Psychiatry</t>
        </is>
      </c>
      <c r="E1107" t="n">
        <v>48</v>
      </c>
      <c r="F1107" t="inlineStr">
        <is>
          <t>Study Type</t>
        </is>
      </c>
    </row>
    <row r="1108">
      <c r="A1108" t="n">
        <v>1107</v>
      </c>
      <c r="B1108" t="n">
        <v>30142446</v>
      </c>
      <c r="C1108" t="inlineStr">
        <is>
          <t>Connectivity</t>
        </is>
      </c>
      <c r="D1108" t="inlineStr">
        <is>
          <t>Conjunctivitis</t>
        </is>
      </c>
      <c r="E1108" t="n">
        <v>77</v>
      </c>
      <c r="F1108" t="inlineStr">
        <is>
          <t>Disease</t>
        </is>
      </c>
    </row>
    <row r="1109">
      <c r="A1109" t="n">
        <v>1108</v>
      </c>
      <c r="B1109" t="n">
        <v>30142446</v>
      </c>
      <c r="C1109" t="inlineStr">
        <is>
          <t>Connectivity</t>
        </is>
      </c>
      <c r="D1109" t="inlineStr">
        <is>
          <t>Cytogenetics</t>
        </is>
      </c>
      <c r="E1109" t="n">
        <v>50</v>
      </c>
      <c r="F1109" t="inlineStr">
        <is>
          <t>Study Type</t>
        </is>
      </c>
    </row>
    <row r="1110">
      <c r="A1110" t="n">
        <v>1109</v>
      </c>
      <c r="B1110" t="n">
        <v>30142446</v>
      </c>
      <c r="C1110" t="inlineStr">
        <is>
          <t>Connectome</t>
        </is>
      </c>
      <c r="D1110" t="inlineStr">
        <is>
          <t>Coinfection</t>
        </is>
      </c>
      <c r="E1110" t="n">
        <v>67</v>
      </c>
      <c r="F1110" t="inlineStr">
        <is>
          <t>Disease</t>
        </is>
      </c>
    </row>
    <row r="1111">
      <c r="A1111" t="n">
        <v>1110</v>
      </c>
      <c r="B1111" t="n">
        <v>30142446</v>
      </c>
      <c r="C1111" t="inlineStr">
        <is>
          <t>Connectome</t>
        </is>
      </c>
      <c r="D1111" t="inlineStr">
        <is>
          <t>Cytogenetics</t>
        </is>
      </c>
      <c r="E1111" t="n">
        <v>45</v>
      </c>
      <c r="F1111" t="inlineStr">
        <is>
          <t>Study Type</t>
        </is>
      </c>
    </row>
    <row r="1112">
      <c r="A1112" t="n">
        <v>1111</v>
      </c>
      <c r="B1112" t="n">
        <v>30142446</v>
      </c>
      <c r="C1112" t="inlineStr">
        <is>
          <t>Development</t>
        </is>
      </c>
      <c r="D1112" t="inlineStr">
        <is>
          <t>Dementia</t>
        </is>
      </c>
      <c r="E1112" t="n">
        <v>63</v>
      </c>
      <c r="F1112" t="inlineStr">
        <is>
          <t>Disease</t>
        </is>
      </c>
    </row>
    <row r="1113">
      <c r="A1113" t="n">
        <v>1112</v>
      </c>
      <c r="B1113" t="n">
        <v>30142446</v>
      </c>
      <c r="C1113" t="inlineStr">
        <is>
          <t>Development</t>
        </is>
      </c>
      <c r="D1113" t="inlineStr">
        <is>
          <t>Developmental Biology</t>
        </is>
      </c>
      <c r="E1113" t="n">
        <v>69</v>
      </c>
      <c r="F1113" t="inlineStr">
        <is>
          <t>Study Type</t>
        </is>
      </c>
    </row>
    <row r="1114">
      <c r="A1114" t="n">
        <v>1113</v>
      </c>
      <c r="B1114" t="n">
        <v>30142446</v>
      </c>
      <c r="C1114" t="inlineStr">
        <is>
          <t>MRI</t>
        </is>
      </c>
      <c r="D1114" t="inlineStr">
        <is>
          <t>Malaria</t>
        </is>
      </c>
      <c r="E1114" t="n">
        <v>60</v>
      </c>
      <c r="F1114" t="inlineStr">
        <is>
          <t>Disease</t>
        </is>
      </c>
    </row>
    <row r="1115">
      <c r="A1115" t="n">
        <v>1114</v>
      </c>
      <c r="B1115" t="n">
        <v>30142446</v>
      </c>
      <c r="C1115" t="inlineStr">
        <is>
          <t>MRI</t>
        </is>
      </c>
      <c r="D1115" t="inlineStr">
        <is>
          <t>Microbiology</t>
        </is>
      </c>
      <c r="E1115" t="n">
        <v>40</v>
      </c>
      <c r="F1115" t="inlineStr">
        <is>
          <t>Study Type</t>
        </is>
      </c>
    </row>
    <row r="1116">
      <c r="A1116" t="n">
        <v>1115</v>
      </c>
      <c r="B1116" t="n">
        <v>30142446</v>
      </c>
      <c r="C1116" t="inlineStr">
        <is>
          <t>Network</t>
        </is>
      </c>
      <c r="D1116" t="inlineStr">
        <is>
          <t>Sex Work</t>
        </is>
      </c>
      <c r="E1116" t="n">
        <v>67</v>
      </c>
      <c r="F1116" t="inlineStr">
        <is>
          <t>Disease</t>
        </is>
      </c>
    </row>
    <row r="1117">
      <c r="A1117" t="n">
        <v>1116</v>
      </c>
      <c r="B1117" t="n">
        <v>30142446</v>
      </c>
      <c r="C1117" t="inlineStr">
        <is>
          <t>Network</t>
        </is>
      </c>
      <c r="D1117" t="inlineStr">
        <is>
          <t>Grounded Theory</t>
        </is>
      </c>
      <c r="E1117" t="n">
        <v>45</v>
      </c>
      <c r="F1117" t="inlineStr">
        <is>
          <t>Study Type</t>
        </is>
      </c>
    </row>
    <row r="1118">
      <c r="A1118" t="n">
        <v>1117</v>
      </c>
      <c r="B1118" t="n">
        <v>30142446</v>
      </c>
      <c r="C1118" t="inlineStr">
        <is>
          <t>Neurodevelopment</t>
        </is>
      </c>
      <c r="D1118" t="inlineStr">
        <is>
          <t>Neurodevelopmental Disorders</t>
        </is>
      </c>
      <c r="E1118" t="n">
        <v>73</v>
      </c>
      <c r="F1118" t="inlineStr">
        <is>
          <t>Disease</t>
        </is>
      </c>
    </row>
    <row r="1119">
      <c r="A1119" t="n">
        <v>1118</v>
      </c>
      <c r="B1119" t="n">
        <v>30142446</v>
      </c>
      <c r="C1119" t="inlineStr">
        <is>
          <t>Neurodevelopment</t>
        </is>
      </c>
      <c r="D1119" t="inlineStr">
        <is>
          <t>Developmental Biology</t>
        </is>
      </c>
      <c r="E1119" t="n">
        <v>59</v>
      </c>
      <c r="F1119" t="inlineStr">
        <is>
          <t>Study Type</t>
        </is>
      </c>
    </row>
    <row r="1120">
      <c r="A1120" t="n">
        <v>1119</v>
      </c>
      <c r="B1120" t="n">
        <v>29338581</v>
      </c>
      <c r="C1120" t="inlineStr">
        <is>
          <t>Cigarette</t>
        </is>
      </c>
      <c r="D1120" t="inlineStr">
        <is>
          <t>Cigarette Smoking</t>
        </is>
      </c>
      <c r="E1120" t="n">
        <v>69</v>
      </c>
      <c r="F1120" t="inlineStr">
        <is>
          <t>Disease</t>
        </is>
      </c>
    </row>
    <row r="1121">
      <c r="A1121" t="n">
        <v>1120</v>
      </c>
      <c r="B1121" t="n">
        <v>29338581</v>
      </c>
      <c r="C1121" t="inlineStr">
        <is>
          <t>Cigarette</t>
        </is>
      </c>
      <c r="D1121" t="inlineStr">
        <is>
          <t>Gastroenterology</t>
        </is>
      </c>
      <c r="E1121" t="n">
        <v>48</v>
      </c>
      <c r="F1121" t="inlineStr">
        <is>
          <t>Study Type</t>
        </is>
      </c>
    </row>
    <row r="1122">
      <c r="A1122" t="n">
        <v>1121</v>
      </c>
      <c r="B1122" t="n">
        <v>29338581</v>
      </c>
      <c r="C1122" t="inlineStr">
        <is>
          <t>discrimination</t>
        </is>
      </c>
      <c r="D1122" t="inlineStr">
        <is>
          <t>Social Discrimination</t>
        </is>
      </c>
      <c r="E1122" t="n">
        <v>80</v>
      </c>
      <c r="F1122" t="inlineStr">
        <is>
          <t>Disease</t>
        </is>
      </c>
    </row>
    <row r="1123">
      <c r="A1123" t="n">
        <v>1122</v>
      </c>
      <c r="B1123" t="n">
        <v>29338581</v>
      </c>
      <c r="C1123" t="inlineStr">
        <is>
          <t>discrimination</t>
        </is>
      </c>
      <c r="D1123" t="inlineStr">
        <is>
          <t>Animal Experimentation</t>
        </is>
      </c>
      <c r="E1123" t="n">
        <v>56</v>
      </c>
      <c r="F1123" t="inlineStr">
        <is>
          <t>Study Type</t>
        </is>
      </c>
    </row>
    <row r="1124">
      <c r="A1124" t="n">
        <v>1123</v>
      </c>
      <c r="B1124" t="n">
        <v>29338581</v>
      </c>
      <c r="C1124" t="inlineStr">
        <is>
          <t>e-cigarette</t>
        </is>
      </c>
      <c r="D1124" t="inlineStr">
        <is>
          <t>Cigarette Smoking</t>
        </is>
      </c>
      <c r="E1124" t="n">
        <v>64</v>
      </c>
      <c r="F1124" t="inlineStr">
        <is>
          <t>Disease</t>
        </is>
      </c>
    </row>
    <row r="1125">
      <c r="A1125" t="n">
        <v>1124</v>
      </c>
      <c r="B1125" t="n">
        <v>29338581</v>
      </c>
      <c r="C1125" t="inlineStr">
        <is>
          <t>e-cigarette</t>
        </is>
      </c>
      <c r="D1125" t="inlineStr">
        <is>
          <t>Death Certificates</t>
        </is>
      </c>
      <c r="E1125" t="n">
        <v>48</v>
      </c>
      <c r="F1125" t="inlineStr">
        <is>
          <t>Study Type</t>
        </is>
      </c>
    </row>
    <row r="1126">
      <c r="A1126" t="n">
        <v>1125</v>
      </c>
      <c r="B1126" t="n">
        <v>29338581</v>
      </c>
      <c r="C1126" t="inlineStr">
        <is>
          <t>tobacco</t>
        </is>
      </c>
      <c r="D1126" t="inlineStr">
        <is>
          <t>Tobacco Use</t>
        </is>
      </c>
      <c r="E1126" t="n">
        <v>78</v>
      </c>
      <c r="F1126" t="inlineStr">
        <is>
          <t>Disease</t>
        </is>
      </c>
    </row>
    <row r="1127">
      <c r="A1127" t="n">
        <v>1126</v>
      </c>
      <c r="B1127" t="n">
        <v>29338581</v>
      </c>
      <c r="C1127" t="inlineStr">
        <is>
          <t>tobacco</t>
        </is>
      </c>
      <c r="D1127" t="inlineStr">
        <is>
          <t>Ethnobotany</t>
        </is>
      </c>
      <c r="E1127" t="n">
        <v>44</v>
      </c>
      <c r="F1127" t="inlineStr">
        <is>
          <t>Study Type</t>
        </is>
      </c>
    </row>
    <row r="1128">
      <c r="A1128" t="n">
        <v>1127</v>
      </c>
      <c r="B1128" t="n">
        <v>29559216</v>
      </c>
      <c r="C1128" t="inlineStr">
        <is>
          <t>Adolescent</t>
        </is>
      </c>
      <c r="D1128" t="inlineStr">
        <is>
          <t>Adolescent Health</t>
        </is>
      </c>
      <c r="E1128" t="n">
        <v>74</v>
      </c>
      <c r="F1128" t="inlineStr">
        <is>
          <t>Disease</t>
        </is>
      </c>
    </row>
    <row r="1129">
      <c r="A1129" t="n">
        <v>1128</v>
      </c>
      <c r="B1129" t="n">
        <v>29559216</v>
      </c>
      <c r="C1129" t="inlineStr">
        <is>
          <t>Adolescent</t>
        </is>
      </c>
      <c r="D1129" t="inlineStr">
        <is>
          <t>Adolescent Medicine</t>
        </is>
      </c>
      <c r="E1129" t="n">
        <v>69</v>
      </c>
      <c r="F1129" t="inlineStr">
        <is>
          <t>Study Type</t>
        </is>
      </c>
    </row>
    <row r="1130">
      <c r="A1130" t="n">
        <v>1129</v>
      </c>
      <c r="B1130" t="n">
        <v>29559216</v>
      </c>
      <c r="C1130" t="inlineStr">
        <is>
          <t>Adolescent Brain Cognitive Development Study</t>
        </is>
      </c>
      <c r="D1130" t="inlineStr">
        <is>
          <t>Language Development Disorders</t>
        </is>
      </c>
      <c r="E1130" t="n">
        <v>54</v>
      </c>
      <c r="F1130" t="inlineStr">
        <is>
          <t>Disease</t>
        </is>
      </c>
    </row>
    <row r="1131">
      <c r="A1131" t="n">
        <v>1130</v>
      </c>
      <c r="B1131" t="n">
        <v>29559216</v>
      </c>
      <c r="C1131" t="inlineStr">
        <is>
          <t>Adolescent Brain Cognitive Development Study</t>
        </is>
      </c>
      <c r="D1131" t="inlineStr">
        <is>
          <t>Contraceptive Prevalence Surveys</t>
        </is>
      </c>
      <c r="E1131" t="n">
        <v>45</v>
      </c>
      <c r="F1131" t="inlineStr">
        <is>
          <t>Study Type</t>
        </is>
      </c>
    </row>
    <row r="1132">
      <c r="A1132" t="n">
        <v>1131</v>
      </c>
      <c r="B1132" t="n">
        <v>29559216</v>
      </c>
      <c r="C1132" t="inlineStr">
        <is>
          <t>Alcohol</t>
        </is>
      </c>
      <c r="D1132" t="inlineStr">
        <is>
          <t>Alcoholism</t>
        </is>
      </c>
      <c r="E1132" t="n">
        <v>82</v>
      </c>
      <c r="F1132" t="inlineStr">
        <is>
          <t>Disease</t>
        </is>
      </c>
    </row>
    <row r="1133">
      <c r="A1133" t="n">
        <v>1132</v>
      </c>
      <c r="B1133" t="n">
        <v>29559216</v>
      </c>
      <c r="C1133" t="inlineStr">
        <is>
          <t>Alcohol</t>
        </is>
      </c>
      <c r="D1133" t="inlineStr">
        <is>
          <t>Pathology</t>
        </is>
      </c>
      <c r="E1133" t="n">
        <v>50</v>
      </c>
      <c r="F1133" t="inlineStr">
        <is>
          <t>Study Type</t>
        </is>
      </c>
    </row>
    <row r="1134">
      <c r="A1134" t="n">
        <v>1133</v>
      </c>
      <c r="B1134" t="n">
        <v>29559216</v>
      </c>
      <c r="C1134" t="inlineStr">
        <is>
          <t>Assessment</t>
        </is>
      </c>
      <c r="D1134" t="inlineStr">
        <is>
          <t>Abscess</t>
        </is>
      </c>
      <c r="E1134" t="n">
        <v>59</v>
      </c>
      <c r="F1134" t="inlineStr">
        <is>
          <t>Disease</t>
        </is>
      </c>
    </row>
    <row r="1135">
      <c r="A1135" t="n">
        <v>1134</v>
      </c>
      <c r="B1135" t="n">
        <v>29559216</v>
      </c>
      <c r="C1135" t="inlineStr">
        <is>
          <t>Assessment</t>
        </is>
      </c>
      <c r="D1135" t="inlineStr">
        <is>
          <t>Nutrition Assessment</t>
        </is>
      </c>
      <c r="E1135" t="n">
        <v>67</v>
      </c>
      <c r="F1135" t="inlineStr">
        <is>
          <t>Study Type</t>
        </is>
      </c>
    </row>
    <row r="1136">
      <c r="A1136" t="n">
        <v>1135</v>
      </c>
      <c r="B1136" t="n">
        <v>29559216</v>
      </c>
      <c r="C1136" t="inlineStr">
        <is>
          <t>Cannabis</t>
        </is>
      </c>
      <c r="D1136" t="inlineStr">
        <is>
          <t>Cannibalism</t>
        </is>
      </c>
      <c r="E1136" t="n">
        <v>74</v>
      </c>
      <c r="F1136" t="inlineStr">
        <is>
          <t>Disease</t>
        </is>
      </c>
    </row>
    <row r="1137">
      <c r="A1137" t="n">
        <v>1136</v>
      </c>
      <c r="B1137" t="n">
        <v>29559216</v>
      </c>
      <c r="C1137" t="inlineStr">
        <is>
          <t>Cannabis</t>
        </is>
      </c>
      <c r="D1137" t="inlineStr">
        <is>
          <t>Human Genetics</t>
        </is>
      </c>
      <c r="E1137" t="n">
        <v>45</v>
      </c>
      <c r="F1137" t="inlineStr">
        <is>
          <t>Study Type</t>
        </is>
      </c>
    </row>
    <row r="1138">
      <c r="A1138" t="n">
        <v>1137</v>
      </c>
      <c r="B1138" t="n">
        <v>29559216</v>
      </c>
      <c r="C1138" t="inlineStr">
        <is>
          <t>Child</t>
        </is>
      </c>
      <c r="D1138" t="inlineStr">
        <is>
          <t>Child Health</t>
        </is>
      </c>
      <c r="E1138" t="n">
        <v>59</v>
      </c>
      <c r="F1138" t="inlineStr">
        <is>
          <t>Disease</t>
        </is>
      </c>
    </row>
    <row r="1139">
      <c r="A1139" t="n">
        <v>1138</v>
      </c>
      <c r="B1139" t="n">
        <v>29559216</v>
      </c>
      <c r="C1139" t="inlineStr">
        <is>
          <t>Child</t>
        </is>
      </c>
      <c r="D1139" t="inlineStr">
        <is>
          <t>Child Psychiatry</t>
        </is>
      </c>
      <c r="E1139" t="n">
        <v>48</v>
      </c>
      <c r="F1139" t="inlineStr">
        <is>
          <t>Study Type</t>
        </is>
      </c>
    </row>
    <row r="1140">
      <c r="A1140" t="n">
        <v>1139</v>
      </c>
      <c r="B1140" t="n">
        <v>29559216</v>
      </c>
      <c r="C1140" t="inlineStr">
        <is>
          <t>Drug use</t>
        </is>
      </c>
      <c r="D1140" t="inlineStr">
        <is>
          <t>Drug Eruptions</t>
        </is>
      </c>
      <c r="E1140" t="n">
        <v>64</v>
      </c>
      <c r="F1140" t="inlineStr">
        <is>
          <t>Disease</t>
        </is>
      </c>
    </row>
    <row r="1141">
      <c r="A1141" t="n">
        <v>1140</v>
      </c>
      <c r="B1141" t="n">
        <v>29559216</v>
      </c>
      <c r="C1141" t="inlineStr">
        <is>
          <t>Drug use</t>
        </is>
      </c>
      <c r="D1141" t="inlineStr">
        <is>
          <t>Drug Evaluation</t>
        </is>
      </c>
      <c r="E1141" t="n">
        <v>52</v>
      </c>
      <c r="F1141" t="inlineStr">
        <is>
          <t>Study Type</t>
        </is>
      </c>
    </row>
    <row r="1142">
      <c r="A1142" t="n">
        <v>1141</v>
      </c>
      <c r="B1142" t="n">
        <v>29559216</v>
      </c>
      <c r="C1142" t="inlineStr">
        <is>
          <t>Inhalants</t>
        </is>
      </c>
      <c r="D1142" t="inlineStr">
        <is>
          <t>Inhalant Abuse</t>
        </is>
      </c>
      <c r="E1142" t="n">
        <v>78</v>
      </c>
      <c r="F1142" t="inlineStr">
        <is>
          <t>Disease</t>
        </is>
      </c>
    </row>
    <row r="1143">
      <c r="A1143" t="n">
        <v>1142</v>
      </c>
      <c r="B1143" t="n">
        <v>29559216</v>
      </c>
      <c r="C1143" t="inlineStr">
        <is>
          <t>Inhalants</t>
        </is>
      </c>
      <c r="D1143" t="inlineStr">
        <is>
          <t>Pharmacogenetics</t>
        </is>
      </c>
      <c r="E1143" t="n">
        <v>48</v>
      </c>
      <c r="F1143" t="inlineStr">
        <is>
          <t>Study Type</t>
        </is>
      </c>
    </row>
    <row r="1144">
      <c r="A1144" t="n">
        <v>1143</v>
      </c>
      <c r="B1144" t="n">
        <v>29559216</v>
      </c>
      <c r="C1144" t="inlineStr">
        <is>
          <t>Longitudinal</t>
        </is>
      </c>
      <c r="D1144" t="inlineStr">
        <is>
          <t>Granuloma Inguinale</t>
        </is>
      </c>
      <c r="E1144" t="n">
        <v>58</v>
      </c>
      <c r="F1144" t="inlineStr">
        <is>
          <t>Disease</t>
        </is>
      </c>
    </row>
    <row r="1145">
      <c r="A1145" t="n">
        <v>1144</v>
      </c>
      <c r="B1145" t="n">
        <v>29559216</v>
      </c>
      <c r="C1145" t="inlineStr">
        <is>
          <t>Longitudinal</t>
        </is>
      </c>
      <c r="D1145" t="inlineStr">
        <is>
          <t>Longitudinal Studies</t>
        </is>
      </c>
      <c r="E1145" t="n">
        <v>75</v>
      </c>
      <c r="F1145" t="inlineStr">
        <is>
          <t>Study Type</t>
        </is>
      </c>
    </row>
    <row r="1146">
      <c r="A1146" t="n">
        <v>1145</v>
      </c>
      <c r="B1146" t="n">
        <v>29559216</v>
      </c>
      <c r="C1146" t="inlineStr">
        <is>
          <t>Marijuana</t>
        </is>
      </c>
      <c r="D1146" t="inlineStr">
        <is>
          <t>Marijuana Use</t>
        </is>
      </c>
      <c r="E1146" t="n">
        <v>82</v>
      </c>
      <c r="F1146" t="inlineStr">
        <is>
          <t>Disease</t>
        </is>
      </c>
    </row>
    <row r="1147">
      <c r="A1147" t="n">
        <v>1146</v>
      </c>
      <c r="B1147" t="n">
        <v>29559216</v>
      </c>
      <c r="C1147" t="inlineStr">
        <is>
          <t>Marijuana</t>
        </is>
      </c>
      <c r="D1147" t="inlineStr">
        <is>
          <t>Mass Screening</t>
        </is>
      </c>
      <c r="E1147" t="n">
        <v>43</v>
      </c>
      <c r="F1147" t="inlineStr">
        <is>
          <t>Study Type</t>
        </is>
      </c>
    </row>
    <row r="1148">
      <c r="A1148" t="n">
        <v>1147</v>
      </c>
      <c r="B1148" t="n">
        <v>29559216</v>
      </c>
      <c r="C1148" t="inlineStr">
        <is>
          <t>Methods</t>
        </is>
      </c>
      <c r="D1148" t="inlineStr">
        <is>
          <t>Ketosis</t>
        </is>
      </c>
      <c r="E1148" t="n">
        <v>57</v>
      </c>
      <c r="F1148" t="inlineStr">
        <is>
          <t>Disease</t>
        </is>
      </c>
    </row>
    <row r="1149">
      <c r="A1149" t="n">
        <v>1148</v>
      </c>
      <c r="B1149" t="n">
        <v>29559216</v>
      </c>
      <c r="C1149" t="inlineStr">
        <is>
          <t>Methods</t>
        </is>
      </c>
      <c r="D1149" t="inlineStr">
        <is>
          <t>Records</t>
        </is>
      </c>
      <c r="E1149" t="n">
        <v>57</v>
      </c>
      <c r="F1149" t="inlineStr">
        <is>
          <t>Study Type</t>
        </is>
      </c>
    </row>
    <row r="1150">
      <c r="A1150" t="n">
        <v>1149</v>
      </c>
      <c r="B1150" t="n">
        <v>29559216</v>
      </c>
      <c r="C1150" t="inlineStr">
        <is>
          <t>Nicotine</t>
        </is>
      </c>
      <c r="D1150" t="inlineStr">
        <is>
          <t>Tinea</t>
        </is>
      </c>
      <c r="E1150" t="n">
        <v>62</v>
      </c>
      <c r="F1150" t="inlineStr">
        <is>
          <t>Disease</t>
        </is>
      </c>
    </row>
    <row r="1151">
      <c r="A1151" t="n">
        <v>1150</v>
      </c>
      <c r="B1151" t="n">
        <v>29559216</v>
      </c>
      <c r="C1151" t="inlineStr">
        <is>
          <t>Nicotine</t>
        </is>
      </c>
      <c r="D1151" t="inlineStr">
        <is>
          <t>Medicine</t>
        </is>
      </c>
      <c r="E1151" t="n">
        <v>62</v>
      </c>
      <c r="F1151" t="inlineStr">
        <is>
          <t>Study Type</t>
        </is>
      </c>
    </row>
    <row r="1152">
      <c r="A1152" t="n">
        <v>1151</v>
      </c>
      <c r="B1152" t="n">
        <v>29559216</v>
      </c>
      <c r="C1152" t="inlineStr">
        <is>
          <t>Prescription drug use</t>
        </is>
      </c>
      <c r="D1152" t="inlineStr">
        <is>
          <t>Retinal Drusen</t>
        </is>
      </c>
      <c r="E1152" t="n">
        <v>63</v>
      </c>
      <c r="F1152" t="inlineStr">
        <is>
          <t>Disease</t>
        </is>
      </c>
    </row>
    <row r="1153">
      <c r="A1153" t="n">
        <v>1152</v>
      </c>
      <c r="B1153" t="n">
        <v>29559216</v>
      </c>
      <c r="C1153" t="inlineStr">
        <is>
          <t>Prescription drug use</t>
        </is>
      </c>
      <c r="D1153" t="inlineStr">
        <is>
          <t>Precision Medicine</t>
        </is>
      </c>
      <c r="E1153" t="n">
        <v>51</v>
      </c>
      <c r="F1153" t="inlineStr">
        <is>
          <t>Study Type</t>
        </is>
      </c>
    </row>
    <row r="1154">
      <c r="A1154" t="n">
        <v>1153</v>
      </c>
      <c r="B1154" t="n">
        <v>29559216</v>
      </c>
      <c r="C1154" t="inlineStr">
        <is>
          <t>Substance use</t>
        </is>
      </c>
      <c r="D1154" t="inlineStr">
        <is>
          <t>Substance Abuse, Oral</t>
        </is>
      </c>
      <c r="E1154" t="n">
        <v>76</v>
      </c>
      <c r="F1154" t="inlineStr">
        <is>
          <t>Disease</t>
        </is>
      </c>
    </row>
    <row r="1155">
      <c r="A1155" t="n">
        <v>1154</v>
      </c>
      <c r="B1155" t="n">
        <v>29559216</v>
      </c>
      <c r="C1155" t="inlineStr">
        <is>
          <t>Substance use</t>
        </is>
      </c>
      <c r="D1155" t="inlineStr">
        <is>
          <t>Space Research</t>
        </is>
      </c>
      <c r="E1155" t="n">
        <v>52</v>
      </c>
      <c r="F1155" t="inlineStr">
        <is>
          <t>Study Type</t>
        </is>
      </c>
    </row>
    <row r="1156">
      <c r="A1156" t="n">
        <v>1155</v>
      </c>
      <c r="B1156" t="n">
        <v>29627333</v>
      </c>
      <c r="C1156" t="inlineStr">
        <is>
          <t>Acculturation</t>
        </is>
      </c>
      <c r="D1156" t="inlineStr">
        <is>
          <t>Fasciculation</t>
        </is>
      </c>
      <c r="E1156" t="n">
        <v>77</v>
      </c>
      <c r="F1156" t="inlineStr">
        <is>
          <t>Disease</t>
        </is>
      </c>
    </row>
    <row r="1157">
      <c r="A1157" t="n">
        <v>1156</v>
      </c>
      <c r="B1157" t="n">
        <v>29627333</v>
      </c>
      <c r="C1157" t="inlineStr">
        <is>
          <t>Acculturation</t>
        </is>
      </c>
      <c r="D1157" t="inlineStr">
        <is>
          <t>Rehabilitation</t>
        </is>
      </c>
      <c r="E1157" t="n">
        <v>59</v>
      </c>
      <c r="F1157" t="inlineStr">
        <is>
          <t>Study Type</t>
        </is>
      </c>
    </row>
    <row r="1158">
      <c r="A1158" t="n">
        <v>1157</v>
      </c>
      <c r="B1158" t="n">
        <v>29627333</v>
      </c>
      <c r="C1158" t="inlineStr">
        <is>
          <t>Cultural identity</t>
        </is>
      </c>
      <c r="D1158" t="inlineStr">
        <is>
          <t>Social Identification</t>
        </is>
      </c>
      <c r="E1158" t="n">
        <v>58</v>
      </c>
      <c r="F1158" t="inlineStr">
        <is>
          <t>Disease</t>
        </is>
      </c>
    </row>
    <row r="1159">
      <c r="A1159" t="n">
        <v>1158</v>
      </c>
      <c r="B1159" t="n">
        <v>29627333</v>
      </c>
      <c r="C1159" t="inlineStr">
        <is>
          <t>Cultural identity</t>
        </is>
      </c>
      <c r="D1159" t="inlineStr">
        <is>
          <t>Natural History</t>
        </is>
      </c>
      <c r="E1159" t="n">
        <v>56</v>
      </c>
      <c r="F1159" t="inlineStr">
        <is>
          <t>Study Type</t>
        </is>
      </c>
    </row>
    <row r="1160">
      <c r="A1160" t="n">
        <v>1159</v>
      </c>
      <c r="B1160" t="n">
        <v>29627333</v>
      </c>
      <c r="C1160" t="inlineStr">
        <is>
          <t>Family effects</t>
        </is>
      </c>
      <c r="D1160" t="inlineStr">
        <is>
          <t>Family Health</t>
        </is>
      </c>
      <c r="E1160" t="n">
        <v>67</v>
      </c>
      <c r="F1160" t="inlineStr">
        <is>
          <t>Disease</t>
        </is>
      </c>
    </row>
    <row r="1161">
      <c r="A1161" t="n">
        <v>1160</v>
      </c>
      <c r="B1161" t="n">
        <v>29627333</v>
      </c>
      <c r="C1161" t="inlineStr">
        <is>
          <t>Family effects</t>
        </is>
      </c>
      <c r="D1161" t="inlineStr">
        <is>
          <t>Family Practice</t>
        </is>
      </c>
      <c r="E1161" t="n">
        <v>62</v>
      </c>
      <c r="F1161" t="inlineStr">
        <is>
          <t>Study Type</t>
        </is>
      </c>
    </row>
    <row r="1162">
      <c r="A1162" t="n">
        <v>1161</v>
      </c>
      <c r="B1162" t="n">
        <v>29627333</v>
      </c>
      <c r="C1162" t="inlineStr">
        <is>
          <t>Social interaction</t>
        </is>
      </c>
      <c r="D1162" t="inlineStr">
        <is>
          <t>Focal Infection</t>
        </is>
      </c>
      <c r="E1162" t="n">
        <v>79</v>
      </c>
      <c r="F1162" t="inlineStr">
        <is>
          <t>Disease</t>
        </is>
      </c>
    </row>
    <row r="1163">
      <c r="A1163" t="n">
        <v>1162</v>
      </c>
      <c r="B1163" t="n">
        <v>29627333</v>
      </c>
      <c r="C1163" t="inlineStr">
        <is>
          <t>Social interaction</t>
        </is>
      </c>
      <c r="D1163" t="inlineStr">
        <is>
          <t>Systems Integration</t>
        </is>
      </c>
      <c r="E1163" t="n">
        <v>65</v>
      </c>
      <c r="F1163" t="inlineStr">
        <is>
          <t>Study Type</t>
        </is>
      </c>
    </row>
    <row r="1164">
      <c r="A1164" t="n">
        <v>1163</v>
      </c>
      <c r="B1164" t="n">
        <v>29627333</v>
      </c>
      <c r="C1164" t="inlineStr">
        <is>
          <t>Substance use</t>
        </is>
      </c>
      <c r="D1164" t="inlineStr">
        <is>
          <t>Substance Abuse, Oral</t>
        </is>
      </c>
      <c r="E1164" t="n">
        <v>76</v>
      </c>
      <c r="F1164" t="inlineStr">
        <is>
          <t>Disease</t>
        </is>
      </c>
    </row>
    <row r="1165">
      <c r="A1165" t="n">
        <v>1164</v>
      </c>
      <c r="B1165" t="n">
        <v>29627333</v>
      </c>
      <c r="C1165" t="inlineStr">
        <is>
          <t>Substance use</t>
        </is>
      </c>
      <c r="D1165" t="inlineStr">
        <is>
          <t>Space Research</t>
        </is>
      </c>
      <c r="E1165" t="n">
        <v>52</v>
      </c>
      <c r="F1165" t="inlineStr">
        <is>
          <t>Study Type</t>
        </is>
      </c>
    </row>
    <row r="1166">
      <c r="A1166" t="n">
        <v>1165</v>
      </c>
      <c r="B1166" t="n">
        <v>29113758</v>
      </c>
      <c r="C1166" t="inlineStr">
        <is>
          <t>Assessment</t>
        </is>
      </c>
      <c r="D1166" t="inlineStr">
        <is>
          <t>Abscess</t>
        </is>
      </c>
      <c r="E1166" t="n">
        <v>59</v>
      </c>
      <c r="F1166" t="inlineStr">
        <is>
          <t>Disease</t>
        </is>
      </c>
    </row>
    <row r="1167">
      <c r="A1167" t="n">
        <v>1166</v>
      </c>
      <c r="B1167" t="n">
        <v>29113758</v>
      </c>
      <c r="C1167" t="inlineStr">
        <is>
          <t>Assessment</t>
        </is>
      </c>
      <c r="D1167" t="inlineStr">
        <is>
          <t>Nutrition Assessment</t>
        </is>
      </c>
      <c r="E1167" t="n">
        <v>67</v>
      </c>
      <c r="F1167" t="inlineStr">
        <is>
          <t>Study Type</t>
        </is>
      </c>
    </row>
    <row r="1168">
      <c r="A1168" s="138" t="n">
        <v>1167</v>
      </c>
      <c r="B1168" s="138" t="n">
        <v>29113758</v>
      </c>
      <c r="C1168" s="138" t="inlineStr">
        <is>
          <t>Mental health</t>
        </is>
      </c>
      <c r="D1168" s="138" t="inlineStr">
        <is>
          <t>Mental Health</t>
        </is>
      </c>
      <c r="E1168" s="138" t="n">
        <v>100</v>
      </c>
      <c r="F1168" s="138" t="inlineStr">
        <is>
          <t>Disease</t>
        </is>
      </c>
    </row>
    <row r="1169">
      <c r="A1169" t="n">
        <v>1168</v>
      </c>
      <c r="B1169" t="n">
        <v>29113758</v>
      </c>
      <c r="C1169" t="inlineStr">
        <is>
          <t>Mental health</t>
        </is>
      </c>
      <c r="D1169" t="inlineStr">
        <is>
          <t>Dental Health Surveys</t>
        </is>
      </c>
      <c r="E1169" t="n">
        <v>71</v>
      </c>
      <c r="F1169" t="inlineStr">
        <is>
          <t>Study Type</t>
        </is>
      </c>
    </row>
    <row r="1170">
      <c r="A1170" t="n">
        <v>1169</v>
      </c>
      <c r="B1170" t="n">
        <v>29113758</v>
      </c>
      <c r="C1170" t="inlineStr">
        <is>
          <t>Physical health</t>
        </is>
      </c>
      <c r="D1170" t="inlineStr">
        <is>
          <t>Child Health</t>
        </is>
      </c>
      <c r="E1170" t="n">
        <v>74</v>
      </c>
      <c r="F1170" t="inlineStr">
        <is>
          <t>Disease</t>
        </is>
      </c>
    </row>
    <row r="1171">
      <c r="A1171" t="n">
        <v>1170</v>
      </c>
      <c r="B1171" t="n">
        <v>29113758</v>
      </c>
      <c r="C1171" t="inlineStr">
        <is>
          <t>Physical health</t>
        </is>
      </c>
      <c r="D1171" t="inlineStr">
        <is>
          <t>Public Health</t>
        </is>
      </c>
      <c r="E1171" t="n">
        <v>71</v>
      </c>
      <c r="F1171" t="inlineStr">
        <is>
          <t>Study Type</t>
        </is>
      </c>
    </row>
    <row r="1172">
      <c r="A1172" t="n">
        <v>1171</v>
      </c>
      <c r="B1172" t="n">
        <v>29113758</v>
      </c>
      <c r="C1172" t="inlineStr">
        <is>
          <t>Psychopathology</t>
        </is>
      </c>
      <c r="D1172" t="inlineStr">
        <is>
          <t>Set, Psychology</t>
        </is>
      </c>
      <c r="E1172" t="n">
        <v>67</v>
      </c>
      <c r="F1172" t="inlineStr">
        <is>
          <t>Disease</t>
        </is>
      </c>
    </row>
    <row r="1173">
      <c r="A1173" t="n">
        <v>1172</v>
      </c>
      <c r="B1173" t="n">
        <v>29113758</v>
      </c>
      <c r="C1173" t="inlineStr">
        <is>
          <t>Psychopathology</t>
        </is>
      </c>
      <c r="D1173" t="inlineStr">
        <is>
          <t>Pathology</t>
        </is>
      </c>
      <c r="E1173" t="n">
        <v>75</v>
      </c>
      <c r="F1173" t="inlineStr">
        <is>
          <t>Study Type</t>
        </is>
      </c>
    </row>
    <row r="1174">
      <c r="A1174" t="n">
        <v>1173</v>
      </c>
      <c r="B1174" t="n">
        <v>30025302</v>
      </c>
      <c r="C1174" t="inlineStr">
        <is>
          <t>Childhood abuse</t>
        </is>
      </c>
      <c r="D1174" t="inlineStr">
        <is>
          <t>Cell Phone Use</t>
        </is>
      </c>
      <c r="E1174" t="n">
        <v>55</v>
      </c>
      <c r="F1174" t="inlineStr">
        <is>
          <t>Disease</t>
        </is>
      </c>
    </row>
    <row r="1175">
      <c r="A1175" t="n">
        <v>1174</v>
      </c>
      <c r="B1175" t="n">
        <v>30025302</v>
      </c>
      <c r="C1175" t="inlineStr">
        <is>
          <t>Childhood abuse</t>
        </is>
      </c>
      <c r="D1175" t="inlineStr">
        <is>
          <t>Child Nutrition Sciences</t>
        </is>
      </c>
      <c r="E1175" t="n">
        <v>46</v>
      </c>
      <c r="F1175" t="inlineStr">
        <is>
          <t>Study Type</t>
        </is>
      </c>
    </row>
    <row r="1176">
      <c r="A1176" t="n">
        <v>1175</v>
      </c>
      <c r="B1176" t="n">
        <v>30025302</v>
      </c>
      <c r="C1176" t="inlineStr">
        <is>
          <t>Parenting behavior</t>
        </is>
      </c>
      <c r="D1176" t="inlineStr">
        <is>
          <t>Nesting Behavior</t>
        </is>
      </c>
      <c r="E1176" t="n">
        <v>82</v>
      </c>
      <c r="F1176" t="inlineStr">
        <is>
          <t>Disease</t>
        </is>
      </c>
    </row>
    <row r="1177">
      <c r="A1177" t="n">
        <v>1176</v>
      </c>
      <c r="B1177" t="n">
        <v>30025302</v>
      </c>
      <c r="C1177" t="inlineStr">
        <is>
          <t>Parenting behavior</t>
        </is>
      </c>
      <c r="D1177" t="inlineStr">
        <is>
          <t>Genetics, Behavioral</t>
        </is>
      </c>
      <c r="E1177" t="n">
        <v>68</v>
      </c>
      <c r="F1177" t="inlineStr">
        <is>
          <t>Study Type</t>
        </is>
      </c>
    </row>
    <row r="1178">
      <c r="A1178" t="n">
        <v>1177</v>
      </c>
      <c r="B1178" t="n">
        <v>30025302</v>
      </c>
      <c r="C1178" t="inlineStr">
        <is>
          <t>Psychopathic traits</t>
        </is>
      </c>
      <c r="D1178" t="inlineStr">
        <is>
          <t>Psychotic Disorders</t>
        </is>
      </c>
      <c r="E1178" t="n">
        <v>63</v>
      </c>
      <c r="F1178" t="inlineStr">
        <is>
          <t>Disease</t>
        </is>
      </c>
    </row>
    <row r="1179">
      <c r="A1179" t="n">
        <v>1178</v>
      </c>
      <c r="B1179" t="n">
        <v>30025302</v>
      </c>
      <c r="C1179" t="inlineStr">
        <is>
          <t>Psychopathic traits</t>
        </is>
      </c>
      <c r="D1179" t="inlineStr">
        <is>
          <t>Psychiatry</t>
        </is>
      </c>
      <c r="E1179" t="n">
        <v>55</v>
      </c>
      <c r="F1179" t="inlineStr">
        <is>
          <t>Study Type</t>
        </is>
      </c>
    </row>
    <row r="1180">
      <c r="A1180" t="n">
        <v>1179</v>
      </c>
      <c r="B1180" t="n">
        <v>30266003</v>
      </c>
      <c r="C1180" t="inlineStr">
        <is>
          <t>Methamphetamine</t>
        </is>
      </c>
      <c r="D1180" t="inlineStr">
        <is>
          <t>Placenta, Retained</t>
        </is>
      </c>
      <c r="E1180" t="n">
        <v>55</v>
      </c>
      <c r="F1180" t="inlineStr">
        <is>
          <t>Disease</t>
        </is>
      </c>
    </row>
    <row r="1181">
      <c r="A1181" t="n">
        <v>1180</v>
      </c>
      <c r="B1181" t="n">
        <v>30266003</v>
      </c>
      <c r="C1181" t="inlineStr">
        <is>
          <t>Methamphetamine</t>
        </is>
      </c>
      <c r="D1181" t="inlineStr">
        <is>
          <t>Metagenomics</t>
        </is>
      </c>
      <c r="E1181" t="n">
        <v>52</v>
      </c>
      <c r="F1181" t="inlineStr">
        <is>
          <t>Study Type</t>
        </is>
      </c>
    </row>
    <row r="1182">
      <c r="A1182" t="n">
        <v>1181</v>
      </c>
      <c r="B1182" t="n">
        <v>30266003</v>
      </c>
      <c r="C1182" t="inlineStr">
        <is>
          <t>Naltrexone</t>
        </is>
      </c>
      <c r="D1182" t="inlineStr">
        <is>
          <t>Gallstones</t>
        </is>
      </c>
      <c r="E1182" t="n">
        <v>60</v>
      </c>
      <c r="F1182" t="inlineStr">
        <is>
          <t>Disease</t>
        </is>
      </c>
    </row>
    <row r="1183">
      <c r="A1183" t="n">
        <v>1182</v>
      </c>
      <c r="B1183" t="n">
        <v>30266003</v>
      </c>
      <c r="C1183" t="inlineStr">
        <is>
          <t>Naltrexone</t>
        </is>
      </c>
      <c r="D1183" t="inlineStr">
        <is>
          <t>Dental Records</t>
        </is>
      </c>
      <c r="E1183" t="n">
        <v>50</v>
      </c>
      <c r="F1183" t="inlineStr">
        <is>
          <t>Study Type</t>
        </is>
      </c>
    </row>
    <row r="1184">
      <c r="A1184" t="n">
        <v>1183</v>
      </c>
      <c r="B1184" t="n">
        <v>30266003</v>
      </c>
      <c r="C1184" t="inlineStr">
        <is>
          <t>Resting-state fMRI</t>
        </is>
      </c>
      <c r="D1184" t="inlineStr">
        <is>
          <t>Sweating, Gustatory</t>
        </is>
      </c>
      <c r="E1184" t="n">
        <v>59</v>
      </c>
      <c r="F1184" t="inlineStr">
        <is>
          <t>Disease</t>
        </is>
      </c>
    </row>
    <row r="1185">
      <c r="A1185" t="n">
        <v>1184</v>
      </c>
      <c r="B1185" t="n">
        <v>30266003</v>
      </c>
      <c r="C1185" t="inlineStr">
        <is>
          <t>Resting-state fMRI</t>
        </is>
      </c>
      <c r="D1185" t="inlineStr">
        <is>
          <t>Nursing Research</t>
        </is>
      </c>
      <c r="E1185" t="n">
        <v>53</v>
      </c>
      <c r="F1185" t="inlineStr">
        <is>
          <t>Study Type</t>
        </is>
      </c>
    </row>
    <row r="1186">
      <c r="A1186" t="n">
        <v>1185</v>
      </c>
      <c r="B1186" t="n">
        <v>30266003</v>
      </c>
      <c r="C1186" t="inlineStr">
        <is>
          <t>Striatum</t>
        </is>
      </c>
      <c r="D1186" t="inlineStr">
        <is>
          <t>Historical Trauma</t>
        </is>
      </c>
      <c r="E1186" t="n">
        <v>64</v>
      </c>
      <c r="F1186" t="inlineStr">
        <is>
          <t>Disease</t>
        </is>
      </c>
    </row>
    <row r="1187">
      <c r="A1187" t="n">
        <v>1186</v>
      </c>
      <c r="B1187" t="n">
        <v>30266003</v>
      </c>
      <c r="C1187" t="inlineStr">
        <is>
          <t>Striatum</t>
        </is>
      </c>
      <c r="D1187" t="inlineStr">
        <is>
          <t>Registries</t>
        </is>
      </c>
      <c r="E1187" t="n">
        <v>44</v>
      </c>
      <c r="F1187" t="inlineStr">
        <is>
          <t>Study Type</t>
        </is>
      </c>
    </row>
    <row r="1188">
      <c r="A1188" t="n">
        <v>1187</v>
      </c>
      <c r="B1188" t="n">
        <v>30419931</v>
      </c>
      <c r="C1188" t="inlineStr">
        <is>
          <t>Functional magnetic resonance imaging</t>
        </is>
      </c>
      <c r="D1188" t="inlineStr">
        <is>
          <t>Diffuse Intrinsic Pontine Glioma</t>
        </is>
      </c>
      <c r="E1188" t="n">
        <v>49</v>
      </c>
      <c r="F1188" t="inlineStr">
        <is>
          <t>Disease</t>
        </is>
      </c>
    </row>
    <row r="1189">
      <c r="A1189" t="n">
        <v>1188</v>
      </c>
      <c r="B1189" t="n">
        <v>30419931</v>
      </c>
      <c r="C1189" t="inlineStr">
        <is>
          <t>Functional magnetic resonance imaging</t>
        </is>
      </c>
      <c r="D1189" t="inlineStr">
        <is>
          <t>Translational Medical Research</t>
        </is>
      </c>
      <c r="E1189" t="n">
        <v>54</v>
      </c>
      <c r="F1189" t="inlineStr">
        <is>
          <t>Study Type</t>
        </is>
      </c>
    </row>
    <row r="1190">
      <c r="A1190" t="n">
        <v>1189</v>
      </c>
      <c r="B1190" t="n">
        <v>30419931</v>
      </c>
      <c r="C1190" t="inlineStr">
        <is>
          <t>Randomized trial</t>
        </is>
      </c>
      <c r="D1190" t="inlineStr">
        <is>
          <t>Anisometropia</t>
        </is>
      </c>
      <c r="E1190" t="n">
        <v>62</v>
      </c>
      <c r="F1190" t="inlineStr">
        <is>
          <t>Disease</t>
        </is>
      </c>
    </row>
    <row r="1191">
      <c r="A1191" t="n">
        <v>1190</v>
      </c>
      <c r="B1191" t="n">
        <v>30419931</v>
      </c>
      <c r="C1191" t="inlineStr">
        <is>
          <t>Randomized trial</t>
        </is>
      </c>
      <c r="D1191" t="inlineStr">
        <is>
          <t>Randomized Controlled Trials as Topic</t>
        </is>
      </c>
      <c r="E1191" t="n">
        <v>60</v>
      </c>
      <c r="F1191" t="inlineStr">
        <is>
          <t>Study Type</t>
        </is>
      </c>
    </row>
    <row r="1192">
      <c r="A1192" s="138" t="n">
        <v>1191</v>
      </c>
      <c r="B1192" s="138" t="n">
        <v>30419931</v>
      </c>
      <c r="C1192" s="138" t="inlineStr">
        <is>
          <t>Smoking</t>
        </is>
      </c>
      <c r="D1192" s="138" t="inlineStr">
        <is>
          <t>Smoking</t>
        </is>
      </c>
      <c r="E1192" s="138" t="n">
        <v>100</v>
      </c>
      <c r="F1192" s="138" t="inlineStr">
        <is>
          <t>Disease</t>
        </is>
      </c>
    </row>
    <row r="1193">
      <c r="A1193" t="n">
        <v>1192</v>
      </c>
      <c r="B1193" t="n">
        <v>30419931</v>
      </c>
      <c r="C1193" t="inlineStr">
        <is>
          <t>Smoking</t>
        </is>
      </c>
      <c r="D1193" t="inlineStr">
        <is>
          <t>Vision Screening</t>
        </is>
      </c>
      <c r="E1193" t="n">
        <v>43</v>
      </c>
      <c r="F1193" t="inlineStr">
        <is>
          <t>Study Type</t>
        </is>
      </c>
    </row>
    <row r="1194">
      <c r="A1194" t="n">
        <v>1193</v>
      </c>
      <c r="B1194" t="n">
        <v>30419931</v>
      </c>
      <c r="C1194" t="inlineStr">
        <is>
          <t>Study protocol</t>
        </is>
      </c>
      <c r="D1194" t="inlineStr">
        <is>
          <t>Proctocolitis</t>
        </is>
      </c>
      <c r="E1194" t="n">
        <v>59</v>
      </c>
      <c r="F1194" t="inlineStr">
        <is>
          <t>Disease</t>
        </is>
      </c>
    </row>
    <row r="1195">
      <c r="A1195" t="n">
        <v>1194</v>
      </c>
      <c r="B1195" t="n">
        <v>30419931</v>
      </c>
      <c r="C1195" t="inlineStr">
        <is>
          <t>Study protocol</t>
        </is>
      </c>
      <c r="D1195" t="inlineStr">
        <is>
          <t>Proteomics</t>
        </is>
      </c>
      <c r="E1195" t="n">
        <v>50</v>
      </c>
      <c r="F1195" t="inlineStr">
        <is>
          <t>Study Type</t>
        </is>
      </c>
    </row>
    <row r="1196">
      <c r="A1196" t="n">
        <v>1195</v>
      </c>
      <c r="B1196" t="n">
        <v>30522523</v>
      </c>
      <c r="C1196" t="inlineStr">
        <is>
          <t>Metagenomics</t>
        </is>
      </c>
      <c r="D1196" t="inlineStr">
        <is>
          <t>Melanosis</t>
        </is>
      </c>
      <c r="E1196" t="n">
        <v>67</v>
      </c>
      <c r="F1196" t="inlineStr">
        <is>
          <t>Disease</t>
        </is>
      </c>
    </row>
    <row r="1197">
      <c r="A1197" s="138" t="n">
        <v>1196</v>
      </c>
      <c r="B1197" s="138" t="n">
        <v>30522523</v>
      </c>
      <c r="C1197" s="138" t="inlineStr">
        <is>
          <t>Metagenomics</t>
        </is>
      </c>
      <c r="D1197" s="138" t="inlineStr">
        <is>
          <t>Metagenomics</t>
        </is>
      </c>
      <c r="E1197" s="138" t="n">
        <v>100</v>
      </c>
      <c r="F1197" s="138" t="inlineStr">
        <is>
          <t>Study Type</t>
        </is>
      </c>
    </row>
    <row r="1198">
      <c r="A1198" t="n">
        <v>1197</v>
      </c>
      <c r="B1198" t="n">
        <v>30522523</v>
      </c>
      <c r="C1198" t="inlineStr">
        <is>
          <t>Oral microbiome</t>
        </is>
      </c>
      <c r="D1198" t="inlineStr">
        <is>
          <t>Congenital Microtia</t>
        </is>
      </c>
      <c r="E1198" t="n">
        <v>59</v>
      </c>
      <c r="F1198" t="inlineStr">
        <is>
          <t>Disease</t>
        </is>
      </c>
    </row>
    <row r="1199">
      <c r="A1199" t="n">
        <v>1198</v>
      </c>
      <c r="B1199" t="n">
        <v>30522523</v>
      </c>
      <c r="C1199" t="inlineStr">
        <is>
          <t>Oral microbiome</t>
        </is>
      </c>
      <c r="D1199" t="inlineStr">
        <is>
          <t>Soil Microbiology</t>
        </is>
      </c>
      <c r="E1199" t="n">
        <v>69</v>
      </c>
      <c r="F1199" t="inlineStr">
        <is>
          <t>Study Type</t>
        </is>
      </c>
    </row>
    <row r="1200">
      <c r="A1200" t="n">
        <v>1199</v>
      </c>
      <c r="B1200" t="n">
        <v>30522523</v>
      </c>
      <c r="C1200" t="inlineStr">
        <is>
          <t>Stomatotypes</t>
        </is>
      </c>
      <c r="D1200" t="inlineStr">
        <is>
          <t>Stomatitis</t>
        </is>
      </c>
      <c r="E1200" t="n">
        <v>73</v>
      </c>
      <c r="F1200" t="inlineStr">
        <is>
          <t>Disease</t>
        </is>
      </c>
    </row>
    <row r="1201">
      <c r="A1201" t="n">
        <v>1200</v>
      </c>
      <c r="B1201" t="n">
        <v>30522523</v>
      </c>
      <c r="C1201" t="inlineStr">
        <is>
          <t>Stomatotypes</t>
        </is>
      </c>
      <c r="D1201" t="inlineStr">
        <is>
          <t>Traumatology</t>
        </is>
      </c>
      <c r="E1201" t="n">
        <v>50</v>
      </c>
      <c r="F1201" t="inlineStr">
        <is>
          <t>Study Type</t>
        </is>
      </c>
    </row>
    <row r="1202">
      <c r="A1202" t="n">
        <v>1201</v>
      </c>
      <c r="B1202" t="n">
        <v>30522523</v>
      </c>
      <c r="C1202" t="inlineStr">
        <is>
          <t>Tap water composition</t>
        </is>
      </c>
      <c r="D1202" t="inlineStr">
        <is>
          <t>Diabetes Complications</t>
        </is>
      </c>
      <c r="E1202" t="n">
        <v>60</v>
      </c>
      <c r="F1202" t="inlineStr">
        <is>
          <t>Disease</t>
        </is>
      </c>
    </row>
    <row r="1203">
      <c r="A1203" t="n">
        <v>1202</v>
      </c>
      <c r="B1203" t="n">
        <v>30522523</v>
      </c>
      <c r="C1203" t="inlineStr">
        <is>
          <t>Tap water composition</t>
        </is>
      </c>
      <c r="D1203" t="inlineStr">
        <is>
          <t>Data Anonymization</t>
        </is>
      </c>
      <c r="E1203" t="n">
        <v>56</v>
      </c>
      <c r="F1203" t="inlineStr">
        <is>
          <t>Study Type</t>
        </is>
      </c>
    </row>
    <row r="1204">
      <c r="A1204" t="n">
        <v>1203</v>
      </c>
      <c r="B1204" t="n">
        <v>30522740</v>
      </c>
      <c r="C1204" t="inlineStr">
        <is>
          <t>epidemiologic studies</t>
        </is>
      </c>
      <c r="D1204" t="inlineStr">
        <is>
          <t>Hematologic Diseases</t>
        </is>
      </c>
      <c r="E1204" t="n">
        <v>63</v>
      </c>
      <c r="F1204" t="inlineStr">
        <is>
          <t>Disease</t>
        </is>
      </c>
    </row>
    <row r="1205">
      <c r="A1205" s="138" t="n">
        <v>1204</v>
      </c>
      <c r="B1205" s="138" t="n">
        <v>30522740</v>
      </c>
      <c r="C1205" s="138" t="inlineStr">
        <is>
          <t>epidemiologic studies</t>
        </is>
      </c>
      <c r="D1205" s="138" t="inlineStr">
        <is>
          <t>Epidemiologic Studies</t>
        </is>
      </c>
      <c r="E1205" s="138" t="n">
        <v>100</v>
      </c>
      <c r="F1205" s="138" t="inlineStr">
        <is>
          <t>Study Type</t>
        </is>
      </c>
    </row>
    <row r="1206">
      <c r="A1206" s="138" t="n">
        <v>1205</v>
      </c>
      <c r="B1206" s="138" t="n">
        <v>30522740</v>
      </c>
      <c r="C1206" s="138" t="inlineStr">
        <is>
          <t>mental health</t>
        </is>
      </c>
      <c r="D1206" s="138" t="inlineStr">
        <is>
          <t>Mental Health</t>
        </is>
      </c>
      <c r="E1206" s="138" t="n">
        <v>100</v>
      </c>
      <c r="F1206" s="138" t="inlineStr">
        <is>
          <t>Disease</t>
        </is>
      </c>
    </row>
    <row r="1207">
      <c r="A1207" t="n">
        <v>1206</v>
      </c>
      <c r="B1207" t="n">
        <v>30522740</v>
      </c>
      <c r="C1207" t="inlineStr">
        <is>
          <t>mental health</t>
        </is>
      </c>
      <c r="D1207" t="inlineStr">
        <is>
          <t>Dental Health Surveys</t>
        </is>
      </c>
      <c r="E1207" t="n">
        <v>71</v>
      </c>
      <c r="F1207" t="inlineStr">
        <is>
          <t>Study Type</t>
        </is>
      </c>
    </row>
    <row r="1208">
      <c r="A1208" t="n">
        <v>1207</v>
      </c>
      <c r="B1208" t="n">
        <v>30522740</v>
      </c>
      <c r="C1208" t="inlineStr">
        <is>
          <t>tobacco</t>
        </is>
      </c>
      <c r="D1208" t="inlineStr">
        <is>
          <t>Tobacco Use</t>
        </is>
      </c>
      <c r="E1208" t="n">
        <v>78</v>
      </c>
      <c r="F1208" t="inlineStr">
        <is>
          <t>Disease</t>
        </is>
      </c>
    </row>
    <row r="1209">
      <c r="A1209" t="n">
        <v>1208</v>
      </c>
      <c r="B1209" t="n">
        <v>30522740</v>
      </c>
      <c r="C1209" t="inlineStr">
        <is>
          <t>tobacco</t>
        </is>
      </c>
      <c r="D1209" t="inlineStr">
        <is>
          <t>Ethnobotany</t>
        </is>
      </c>
      <c r="E1209" t="n">
        <v>44</v>
      </c>
      <c r="F1209" t="inlineStr">
        <is>
          <t>Study Type</t>
        </is>
      </c>
    </row>
    <row r="1210">
      <c r="A1210" t="n">
        <v>1209</v>
      </c>
      <c r="B1210" t="n">
        <v>30522740</v>
      </c>
      <c r="C1210" t="inlineStr">
        <is>
          <t>young adult</t>
        </is>
      </c>
      <c r="D1210" t="inlineStr">
        <is>
          <t>One Health</t>
        </is>
      </c>
      <c r="E1210" t="n">
        <v>57</v>
      </c>
      <c r="F1210" t="inlineStr">
        <is>
          <t>Disease</t>
        </is>
      </c>
    </row>
    <row r="1211">
      <c r="A1211" t="n">
        <v>1210</v>
      </c>
      <c r="B1211" t="n">
        <v>30522740</v>
      </c>
      <c r="C1211" t="inlineStr">
        <is>
          <t>young adult</t>
        </is>
      </c>
      <c r="D1211" t="inlineStr">
        <is>
          <t>Drug Evaluation</t>
        </is>
      </c>
      <c r="E1211" t="n">
        <v>46</v>
      </c>
      <c r="F1211" t="inlineStr">
        <is>
          <t>Study Type</t>
        </is>
      </c>
    </row>
    <row r="1212">
      <c r="A1212" t="n">
        <v>1211</v>
      </c>
      <c r="B1212" t="n">
        <v>30473382</v>
      </c>
      <c r="C1212" t="inlineStr">
        <is>
          <t>Environmental health</t>
        </is>
      </c>
      <c r="D1212" t="inlineStr">
        <is>
          <t>Mental Health</t>
        </is>
      </c>
      <c r="E1212" t="n">
        <v>79</v>
      </c>
      <c r="F1212" t="inlineStr">
        <is>
          <t>Disease</t>
        </is>
      </c>
    </row>
    <row r="1213">
      <c r="A1213" t="n">
        <v>1212</v>
      </c>
      <c r="B1213" t="n">
        <v>30473382</v>
      </c>
      <c r="C1213" t="inlineStr">
        <is>
          <t>Environmental health</t>
        </is>
      </c>
      <c r="D1213" t="inlineStr">
        <is>
          <t>Environmental Microbiology</t>
        </is>
      </c>
      <c r="E1213" t="n">
        <v>65</v>
      </c>
      <c r="F1213" t="inlineStr">
        <is>
          <t>Study Type</t>
        </is>
      </c>
    </row>
    <row r="1214">
      <c r="A1214" t="n">
        <v>1213</v>
      </c>
      <c r="B1214" t="n">
        <v>30473382</v>
      </c>
      <c r="C1214" t="inlineStr">
        <is>
          <t>GRADE</t>
        </is>
      </c>
      <c r="D1214" t="inlineStr">
        <is>
          <t>Glanders</t>
        </is>
      </c>
      <c r="E1214" t="n">
        <v>62</v>
      </c>
      <c r="F1214" t="inlineStr">
        <is>
          <t>Disease</t>
        </is>
      </c>
    </row>
    <row r="1215">
      <c r="A1215" t="n">
        <v>1214</v>
      </c>
      <c r="B1215" t="n">
        <v>30473382</v>
      </c>
      <c r="C1215" t="inlineStr">
        <is>
          <t>GRADE</t>
        </is>
      </c>
      <c r="D1215" t="inlineStr">
        <is>
          <t>Radiology</t>
        </is>
      </c>
      <c r="E1215" t="n">
        <v>43</v>
      </c>
      <c r="F1215" t="inlineStr">
        <is>
          <t>Study Type</t>
        </is>
      </c>
    </row>
    <row r="1216">
      <c r="A1216" t="n">
        <v>1215</v>
      </c>
      <c r="B1216" t="n">
        <v>30473382</v>
      </c>
      <c r="C1216" t="inlineStr">
        <is>
          <t>Non-randomized studies</t>
        </is>
      </c>
      <c r="D1216" t="inlineStr">
        <is>
          <t>Cone-Rod Dystrophies</t>
        </is>
      </c>
      <c r="E1216" t="n">
        <v>57</v>
      </c>
      <c r="F1216" t="inlineStr">
        <is>
          <t>Disease</t>
        </is>
      </c>
    </row>
    <row r="1217">
      <c r="A1217" t="n">
        <v>1216</v>
      </c>
      <c r="B1217" t="n">
        <v>30473382</v>
      </c>
      <c r="C1217" t="inlineStr">
        <is>
          <t>Non-randomized studies</t>
        </is>
      </c>
      <c r="D1217" t="inlineStr">
        <is>
          <t>Non-Randomized Controlled Trials as Topic</t>
        </is>
      </c>
      <c r="E1217" t="n">
        <v>57</v>
      </c>
      <c r="F1217" t="inlineStr">
        <is>
          <t>Study Type</t>
        </is>
      </c>
    </row>
    <row r="1218">
      <c r="A1218" t="n">
        <v>1217</v>
      </c>
      <c r="B1218" t="n">
        <v>30473382</v>
      </c>
      <c r="C1218" t="inlineStr">
        <is>
          <t>ROBINS</t>
        </is>
      </c>
      <c r="D1218" t="inlineStr">
        <is>
          <t>Rabies</t>
        </is>
      </c>
      <c r="E1218" t="n">
        <v>67</v>
      </c>
      <c r="F1218" t="inlineStr">
        <is>
          <t>Disease</t>
        </is>
      </c>
    </row>
    <row r="1219">
      <c r="A1219" t="n">
        <v>1218</v>
      </c>
      <c r="B1219" t="n">
        <v>30473382</v>
      </c>
      <c r="C1219" t="inlineStr">
        <is>
          <t>ROBINS</t>
        </is>
      </c>
      <c r="D1219" t="inlineStr">
        <is>
          <t>Proteomics</t>
        </is>
      </c>
      <c r="E1219" t="n">
        <v>50</v>
      </c>
      <c r="F1219" t="inlineStr">
        <is>
          <t>Study Type</t>
        </is>
      </c>
    </row>
    <row r="1220">
      <c r="A1220" t="n">
        <v>1219</v>
      </c>
      <c r="B1220" t="n">
        <v>30473382</v>
      </c>
      <c r="C1220" t="inlineStr">
        <is>
          <t>Risk of bias</t>
        </is>
      </c>
      <c r="D1220" t="inlineStr">
        <is>
          <t>Iris Diseases</t>
        </is>
      </c>
      <c r="E1220" t="n">
        <v>56</v>
      </c>
      <c r="F1220" t="inlineStr">
        <is>
          <t>Disease</t>
        </is>
      </c>
    </row>
    <row r="1221">
      <c r="A1221" t="n">
        <v>1220</v>
      </c>
      <c r="B1221" t="n">
        <v>30473382</v>
      </c>
      <c r="C1221" t="inlineStr">
        <is>
          <t>Risk of bias</t>
        </is>
      </c>
      <c r="D1221" t="inlineStr">
        <is>
          <t>Genetics, Behavioral</t>
        </is>
      </c>
      <c r="E1221" t="n">
        <v>44</v>
      </c>
      <c r="F1221" t="inlineStr">
        <is>
          <t>Study Type</t>
        </is>
      </c>
    </row>
    <row r="1222">
      <c r="A1222" t="n">
        <v>1221</v>
      </c>
      <c r="B1222" t="n">
        <v>30473382</v>
      </c>
      <c r="C1222" t="inlineStr">
        <is>
          <t>Study limitations</t>
        </is>
      </c>
      <c r="D1222" t="inlineStr">
        <is>
          <t>Lice Infestations</t>
        </is>
      </c>
      <c r="E1222" t="n">
        <v>59</v>
      </c>
      <c r="F1222" t="inlineStr">
        <is>
          <t>Disease</t>
        </is>
      </c>
    </row>
    <row r="1223">
      <c r="A1223" t="n">
        <v>1222</v>
      </c>
      <c r="B1223" t="n">
        <v>30473382</v>
      </c>
      <c r="C1223" t="inlineStr">
        <is>
          <t>Study limitations</t>
        </is>
      </c>
      <c r="D1223" t="inlineStr">
        <is>
          <t>Telerehabilitation</t>
        </is>
      </c>
      <c r="E1223" t="n">
        <v>57</v>
      </c>
      <c r="F1223" t="inlineStr">
        <is>
          <t>Study Type</t>
        </is>
      </c>
    </row>
    <row r="1224">
      <c r="A1224" t="n">
        <v>1223</v>
      </c>
      <c r="B1224" t="n">
        <v>30530238</v>
      </c>
      <c r="C1224" t="inlineStr">
        <is>
          <t>Abuse</t>
        </is>
      </c>
      <c r="D1224" t="inlineStr">
        <is>
          <t>Abscess</t>
        </is>
      </c>
      <c r="E1224" t="n">
        <v>67</v>
      </c>
      <c r="F1224" t="inlineStr">
        <is>
          <t>Disease</t>
        </is>
      </c>
    </row>
    <row r="1225">
      <c r="A1225" t="n">
        <v>1224</v>
      </c>
      <c r="B1225" t="n">
        <v>30530238</v>
      </c>
      <c r="C1225" t="inlineStr">
        <is>
          <t>Abuse</t>
        </is>
      </c>
      <c r="D1225" t="inlineStr">
        <is>
          <t>Obstetrics</t>
        </is>
      </c>
      <c r="E1225" t="n">
        <v>40</v>
      </c>
      <c r="F1225" t="inlineStr">
        <is>
          <t>Study Type</t>
        </is>
      </c>
    </row>
    <row r="1226">
      <c r="A1226" t="n">
        <v>1225</v>
      </c>
      <c r="B1226" t="n">
        <v>30530238</v>
      </c>
      <c r="C1226" t="inlineStr">
        <is>
          <t>Cannabis use disorder</t>
        </is>
      </c>
      <c r="D1226" t="inlineStr">
        <is>
          <t>Panic Disorder</t>
        </is>
      </c>
      <c r="E1226" t="n">
        <v>69</v>
      </c>
      <c r="F1226" t="inlineStr">
        <is>
          <t>Disease</t>
        </is>
      </c>
    </row>
    <row r="1227">
      <c r="A1227" t="n">
        <v>1226</v>
      </c>
      <c r="B1227" t="n">
        <v>30530238</v>
      </c>
      <c r="C1227" t="inlineStr">
        <is>
          <t>Cannabis use disorder</t>
        </is>
      </c>
      <c r="D1227" t="inlineStr">
        <is>
          <t>Knowledge Discovery</t>
        </is>
      </c>
      <c r="E1227" t="n">
        <v>45</v>
      </c>
      <c r="F1227" t="inlineStr">
        <is>
          <t>Study Type</t>
        </is>
      </c>
    </row>
    <row r="1228">
      <c r="A1228" t="n">
        <v>1227</v>
      </c>
      <c r="B1228" t="n">
        <v>30530238</v>
      </c>
      <c r="C1228" t="inlineStr">
        <is>
          <t>Dependence</t>
        </is>
      </c>
      <c r="D1228" t="inlineStr">
        <is>
          <t>Opium Dependence</t>
        </is>
      </c>
      <c r="E1228" t="n">
        <v>77</v>
      </c>
      <c r="F1228" t="inlineStr">
        <is>
          <t>Disease</t>
        </is>
      </c>
    </row>
    <row r="1229">
      <c r="A1229" t="n">
        <v>1228</v>
      </c>
      <c r="B1229" t="n">
        <v>30530238</v>
      </c>
      <c r="C1229" t="inlineStr">
        <is>
          <t>Dependence</t>
        </is>
      </c>
      <c r="D1229" t="inlineStr">
        <is>
          <t>HIV Seroprevalence</t>
        </is>
      </c>
      <c r="E1229" t="n">
        <v>50</v>
      </c>
      <c r="F1229" t="inlineStr">
        <is>
          <t>Study Type</t>
        </is>
      </c>
    </row>
    <row r="1230">
      <c r="A1230" t="n">
        <v>1229</v>
      </c>
      <c r="B1230" t="n">
        <v>30530238</v>
      </c>
      <c r="C1230" t="inlineStr">
        <is>
          <t>Outcomes</t>
        </is>
      </c>
      <c r="D1230" t="inlineStr">
        <is>
          <t>Exostoses</t>
        </is>
      </c>
      <c r="E1230" t="n">
        <v>59</v>
      </c>
      <c r="F1230" t="inlineStr">
        <is>
          <t>Disease</t>
        </is>
      </c>
    </row>
    <row r="1231">
      <c r="A1231" t="n">
        <v>1230</v>
      </c>
      <c r="B1231" t="n">
        <v>30530238</v>
      </c>
      <c r="C1231" t="inlineStr">
        <is>
          <t>Outcomes</t>
        </is>
      </c>
      <c r="D1231" t="inlineStr">
        <is>
          <t>Proteomics</t>
        </is>
      </c>
      <c r="E1231" t="n">
        <v>56</v>
      </c>
      <c r="F1231" t="inlineStr">
        <is>
          <t>Study Type</t>
        </is>
      </c>
    </row>
    <row r="1232">
      <c r="A1232" t="n">
        <v>1231</v>
      </c>
      <c r="B1232" t="n">
        <v>30530238</v>
      </c>
      <c r="C1232" t="inlineStr">
        <is>
          <t>Randomized controlled trial</t>
        </is>
      </c>
      <c r="D1232" t="inlineStr">
        <is>
          <t>Rubella Syndrome, Congenital</t>
        </is>
      </c>
      <c r="E1232" t="n">
        <v>51</v>
      </c>
      <c r="F1232" t="inlineStr">
        <is>
          <t>Disease</t>
        </is>
      </c>
    </row>
    <row r="1233">
      <c r="A1233" t="n">
        <v>1232</v>
      </c>
      <c r="B1233" t="n">
        <v>30530238</v>
      </c>
      <c r="C1233" t="inlineStr">
        <is>
          <t>Randomized controlled trial</t>
        </is>
      </c>
      <c r="D1233" t="inlineStr">
        <is>
          <t>Randomized Controlled Trials as Topic</t>
        </is>
      </c>
      <c r="E1233" t="n">
        <v>84</v>
      </c>
      <c r="F1233" t="inlineStr">
        <is>
          <t>Study Type</t>
        </is>
      </c>
    </row>
    <row r="1234">
      <c r="A1234" t="n">
        <v>1233</v>
      </c>
      <c r="B1234" t="n">
        <v>30530238</v>
      </c>
      <c r="C1234" t="inlineStr">
        <is>
          <t>Treatment</t>
        </is>
      </c>
      <c r="D1234" t="inlineStr">
        <is>
          <t>Treatment Refusal</t>
        </is>
      </c>
      <c r="E1234" t="n">
        <v>69</v>
      </c>
      <c r="F1234" t="inlineStr">
        <is>
          <t>Disease</t>
        </is>
      </c>
    </row>
    <row r="1235">
      <c r="A1235" t="n">
        <v>1234</v>
      </c>
      <c r="B1235" t="n">
        <v>30530238</v>
      </c>
      <c r="C1235" t="inlineStr">
        <is>
          <t>Treatment</t>
        </is>
      </c>
      <c r="D1235" t="inlineStr">
        <is>
          <t>Travel Medicine</t>
        </is>
      </c>
      <c r="E1235" t="n">
        <v>50</v>
      </c>
      <c r="F1235" t="inlineStr">
        <is>
          <t>Study Type</t>
        </is>
      </c>
    </row>
    <row r="1236">
      <c r="A1236" t="n">
        <v>1235</v>
      </c>
      <c r="B1236" t="n">
        <v>30606077</v>
      </c>
      <c r="C1236" t="inlineStr">
        <is>
          <t>e-cigarette</t>
        </is>
      </c>
      <c r="D1236" t="inlineStr">
        <is>
          <t>Cigarette Smoking</t>
        </is>
      </c>
      <c r="E1236" t="n">
        <v>64</v>
      </c>
      <c r="F1236" t="inlineStr">
        <is>
          <t>Disease</t>
        </is>
      </c>
    </row>
    <row r="1237">
      <c r="A1237" t="n">
        <v>1236</v>
      </c>
      <c r="B1237" t="n">
        <v>30606077</v>
      </c>
      <c r="C1237" t="inlineStr">
        <is>
          <t>e-cigarette</t>
        </is>
      </c>
      <c r="D1237" t="inlineStr">
        <is>
          <t>Death Certificates</t>
        </is>
      </c>
      <c r="E1237" t="n">
        <v>48</v>
      </c>
      <c r="F1237" t="inlineStr">
        <is>
          <t>Study Type</t>
        </is>
      </c>
    </row>
    <row r="1238">
      <c r="A1238" t="n">
        <v>1237</v>
      </c>
      <c r="B1238" t="n">
        <v>30606077</v>
      </c>
      <c r="C1238" t="inlineStr">
        <is>
          <t>risk peception</t>
        </is>
      </c>
      <c r="D1238" t="inlineStr">
        <is>
          <t>Deception</t>
        </is>
      </c>
      <c r="E1238" t="n">
        <v>70</v>
      </c>
      <c r="F1238" t="inlineStr">
        <is>
          <t>Disease</t>
        </is>
      </c>
    </row>
    <row r="1239">
      <c r="A1239" t="n">
        <v>1238</v>
      </c>
      <c r="B1239" t="n">
        <v>30606077</v>
      </c>
      <c r="C1239" t="inlineStr">
        <is>
          <t>risk peception</t>
        </is>
      </c>
      <c r="D1239" t="inlineStr">
        <is>
          <t>Genetics, Population</t>
        </is>
      </c>
      <c r="E1239" t="n">
        <v>53</v>
      </c>
      <c r="F1239" t="inlineStr">
        <is>
          <t>Study Type</t>
        </is>
      </c>
    </row>
    <row r="1240">
      <c r="A1240" t="n">
        <v>1239</v>
      </c>
      <c r="B1240" t="n">
        <v>30606077</v>
      </c>
      <c r="C1240" t="inlineStr">
        <is>
          <t>social norms</t>
        </is>
      </c>
      <c r="D1240" t="inlineStr">
        <is>
          <t>Social Conformity</t>
        </is>
      </c>
      <c r="E1240" t="n">
        <v>76</v>
      </c>
      <c r="F1240" t="inlineStr">
        <is>
          <t>Disease</t>
        </is>
      </c>
    </row>
    <row r="1241">
      <c r="A1241" t="n">
        <v>1240</v>
      </c>
      <c r="B1241" t="n">
        <v>30606077</v>
      </c>
      <c r="C1241" t="inlineStr">
        <is>
          <t>social norms</t>
        </is>
      </c>
      <c r="D1241" t="inlineStr">
        <is>
          <t>Social Medicine</t>
        </is>
      </c>
      <c r="E1241" t="n">
        <v>59</v>
      </c>
      <c r="F1241" t="inlineStr">
        <is>
          <t>Study Type</t>
        </is>
      </c>
    </row>
    <row r="1242">
      <c r="A1242" t="n">
        <v>1241</v>
      </c>
      <c r="B1242" t="n">
        <v>30606077</v>
      </c>
      <c r="C1242" t="inlineStr">
        <is>
          <t>susceptibility to tobacco products</t>
        </is>
      </c>
      <c r="D1242" t="inlineStr">
        <is>
          <t>Smoking, Non-Tobacco Products</t>
        </is>
      </c>
      <c r="E1242" t="n">
        <v>67</v>
      </c>
      <c r="F1242" t="inlineStr">
        <is>
          <t>Disease</t>
        </is>
      </c>
    </row>
    <row r="1243">
      <c r="A1243" t="n">
        <v>1242</v>
      </c>
      <c r="B1243" t="n">
        <v>30606077</v>
      </c>
      <c r="C1243" t="inlineStr">
        <is>
          <t>susceptibility to tobacco products</t>
        </is>
      </c>
      <c r="D1243" t="inlineStr">
        <is>
          <t>Reproducibility of Results</t>
        </is>
      </c>
      <c r="E1243" t="n">
        <v>53</v>
      </c>
      <c r="F1243" t="inlineStr">
        <is>
          <t>Study Type</t>
        </is>
      </c>
    </row>
    <row r="1244">
      <c r="A1244" t="n">
        <v>1243</v>
      </c>
      <c r="B1244" t="n">
        <v>29277149</v>
      </c>
      <c r="C1244" t="inlineStr">
        <is>
          <t>HIV</t>
        </is>
      </c>
      <c r="D1244" t="inlineStr">
        <is>
          <t>Herbivory</t>
        </is>
      </c>
      <c r="E1244" t="n">
        <v>50</v>
      </c>
      <c r="F1244" t="inlineStr">
        <is>
          <t>Disease</t>
        </is>
      </c>
    </row>
    <row r="1245">
      <c r="A1245" t="n">
        <v>1244</v>
      </c>
      <c r="B1245" t="n">
        <v>29277149</v>
      </c>
      <c r="C1245" t="inlineStr">
        <is>
          <t>HIV</t>
        </is>
      </c>
      <c r="D1245" t="inlineStr">
        <is>
          <t>Phenomics</t>
        </is>
      </c>
      <c r="E1245" t="n">
        <v>33</v>
      </c>
      <c r="F1245" t="inlineStr">
        <is>
          <t>Study Type</t>
        </is>
      </c>
    </row>
    <row r="1246">
      <c r="A1246" t="n">
        <v>1245</v>
      </c>
      <c r="B1246" t="n">
        <v>29277149</v>
      </c>
      <c r="C1246" t="inlineStr">
        <is>
          <t>biological research</t>
        </is>
      </c>
      <c r="D1246" t="inlineStr">
        <is>
          <t>Biliary Atresia</t>
        </is>
      </c>
      <c r="E1246" t="n">
        <v>59</v>
      </c>
      <c r="F1246" t="inlineStr">
        <is>
          <t>Disease</t>
        </is>
      </c>
    </row>
    <row r="1247">
      <c r="A1247" t="n">
        <v>1246</v>
      </c>
      <c r="B1247" t="n">
        <v>29277149</v>
      </c>
      <c r="C1247" t="inlineStr">
        <is>
          <t>biological research</t>
        </is>
      </c>
      <c r="D1247" t="inlineStr">
        <is>
          <t>Biomedical Research</t>
        </is>
      </c>
      <c r="E1247" t="n">
        <v>84</v>
      </c>
      <c r="F1247" t="inlineStr">
        <is>
          <t>Study Type</t>
        </is>
      </c>
    </row>
    <row r="1248">
      <c r="A1248" t="n">
        <v>1247</v>
      </c>
      <c r="B1248" t="n">
        <v>29277149</v>
      </c>
      <c r="C1248" t="inlineStr">
        <is>
          <t>biorepository</t>
        </is>
      </c>
      <c r="D1248" t="inlineStr">
        <is>
          <t>Obesity</t>
        </is>
      </c>
      <c r="E1248" t="n">
        <v>60</v>
      </c>
      <c r="F1248" t="inlineStr">
        <is>
          <t>Disease</t>
        </is>
      </c>
    </row>
    <row r="1249">
      <c r="A1249" t="n">
        <v>1248</v>
      </c>
      <c r="B1249" t="n">
        <v>29277149</v>
      </c>
      <c r="C1249" t="inlineStr">
        <is>
          <t>biorepository</t>
        </is>
      </c>
      <c r="D1249" t="inlineStr">
        <is>
          <t>Biological Psychiatry</t>
        </is>
      </c>
      <c r="E1249" t="n">
        <v>53</v>
      </c>
      <c r="F1249" t="inlineStr">
        <is>
          <t>Study Type</t>
        </is>
      </c>
    </row>
    <row r="1250">
      <c r="A1250" t="n">
        <v>1249</v>
      </c>
      <c r="B1250" t="n">
        <v>29277149</v>
      </c>
      <c r="C1250" t="inlineStr">
        <is>
          <t>data</t>
        </is>
      </c>
      <c r="D1250" t="inlineStr">
        <is>
          <t>Diastema</t>
        </is>
      </c>
      <c r="E1250" t="n">
        <v>67</v>
      </c>
      <c r="F1250" t="inlineStr">
        <is>
          <t>Disease</t>
        </is>
      </c>
    </row>
    <row r="1251">
      <c r="A1251" t="n">
        <v>1250</v>
      </c>
      <c r="B1251" t="n">
        <v>29277149</v>
      </c>
      <c r="C1251" t="inlineStr">
        <is>
          <t>data</t>
        </is>
      </c>
      <c r="D1251" t="inlineStr">
        <is>
          <t>Pediatrics</t>
        </is>
      </c>
      <c r="E1251" t="n">
        <v>43</v>
      </c>
      <c r="F1251" t="inlineStr">
        <is>
          <t>Study Type</t>
        </is>
      </c>
    </row>
    <row r="1252">
      <c r="A1252" t="n">
        <v>1251</v>
      </c>
      <c r="B1252" t="n">
        <v>29214862</v>
      </c>
      <c r="C1252" t="inlineStr">
        <is>
          <t>Penn State Worry Questionnaire</t>
        </is>
      </c>
      <c r="D1252" t="inlineStr">
        <is>
          <t>Retinal Artery Occlusion</t>
        </is>
      </c>
      <c r="E1252" t="n">
        <v>52</v>
      </c>
      <c r="F1252" t="inlineStr">
        <is>
          <t>Disease</t>
        </is>
      </c>
    </row>
    <row r="1253">
      <c r="A1253" t="n">
        <v>1252</v>
      </c>
      <c r="B1253" t="n">
        <v>29214862</v>
      </c>
      <c r="C1253" t="inlineStr">
        <is>
          <t>Penn State Worry Questionnaire</t>
        </is>
      </c>
      <c r="D1253" t="inlineStr">
        <is>
          <t>Patient Health Questionnaire</t>
        </is>
      </c>
      <c r="E1253" t="n">
        <v>66</v>
      </c>
      <c r="F1253" t="inlineStr">
        <is>
          <t>Study Type</t>
        </is>
      </c>
    </row>
    <row r="1254">
      <c r="A1254" t="n">
        <v>1253</v>
      </c>
      <c r="B1254" t="n">
        <v>29214862</v>
      </c>
      <c r="C1254" t="inlineStr">
        <is>
          <t>item response theory</t>
        </is>
      </c>
      <c r="D1254" t="inlineStr">
        <is>
          <t>Immobility Response, Tonic</t>
        </is>
      </c>
      <c r="E1254" t="n">
        <v>61</v>
      </c>
      <c r="F1254" t="inlineStr">
        <is>
          <t>Disease</t>
        </is>
      </c>
    </row>
    <row r="1255">
      <c r="A1255" t="n">
        <v>1254</v>
      </c>
      <c r="B1255" t="n">
        <v>29214862</v>
      </c>
      <c r="C1255" t="inlineStr">
        <is>
          <t>item response theory</t>
        </is>
      </c>
      <c r="D1255" t="inlineStr">
        <is>
          <t>Systems Theory</t>
        </is>
      </c>
      <c r="E1255" t="n">
        <v>65</v>
      </c>
      <c r="F1255" t="inlineStr">
        <is>
          <t>Study Type</t>
        </is>
      </c>
    </row>
    <row r="1256">
      <c r="A1256" t="n">
        <v>1255</v>
      </c>
      <c r="B1256" t="n">
        <v>29214862</v>
      </c>
      <c r="C1256" t="inlineStr">
        <is>
          <t>mental health screening</t>
        </is>
      </c>
      <c r="D1256" t="inlineStr">
        <is>
          <t>Mental Health</t>
        </is>
      </c>
      <c r="E1256" t="n">
        <v>72</v>
      </c>
      <c r="F1256" t="inlineStr">
        <is>
          <t>Disease</t>
        </is>
      </c>
    </row>
    <row r="1257">
      <c r="A1257" t="n">
        <v>1256</v>
      </c>
      <c r="B1257" t="n">
        <v>29214862</v>
      </c>
      <c r="C1257" t="inlineStr">
        <is>
          <t>mental health screening</t>
        </is>
      </c>
      <c r="D1257" t="inlineStr">
        <is>
          <t>Dental Health Surveys</t>
        </is>
      </c>
      <c r="E1257" t="n">
        <v>73</v>
      </c>
      <c r="F1257" t="inlineStr">
        <is>
          <t>Study Type</t>
        </is>
      </c>
    </row>
    <row r="1258">
      <c r="A1258" t="n">
        <v>1257</v>
      </c>
      <c r="B1258" t="n">
        <v>29214862</v>
      </c>
      <c r="C1258" t="inlineStr">
        <is>
          <t>worry</t>
        </is>
      </c>
      <c r="D1258" t="inlineStr">
        <is>
          <t>Memory</t>
        </is>
      </c>
      <c r="E1258" t="n">
        <v>55</v>
      </c>
      <c r="F1258" t="inlineStr">
        <is>
          <t>Disease</t>
        </is>
      </c>
    </row>
    <row r="1259">
      <c r="A1259" t="n">
        <v>1258</v>
      </c>
      <c r="B1259" t="n">
        <v>29214862</v>
      </c>
      <c r="C1259" t="inlineStr">
        <is>
          <t>worry</t>
        </is>
      </c>
      <c r="D1259" t="inlineStr">
        <is>
          <t>Neurosurgery</t>
        </is>
      </c>
      <c r="E1259" t="n">
        <v>47</v>
      </c>
      <c r="F1259" t="inlineStr">
        <is>
          <t>Study Type</t>
        </is>
      </c>
    </row>
    <row r="1260">
      <c r="A1260" s="138" t="n">
        <v>1259</v>
      </c>
      <c r="B1260" s="138" t="n">
        <v>25492903</v>
      </c>
      <c r="C1260" s="138" t="inlineStr">
        <is>
          <t>cooperative behavior</t>
        </is>
      </c>
      <c r="D1260" s="138" t="inlineStr">
        <is>
          <t>Cooperative Behavior</t>
        </is>
      </c>
      <c r="E1260" s="138" t="n">
        <v>100</v>
      </c>
      <c r="F1260" s="138" t="inlineStr">
        <is>
          <t>Disease</t>
        </is>
      </c>
    </row>
    <row r="1261">
      <c r="A1261" t="n">
        <v>1260</v>
      </c>
      <c r="B1261" t="n">
        <v>25492903</v>
      </c>
      <c r="C1261" t="inlineStr">
        <is>
          <t>cooperative behavior</t>
        </is>
      </c>
      <c r="D1261" t="inlineStr">
        <is>
          <t>Genetics, Behavioral</t>
        </is>
      </c>
      <c r="E1261" t="n">
        <v>60</v>
      </c>
      <c r="F1261" t="inlineStr">
        <is>
          <t>Study Type</t>
        </is>
      </c>
    </row>
    <row r="1262">
      <c r="A1262" t="n">
        <v>1261</v>
      </c>
      <c r="B1262" t="n">
        <v>25492903</v>
      </c>
      <c r="C1262" t="inlineStr">
        <is>
          <t>genetics</t>
        </is>
      </c>
      <c r="D1262" t="inlineStr">
        <is>
          <t>Enteritis</t>
        </is>
      </c>
      <c r="E1262" t="n">
        <v>71</v>
      </c>
      <c r="F1262" t="inlineStr">
        <is>
          <t>Disease</t>
        </is>
      </c>
    </row>
    <row r="1263">
      <c r="A1263" s="138" t="n">
        <v>1262</v>
      </c>
      <c r="B1263" s="138" t="n">
        <v>25492903</v>
      </c>
      <c r="C1263" s="138" t="inlineStr">
        <is>
          <t>genetics</t>
        </is>
      </c>
      <c r="D1263" s="138" t="inlineStr">
        <is>
          <t>Genetics</t>
        </is>
      </c>
      <c r="E1263" s="138" t="n">
        <v>100</v>
      </c>
      <c r="F1263" s="138" t="inlineStr">
        <is>
          <t>Study Type</t>
        </is>
      </c>
    </row>
    <row r="1264">
      <c r="A1264" t="n">
        <v>1263</v>
      </c>
      <c r="B1264" t="n">
        <v>25492903</v>
      </c>
      <c r="C1264" t="inlineStr">
        <is>
          <t>genetics, population</t>
        </is>
      </c>
      <c r="D1264" t="inlineStr">
        <is>
          <t>Copulation</t>
        </is>
      </c>
      <c r="E1264" t="n">
        <v>67</v>
      </c>
      <c r="F1264" t="inlineStr">
        <is>
          <t>Disease</t>
        </is>
      </c>
    </row>
    <row r="1265">
      <c r="A1265" s="138" t="n">
        <v>1264</v>
      </c>
      <c r="B1265" s="138" t="n">
        <v>25492903</v>
      </c>
      <c r="C1265" s="138" t="inlineStr">
        <is>
          <t>genetics, population</t>
        </is>
      </c>
      <c r="D1265" s="138" t="inlineStr">
        <is>
          <t>Genetics, Population</t>
        </is>
      </c>
      <c r="E1265" s="138" t="n">
        <v>100</v>
      </c>
      <c r="F1265" s="138" t="inlineStr">
        <is>
          <t>Study Type</t>
        </is>
      </c>
    </row>
    <row r="1266">
      <c r="A1266" t="n">
        <v>1265</v>
      </c>
      <c r="B1266" t="n">
        <v>25492903</v>
      </c>
      <c r="C1266" t="inlineStr">
        <is>
          <t>outcome studies</t>
        </is>
      </c>
      <c r="D1266" t="inlineStr">
        <is>
          <t>Autoimmune Diseases</t>
        </is>
      </c>
      <c r="E1266" t="n">
        <v>59</v>
      </c>
      <c r="F1266" t="inlineStr">
        <is>
          <t>Disease</t>
        </is>
      </c>
    </row>
    <row r="1267">
      <c r="A1267" t="n">
        <v>1266</v>
      </c>
      <c r="B1267" t="n">
        <v>25492903</v>
      </c>
      <c r="C1267" t="inlineStr">
        <is>
          <t>outcome studies</t>
        </is>
      </c>
      <c r="D1267" t="inlineStr">
        <is>
          <t>Cohort Studies</t>
        </is>
      </c>
      <c r="E1267" t="n">
        <v>69</v>
      </c>
      <c r="F1267" t="inlineStr">
        <is>
          <t>Study Type</t>
        </is>
      </c>
    </row>
    <row r="1268">
      <c r="A1268" t="n">
        <v>1267</v>
      </c>
      <c r="B1268" t="n">
        <v>25492903</v>
      </c>
      <c r="C1268" t="inlineStr">
        <is>
          <t>phenotype risk factors</t>
        </is>
      </c>
      <c r="D1268" t="inlineStr">
        <is>
          <t>Health Risk Behaviors</t>
        </is>
      </c>
      <c r="E1268" t="n">
        <v>60</v>
      </c>
      <c r="F1268" t="inlineStr">
        <is>
          <t>Disease</t>
        </is>
      </c>
    </row>
    <row r="1269">
      <c r="A1269" t="n">
        <v>1268</v>
      </c>
      <c r="B1269" t="n">
        <v>25492903</v>
      </c>
      <c r="C1269" t="inlineStr">
        <is>
          <t>phenotype risk factors</t>
        </is>
      </c>
      <c r="D1269" t="inlineStr">
        <is>
          <t>Dental Records</t>
        </is>
      </c>
      <c r="E1269" t="n">
        <v>50</v>
      </c>
      <c r="F1269" t="inlineStr">
        <is>
          <t>Study Type</t>
        </is>
      </c>
    </row>
    <row r="1270">
      <c r="A1270" s="138" t="n">
        <v>1269</v>
      </c>
      <c r="B1270" s="138" t="n">
        <v>25492903</v>
      </c>
      <c r="C1270" s="138" t="inlineStr">
        <is>
          <t>stroke</t>
        </is>
      </c>
      <c r="D1270" s="138" t="inlineStr">
        <is>
          <t>Stroke</t>
        </is>
      </c>
      <c r="E1270" s="138" t="n">
        <v>100</v>
      </c>
      <c r="F1270" s="138" t="inlineStr">
        <is>
          <t>Disease</t>
        </is>
      </c>
    </row>
    <row r="1271">
      <c r="A1271" t="n">
        <v>1270</v>
      </c>
      <c r="B1271" t="n">
        <v>25492903</v>
      </c>
      <c r="C1271" t="inlineStr">
        <is>
          <t>stroke</t>
        </is>
      </c>
      <c r="D1271" t="inlineStr">
        <is>
          <t>Registries</t>
        </is>
      </c>
      <c r="E1271" t="n">
        <v>50</v>
      </c>
      <c r="F1271" t="inlineStr">
        <is>
          <t>Study Type</t>
        </is>
      </c>
    </row>
    <row r="1272">
      <c r="A1272" t="n">
        <v>1271</v>
      </c>
      <c r="B1272" t="n">
        <v>31047952</v>
      </c>
      <c r="C1272" t="inlineStr">
        <is>
          <t>N2</t>
        </is>
      </c>
      <c r="D1272" t="inlineStr">
        <is>
          <t>Noma</t>
        </is>
      </c>
      <c r="E1272" t="n">
        <v>33</v>
      </c>
      <c r="F1272" t="inlineStr">
        <is>
          <t>Disease</t>
        </is>
      </c>
    </row>
    <row r="1273">
      <c r="A1273" t="n">
        <v>1272</v>
      </c>
      <c r="B1273" t="n">
        <v>31047952</v>
      </c>
      <c r="C1273" t="inlineStr">
        <is>
          <t>N2</t>
        </is>
      </c>
      <c r="D1273" t="inlineStr">
        <is>
          <t>Botany</t>
        </is>
      </c>
      <c r="E1273" t="n">
        <v>25</v>
      </c>
      <c r="F1273" t="inlineStr">
        <is>
          <t>Study Type</t>
        </is>
      </c>
    </row>
    <row r="1274">
      <c r="A1274" t="n">
        <v>1273</v>
      </c>
      <c r="B1274" t="n">
        <v>31047952</v>
      </c>
      <c r="C1274" t="inlineStr">
        <is>
          <t>P3</t>
        </is>
      </c>
      <c r="D1274" t="inlineStr">
        <is>
          <t>Pain</t>
        </is>
      </c>
      <c r="E1274" t="n">
        <v>33</v>
      </c>
      <c r="F1274" t="inlineStr">
        <is>
          <t>Disease</t>
        </is>
      </c>
    </row>
    <row r="1275">
      <c r="A1275" t="n">
        <v>1274</v>
      </c>
      <c r="B1275" t="n">
        <v>31047952</v>
      </c>
      <c r="C1275" t="inlineStr">
        <is>
          <t>P3</t>
        </is>
      </c>
      <c r="D1275" t="inlineStr">
        <is>
          <t>APACHE</t>
        </is>
      </c>
      <c r="E1275" t="n">
        <v>25</v>
      </c>
      <c r="F1275" t="inlineStr">
        <is>
          <t>Study Type</t>
        </is>
      </c>
    </row>
    <row r="1276">
      <c r="A1276" t="n">
        <v>1275</v>
      </c>
      <c r="B1276" t="n">
        <v>31047952</v>
      </c>
      <c r="C1276" t="inlineStr">
        <is>
          <t>callous-unemotional</t>
        </is>
      </c>
      <c r="D1276" t="inlineStr">
        <is>
          <t>Hearing Loss, Functional</t>
        </is>
      </c>
      <c r="E1276" t="n">
        <v>60</v>
      </c>
      <c r="F1276" t="inlineStr">
        <is>
          <t>Disease</t>
        </is>
      </c>
    </row>
    <row r="1277">
      <c r="A1277" t="n">
        <v>1276</v>
      </c>
      <c r="B1277" t="n">
        <v>31047952</v>
      </c>
      <c r="C1277" t="inlineStr">
        <is>
          <t>callous-unemotional</t>
        </is>
      </c>
      <c r="D1277" t="inlineStr">
        <is>
          <t>Radiology, Interventional</t>
        </is>
      </c>
      <c r="E1277" t="n">
        <v>55</v>
      </c>
      <c r="F1277" t="inlineStr">
        <is>
          <t>Study Type</t>
        </is>
      </c>
    </row>
    <row r="1278">
      <c r="A1278" t="n">
        <v>1277</v>
      </c>
      <c r="B1278" t="n">
        <v>31047952</v>
      </c>
      <c r="C1278" t="inlineStr">
        <is>
          <t>go/no-go</t>
        </is>
      </c>
      <c r="D1278" t="inlineStr">
        <is>
          <t>Low Tension Glaucoma</t>
        </is>
      </c>
      <c r="E1278" t="n">
        <v>50</v>
      </c>
      <c r="F1278" t="inlineStr">
        <is>
          <t>Disease</t>
        </is>
      </c>
    </row>
    <row r="1279">
      <c r="A1279" t="n">
        <v>1278</v>
      </c>
      <c r="B1279" t="n">
        <v>31047952</v>
      </c>
      <c r="C1279" t="inlineStr">
        <is>
          <t>go/no-go</t>
        </is>
      </c>
      <c r="D1279" t="inlineStr">
        <is>
          <t>Gene Ontology</t>
        </is>
      </c>
      <c r="E1279" t="n">
        <v>48</v>
      </c>
      <c r="F1279" t="inlineStr">
        <is>
          <t>Study Type</t>
        </is>
      </c>
    </row>
    <row r="1280">
      <c r="A1280" t="n">
        <v>1279</v>
      </c>
      <c r="B1280" t="n">
        <v>31047952</v>
      </c>
      <c r="C1280" t="inlineStr">
        <is>
          <t>meanness</t>
        </is>
      </c>
      <c r="D1280" t="inlineStr">
        <is>
          <t>Deafness</t>
        </is>
      </c>
      <c r="E1280" t="n">
        <v>75</v>
      </c>
      <c r="F1280" t="inlineStr">
        <is>
          <t>Disease</t>
        </is>
      </c>
    </row>
    <row r="1281">
      <c r="A1281" t="n">
        <v>1280</v>
      </c>
      <c r="B1281" t="n">
        <v>31047952</v>
      </c>
      <c r="C1281" t="inlineStr">
        <is>
          <t>meanness</t>
        </is>
      </c>
      <c r="D1281" t="inlineStr">
        <is>
          <t>Human Genetics</t>
        </is>
      </c>
      <c r="E1281" t="n">
        <v>55</v>
      </c>
      <c r="F1281" t="inlineStr">
        <is>
          <t>Study Type</t>
        </is>
      </c>
    </row>
    <row r="1282">
      <c r="A1282" t="n">
        <v>1281</v>
      </c>
      <c r="B1282" t="n">
        <v>31047952</v>
      </c>
      <c r="C1282" t="inlineStr">
        <is>
          <t>psychopathy</t>
        </is>
      </c>
      <c r="D1282" t="inlineStr">
        <is>
          <t>Polyradiculopathy</t>
        </is>
      </c>
      <c r="E1282" t="n">
        <v>64</v>
      </c>
      <c r="F1282" t="inlineStr">
        <is>
          <t>Disease</t>
        </is>
      </c>
    </row>
    <row r="1283">
      <c r="A1283" t="n">
        <v>1282</v>
      </c>
      <c r="B1283" t="n">
        <v>31047952</v>
      </c>
      <c r="C1283" t="inlineStr">
        <is>
          <t>psychopathy</t>
        </is>
      </c>
      <c r="D1283" t="inlineStr">
        <is>
          <t>Psychiatry</t>
        </is>
      </c>
      <c r="E1283" t="n">
        <v>76</v>
      </c>
      <c r="F1283" t="inlineStr">
        <is>
          <t>Study Type</t>
        </is>
      </c>
    </row>
    <row r="1284">
      <c r="A1284" s="138" t="n">
        <v>1283</v>
      </c>
      <c r="B1284" s="138" t="n">
        <v>29932341</v>
      </c>
      <c r="C1284" s="138" t="inlineStr">
        <is>
          <t>Multiple sclerosis</t>
        </is>
      </c>
      <c r="D1284" s="138" t="inlineStr">
        <is>
          <t>Multiple Sclerosis</t>
        </is>
      </c>
      <c r="E1284" s="138" t="n">
        <v>100</v>
      </c>
      <c r="F1284" s="138" t="inlineStr">
        <is>
          <t>Disease</t>
        </is>
      </c>
    </row>
    <row r="1285">
      <c r="A1285" t="n">
        <v>1284</v>
      </c>
      <c r="B1285" t="n">
        <v>29932341</v>
      </c>
      <c r="C1285" t="inlineStr">
        <is>
          <t>Multiple sclerosis</t>
        </is>
      </c>
      <c r="D1285" t="inlineStr">
        <is>
          <t>Multiphasic Screening</t>
        </is>
      </c>
      <c r="E1285" t="n">
        <v>56</v>
      </c>
      <c r="F1285" t="inlineStr">
        <is>
          <t>Study Type</t>
        </is>
      </c>
    </row>
    <row r="1286">
      <c r="A1286" t="n">
        <v>1285</v>
      </c>
      <c r="B1286" t="n">
        <v>29932341</v>
      </c>
      <c r="C1286" t="inlineStr">
        <is>
          <t>etiology</t>
        </is>
      </c>
      <c r="D1286" t="inlineStr">
        <is>
          <t>Set, Psychology</t>
        </is>
      </c>
      <c r="E1286" t="n">
        <v>61</v>
      </c>
      <c r="F1286" t="inlineStr">
        <is>
          <t>Disease</t>
        </is>
      </c>
    </row>
    <row r="1287">
      <c r="A1287" t="n">
        <v>1286</v>
      </c>
      <c r="B1287" t="n">
        <v>29932341</v>
      </c>
      <c r="C1287" t="inlineStr">
        <is>
          <t>etiology</t>
        </is>
      </c>
      <c r="D1287" t="inlineStr">
        <is>
          <t>Biology</t>
        </is>
      </c>
      <c r="E1287" t="n">
        <v>80</v>
      </c>
      <c r="F1287" t="inlineStr">
        <is>
          <t>Study Type</t>
        </is>
      </c>
    </row>
    <row r="1288">
      <c r="A1288" t="n">
        <v>1287</v>
      </c>
      <c r="B1288" t="n">
        <v>29932341</v>
      </c>
      <c r="C1288" t="inlineStr">
        <is>
          <t>pediatrics</t>
        </is>
      </c>
      <c r="D1288" t="inlineStr">
        <is>
          <t>Pediatric Obesity</t>
        </is>
      </c>
      <c r="E1288" t="n">
        <v>74</v>
      </c>
      <c r="F1288" t="inlineStr">
        <is>
          <t>Disease</t>
        </is>
      </c>
    </row>
    <row r="1289">
      <c r="A1289" s="138" t="n">
        <v>1288</v>
      </c>
      <c r="B1289" s="138" t="n">
        <v>29932341</v>
      </c>
      <c r="C1289" s="138" t="inlineStr">
        <is>
          <t>pediatrics</t>
        </is>
      </c>
      <c r="D1289" s="138" t="inlineStr">
        <is>
          <t>Pediatrics</t>
        </is>
      </c>
      <c r="E1289" s="138" t="n">
        <v>100</v>
      </c>
      <c r="F1289" s="138" t="inlineStr">
        <is>
          <t>Study Type</t>
        </is>
      </c>
    </row>
    <row r="1290">
      <c r="A1290" t="n">
        <v>1289</v>
      </c>
      <c r="B1290" t="n">
        <v>29932341</v>
      </c>
      <c r="C1290" t="inlineStr">
        <is>
          <t>questionnaires</t>
        </is>
      </c>
      <c r="D1290" t="inlineStr">
        <is>
          <t>Sensation Disorders</t>
        </is>
      </c>
      <c r="E1290" t="n">
        <v>61</v>
      </c>
      <c r="F1290" t="inlineStr">
        <is>
          <t>Disease</t>
        </is>
      </c>
    </row>
    <row r="1291">
      <c r="A1291" t="n">
        <v>1290</v>
      </c>
      <c r="B1291" t="n">
        <v>29932341</v>
      </c>
      <c r="C1291" t="inlineStr">
        <is>
          <t>questionnaires</t>
        </is>
      </c>
      <c r="D1291" t="inlineStr">
        <is>
          <t>Surveys and Questionnaires</t>
        </is>
      </c>
      <c r="E1291" t="n">
        <v>70</v>
      </c>
      <c r="F1291" t="inlineStr">
        <is>
          <t>Study Type</t>
        </is>
      </c>
    </row>
    <row r="1292">
      <c r="A1292" t="n">
        <v>1291</v>
      </c>
      <c r="B1292" t="n">
        <v>29932341</v>
      </c>
      <c r="C1292" t="inlineStr">
        <is>
          <t>risk factors</t>
        </is>
      </c>
      <c r="D1292" t="inlineStr">
        <is>
          <t>Skull Fractures</t>
        </is>
      </c>
      <c r="E1292" t="n">
        <v>67</v>
      </c>
      <c r="F1292" t="inlineStr">
        <is>
          <t>Disease</t>
        </is>
      </c>
    </row>
    <row r="1293">
      <c r="A1293" t="n">
        <v>1292</v>
      </c>
      <c r="B1293" t="n">
        <v>29932341</v>
      </c>
      <c r="C1293" t="inlineStr">
        <is>
          <t>risk factors</t>
        </is>
      </c>
      <c r="D1293" t="inlineStr">
        <is>
          <t>Records</t>
        </is>
      </c>
      <c r="E1293" t="n">
        <v>53</v>
      </c>
      <c r="F1293" t="inlineStr">
        <is>
          <t>Study Type</t>
        </is>
      </c>
    </row>
    <row r="1294">
      <c r="A1294" t="n">
        <v>1293</v>
      </c>
      <c r="B1294" t="n">
        <v>29932341</v>
      </c>
      <c r="C1294" t="inlineStr">
        <is>
          <t>sunlight</t>
        </is>
      </c>
      <c r="D1294" t="inlineStr">
        <is>
          <t>Sexuality</t>
        </is>
      </c>
      <c r="E1294" t="n">
        <v>59</v>
      </c>
      <c r="F1294" t="inlineStr">
        <is>
          <t>Disease</t>
        </is>
      </c>
    </row>
    <row r="1295">
      <c r="A1295" t="n">
        <v>1294</v>
      </c>
      <c r="B1295" t="n">
        <v>29932341</v>
      </c>
      <c r="C1295" t="inlineStr">
        <is>
          <t>sunlight</t>
        </is>
      </c>
      <c r="D1295" t="inlineStr">
        <is>
          <t>Public Health</t>
        </is>
      </c>
      <c r="E1295" t="n">
        <v>48</v>
      </c>
      <c r="F1295" t="inlineStr">
        <is>
          <t>Study Type</t>
        </is>
      </c>
    </row>
    <row r="1296">
      <c r="A1296" t="n">
        <v>1295</v>
      </c>
      <c r="B1296" t="n">
        <v>29932341</v>
      </c>
      <c r="C1296" t="inlineStr">
        <is>
          <t>tobacco smoke pollution</t>
        </is>
      </c>
      <c r="D1296" t="inlineStr">
        <is>
          <t>Tobacco Smoking</t>
        </is>
      </c>
      <c r="E1296" t="n">
        <v>74</v>
      </c>
      <c r="F1296" t="inlineStr">
        <is>
          <t>Disease</t>
        </is>
      </c>
    </row>
    <row r="1297">
      <c r="A1297" t="n">
        <v>1296</v>
      </c>
      <c r="B1297" t="n">
        <v>29932341</v>
      </c>
      <c r="C1297" t="inlineStr">
        <is>
          <t>tobacco smoke pollution</t>
        </is>
      </c>
      <c r="D1297" t="inlineStr">
        <is>
          <t>Genetics, Population</t>
        </is>
      </c>
      <c r="E1297" t="n">
        <v>51</v>
      </c>
      <c r="F1297" t="inlineStr">
        <is>
          <t>Study Type</t>
        </is>
      </c>
    </row>
    <row r="1298">
      <c r="A1298" t="n">
        <v>1297</v>
      </c>
      <c r="B1298" t="n">
        <v>29932341</v>
      </c>
      <c r="C1298" t="inlineStr">
        <is>
          <t>vitamin D</t>
        </is>
      </c>
      <c r="D1298" t="inlineStr">
        <is>
          <t>Avitaminosis</t>
        </is>
      </c>
      <c r="E1298" t="n">
        <v>67</v>
      </c>
      <c r="F1298" t="inlineStr">
        <is>
          <t>Disease</t>
        </is>
      </c>
    </row>
    <row r="1299">
      <c r="A1299" t="n">
        <v>1298</v>
      </c>
      <c r="B1299" t="n">
        <v>29932341</v>
      </c>
      <c r="C1299" t="inlineStr">
        <is>
          <t>vitamin D</t>
        </is>
      </c>
      <c r="D1299" t="inlineStr">
        <is>
          <t>Sampling Studies</t>
        </is>
      </c>
      <c r="E1299" t="n">
        <v>48</v>
      </c>
      <c r="F1299" t="inlineStr">
        <is>
          <t>Study Type</t>
        </is>
      </c>
    </row>
    <row r="1300">
      <c r="A1300" t="n">
        <v>1299</v>
      </c>
      <c r="B1300" t="n">
        <v>31078660</v>
      </c>
      <c r="C1300" t="inlineStr">
        <is>
          <t>Clinical research</t>
        </is>
      </c>
      <c r="D1300" t="inlineStr">
        <is>
          <t>Intestinal Atresia</t>
        </is>
      </c>
      <c r="E1300" t="n">
        <v>57</v>
      </c>
      <c r="F1300" t="inlineStr">
        <is>
          <t>Disease</t>
        </is>
      </c>
    </row>
    <row r="1301">
      <c r="A1301" t="n">
        <v>1300</v>
      </c>
      <c r="B1301" t="n">
        <v>31078660</v>
      </c>
      <c r="C1301" t="inlineStr">
        <is>
          <t>Clinical research</t>
        </is>
      </c>
      <c r="D1301" t="inlineStr">
        <is>
          <t>Empirical Research</t>
        </is>
      </c>
      <c r="E1301" t="n">
        <v>80</v>
      </c>
      <c r="F1301" t="inlineStr">
        <is>
          <t>Study Type</t>
        </is>
      </c>
    </row>
    <row r="1302">
      <c r="A1302" t="n">
        <v>1301</v>
      </c>
      <c r="B1302" t="n">
        <v>31078660</v>
      </c>
      <c r="C1302" t="inlineStr">
        <is>
          <t>Electronic data capture</t>
        </is>
      </c>
      <c r="D1302" t="inlineStr">
        <is>
          <t>Splenic Rupture</t>
        </is>
      </c>
      <c r="E1302" t="n">
        <v>58</v>
      </c>
      <c r="F1302" t="inlineStr">
        <is>
          <t>Disease</t>
        </is>
      </c>
    </row>
    <row r="1303">
      <c r="A1303" t="n">
        <v>1302</v>
      </c>
      <c r="B1303" t="n">
        <v>31078660</v>
      </c>
      <c r="C1303" t="inlineStr">
        <is>
          <t>Electronic data capture</t>
        </is>
      </c>
      <c r="D1303" t="inlineStr">
        <is>
          <t>Electronic Health Records</t>
        </is>
      </c>
      <c r="E1303" t="n">
        <v>67</v>
      </c>
      <c r="F1303" t="inlineStr">
        <is>
          <t>Study Type</t>
        </is>
      </c>
    </row>
    <row r="1304">
      <c r="A1304" t="n">
        <v>1303</v>
      </c>
      <c r="B1304" t="n">
        <v>31078660</v>
      </c>
      <c r="C1304" t="inlineStr">
        <is>
          <t>Medical informatics</t>
        </is>
      </c>
      <c r="D1304" t="inlineStr">
        <is>
          <t>Meningeal Carcinomatosis</t>
        </is>
      </c>
      <c r="E1304" t="n">
        <v>65</v>
      </c>
      <c r="F1304" t="inlineStr">
        <is>
          <t>Disease</t>
        </is>
      </c>
    </row>
    <row r="1305">
      <c r="A1305" t="n">
        <v>1304</v>
      </c>
      <c r="B1305" t="n">
        <v>31078660</v>
      </c>
      <c r="C1305" t="inlineStr">
        <is>
          <t>Medical informatics</t>
        </is>
      </c>
      <c r="D1305" t="inlineStr">
        <is>
          <t>Medical Records</t>
        </is>
      </c>
      <c r="E1305" t="n">
        <v>65</v>
      </c>
      <c r="F1305" t="inlineStr">
        <is>
          <t>Study Type</t>
        </is>
      </c>
    </row>
    <row r="1306">
      <c r="A1306" t="n">
        <v>1305</v>
      </c>
      <c r="B1306" t="n">
        <v>31078660</v>
      </c>
      <c r="C1306" t="inlineStr">
        <is>
          <t>Translational research</t>
        </is>
      </c>
      <c r="D1306" t="inlineStr">
        <is>
          <t>Intestinal Atresia</t>
        </is>
      </c>
      <c r="E1306" t="n">
        <v>60</v>
      </c>
      <c r="F1306" t="inlineStr">
        <is>
          <t>Disease</t>
        </is>
      </c>
    </row>
    <row r="1307">
      <c r="A1307" t="n">
        <v>1306</v>
      </c>
      <c r="B1307" t="n">
        <v>31078660</v>
      </c>
      <c r="C1307" t="inlineStr">
        <is>
          <t>Translational research</t>
        </is>
      </c>
      <c r="D1307" t="inlineStr">
        <is>
          <t>Translational Medical Research</t>
        </is>
      </c>
      <c r="E1307" t="n">
        <v>85</v>
      </c>
      <c r="F1307" t="inlineStr">
        <is>
          <t>Study Type</t>
        </is>
      </c>
    </row>
    <row r="1308">
      <c r="A1308" t="n">
        <v>1307</v>
      </c>
      <c r="B1308" t="n">
        <v>30654713</v>
      </c>
      <c r="C1308" t="inlineStr">
        <is>
          <t>HIV</t>
        </is>
      </c>
      <c r="D1308" t="inlineStr">
        <is>
          <t>Herbivory</t>
        </is>
      </c>
      <c r="E1308" t="n">
        <v>50</v>
      </c>
      <c r="F1308" t="inlineStr">
        <is>
          <t>Disease</t>
        </is>
      </c>
    </row>
    <row r="1309">
      <c r="A1309" t="n">
        <v>1308</v>
      </c>
      <c r="B1309" t="n">
        <v>30654713</v>
      </c>
      <c r="C1309" t="inlineStr">
        <is>
          <t>HIV</t>
        </is>
      </c>
      <c r="D1309" t="inlineStr">
        <is>
          <t>Phenomics</t>
        </is>
      </c>
      <c r="E1309" t="n">
        <v>33</v>
      </c>
      <c r="F1309" t="inlineStr">
        <is>
          <t>Study Type</t>
        </is>
      </c>
    </row>
    <row r="1310">
      <c r="A1310" t="n">
        <v>1309</v>
      </c>
      <c r="B1310" t="n">
        <v>30654713</v>
      </c>
      <c r="C1310" t="inlineStr">
        <is>
          <t>behavioral interventions</t>
        </is>
      </c>
      <c r="D1310" t="inlineStr">
        <is>
          <t>Neurobehavioral Manifestations</t>
        </is>
      </c>
      <c r="E1310" t="n">
        <v>67</v>
      </c>
      <c r="F1310" t="inlineStr">
        <is>
          <t>Disease</t>
        </is>
      </c>
    </row>
    <row r="1311">
      <c r="A1311" t="n">
        <v>1310</v>
      </c>
      <c r="B1311" t="n">
        <v>30654713</v>
      </c>
      <c r="C1311" t="inlineStr">
        <is>
          <t>behavioral interventions</t>
        </is>
      </c>
      <c r="D1311" t="inlineStr">
        <is>
          <t>Radiology, Interventional</t>
        </is>
      </c>
      <c r="E1311" t="n">
        <v>69</v>
      </c>
      <c r="F1311" t="inlineStr">
        <is>
          <t>Study Type</t>
        </is>
      </c>
    </row>
    <row r="1312">
      <c r="A1312" t="n">
        <v>1311</v>
      </c>
      <c r="B1312" t="n">
        <v>30654713</v>
      </c>
      <c r="C1312" t="inlineStr">
        <is>
          <t>exercise</t>
        </is>
      </c>
      <c r="D1312" t="inlineStr">
        <is>
          <t>Emergencies</t>
        </is>
      </c>
      <c r="E1312" t="n">
        <v>63</v>
      </c>
      <c r="F1312" t="inlineStr">
        <is>
          <t>Disease</t>
        </is>
      </c>
    </row>
    <row r="1313">
      <c r="A1313" t="n">
        <v>1312</v>
      </c>
      <c r="B1313" t="n">
        <v>30654713</v>
      </c>
      <c r="C1313" t="inlineStr">
        <is>
          <t>exercise</t>
        </is>
      </c>
      <c r="D1313" t="inlineStr">
        <is>
          <t>Genetics</t>
        </is>
      </c>
      <c r="E1313" t="n">
        <v>50</v>
      </c>
      <c r="F1313" t="inlineStr">
        <is>
          <t>Study Type</t>
        </is>
      </c>
    </row>
    <row r="1314">
      <c r="A1314" t="n">
        <v>1313</v>
      </c>
      <c r="B1314" t="n">
        <v>30654713</v>
      </c>
      <c r="C1314" t="inlineStr">
        <is>
          <t>fMRI</t>
        </is>
      </c>
      <c r="D1314" t="inlineStr">
        <is>
          <t>Malaria</t>
        </is>
      </c>
      <c r="E1314" t="n">
        <v>55</v>
      </c>
      <c r="F1314" t="inlineStr">
        <is>
          <t>Disease</t>
        </is>
      </c>
    </row>
    <row r="1315">
      <c r="A1315" t="n">
        <v>1314</v>
      </c>
      <c r="B1315" t="n">
        <v>30654713</v>
      </c>
      <c r="C1315" t="inlineStr">
        <is>
          <t>fMRI</t>
        </is>
      </c>
      <c r="D1315" t="inlineStr">
        <is>
          <t>Family Practice</t>
        </is>
      </c>
      <c r="E1315" t="n">
        <v>42</v>
      </c>
      <c r="F1315" t="inlineStr">
        <is>
          <t>Study Type</t>
        </is>
      </c>
    </row>
    <row r="1316">
      <c r="A1316" t="n">
        <v>1315</v>
      </c>
      <c r="B1316" t="n">
        <v>30903737</v>
      </c>
      <c r="C1316" t="inlineStr">
        <is>
          <t>environmental exposures</t>
        </is>
      </c>
      <c r="D1316" t="inlineStr">
        <is>
          <t>Environmental Illness</t>
        </is>
      </c>
      <c r="E1316" t="n">
        <v>73</v>
      </c>
      <c r="F1316" t="inlineStr">
        <is>
          <t>Disease</t>
        </is>
      </c>
    </row>
    <row r="1317">
      <c r="A1317" t="n">
        <v>1316</v>
      </c>
      <c r="B1317" t="n">
        <v>30903737</v>
      </c>
      <c r="C1317" t="inlineStr">
        <is>
          <t>environmental exposures</t>
        </is>
      </c>
      <c r="D1317" t="inlineStr">
        <is>
          <t>Environmental Microbiology</t>
        </is>
      </c>
      <c r="E1317" t="n">
        <v>61</v>
      </c>
      <c r="F1317" t="inlineStr">
        <is>
          <t>Study Type</t>
        </is>
      </c>
    </row>
    <row r="1318">
      <c r="A1318" t="n">
        <v>1317</v>
      </c>
      <c r="B1318" t="n">
        <v>30903737</v>
      </c>
      <c r="C1318" t="inlineStr">
        <is>
          <t>epidemiology</t>
        </is>
      </c>
      <c r="D1318" t="inlineStr">
        <is>
          <t>Epidermal Cyst</t>
        </is>
      </c>
      <c r="E1318" t="n">
        <v>62</v>
      </c>
      <c r="F1318" t="inlineStr">
        <is>
          <t>Disease</t>
        </is>
      </c>
    </row>
    <row r="1319">
      <c r="A1319" s="138" t="n">
        <v>1318</v>
      </c>
      <c r="B1319" s="138" t="n">
        <v>30903737</v>
      </c>
      <c r="C1319" s="138" t="inlineStr">
        <is>
          <t>epidemiology</t>
        </is>
      </c>
      <c r="D1319" s="138" t="inlineStr">
        <is>
          <t>Epidemiology</t>
        </is>
      </c>
      <c r="E1319" s="138" t="n">
        <v>100</v>
      </c>
      <c r="F1319" s="138" t="inlineStr">
        <is>
          <t>Study Type</t>
        </is>
      </c>
    </row>
    <row r="1320">
      <c r="A1320" t="n">
        <v>1319</v>
      </c>
      <c r="B1320" t="n">
        <v>30903737</v>
      </c>
      <c r="C1320" t="inlineStr">
        <is>
          <t>genetics</t>
        </is>
      </c>
      <c r="D1320" t="inlineStr">
        <is>
          <t>Enteritis</t>
        </is>
      </c>
      <c r="E1320" t="n">
        <v>71</v>
      </c>
      <c r="F1320" t="inlineStr">
        <is>
          <t>Disease</t>
        </is>
      </c>
    </row>
    <row r="1321">
      <c r="A1321" s="138" t="n">
        <v>1320</v>
      </c>
      <c r="B1321" s="138" t="n">
        <v>30903737</v>
      </c>
      <c r="C1321" s="138" t="inlineStr">
        <is>
          <t>genetics</t>
        </is>
      </c>
      <c r="D1321" s="138" t="inlineStr">
        <is>
          <t>Genetics</t>
        </is>
      </c>
      <c r="E1321" s="138" t="n">
        <v>100</v>
      </c>
      <c r="F1321" s="138" t="inlineStr">
        <is>
          <t>Study Type</t>
        </is>
      </c>
    </row>
    <row r="1322">
      <c r="A1322" t="n">
        <v>1321</v>
      </c>
      <c r="B1322" t="n">
        <v>30903737</v>
      </c>
      <c r="C1322" t="inlineStr">
        <is>
          <t>questionnaire</t>
        </is>
      </c>
      <c r="D1322" t="inlineStr">
        <is>
          <t>Sensation Disorders</t>
        </is>
      </c>
      <c r="E1322" t="n">
        <v>56</v>
      </c>
      <c r="F1322" t="inlineStr">
        <is>
          <t>Disease</t>
        </is>
      </c>
    </row>
    <row r="1323">
      <c r="A1323" t="n">
        <v>1322</v>
      </c>
      <c r="B1323" t="n">
        <v>30903737</v>
      </c>
      <c r="C1323" t="inlineStr">
        <is>
          <t>questionnaire</t>
        </is>
      </c>
      <c r="D1323" t="inlineStr">
        <is>
          <t>Surveys and Questionnaires</t>
        </is>
      </c>
      <c r="E1323" t="n">
        <v>67</v>
      </c>
      <c r="F1323" t="inlineStr">
        <is>
          <t>Study Type</t>
        </is>
      </c>
    </row>
    <row r="1324">
      <c r="A1324" s="138" t="n">
        <v>1323</v>
      </c>
      <c r="B1324" s="138" t="n">
        <v>30903737</v>
      </c>
      <c r="C1324" s="138" t="inlineStr">
        <is>
          <t>undiagnosed disease</t>
        </is>
      </c>
      <c r="D1324" s="138" t="inlineStr">
        <is>
          <t>Undiagnosed Diseases</t>
        </is>
      </c>
      <c r="E1324" s="138" t="n">
        <v>97</v>
      </c>
      <c r="F1324" s="138" t="inlineStr">
        <is>
          <t>Disease</t>
        </is>
      </c>
    </row>
    <row r="1325">
      <c r="A1325" t="n">
        <v>1324</v>
      </c>
      <c r="B1325" t="n">
        <v>30903737</v>
      </c>
      <c r="C1325" t="inlineStr">
        <is>
          <t>undiagnosed disease</t>
        </is>
      </c>
      <c r="D1325" t="inlineStr">
        <is>
          <t>Knowledge Discovery</t>
        </is>
      </c>
      <c r="E1325" t="n">
        <v>47</v>
      </c>
      <c r="F1325" t="inlineStr">
        <is>
          <t>Study Type</t>
        </is>
      </c>
    </row>
    <row r="1326">
      <c r="A1326" t="n">
        <v>1325</v>
      </c>
      <c r="B1326" t="n">
        <v>31301643</v>
      </c>
      <c r="C1326" t="inlineStr">
        <is>
          <t>Cannabis use</t>
        </is>
      </c>
      <c r="D1326" t="inlineStr">
        <is>
          <t>Cannibalism</t>
        </is>
      </c>
      <c r="E1326" t="n">
        <v>61</v>
      </c>
      <c r="F1326" t="inlineStr">
        <is>
          <t>Disease</t>
        </is>
      </c>
    </row>
    <row r="1327">
      <c r="A1327" t="n">
        <v>1326</v>
      </c>
      <c r="B1327" t="n">
        <v>31301643</v>
      </c>
      <c r="C1327" t="inlineStr">
        <is>
          <t>Cannabis use</t>
        </is>
      </c>
      <c r="D1327" t="inlineStr">
        <is>
          <t>Anonymous Testing</t>
        </is>
      </c>
      <c r="E1327" t="n">
        <v>41</v>
      </c>
      <c r="F1327" t="inlineStr">
        <is>
          <t>Study Type</t>
        </is>
      </c>
    </row>
    <row r="1328">
      <c r="A1328" t="n">
        <v>1327</v>
      </c>
      <c r="B1328" t="n">
        <v>31301643</v>
      </c>
      <c r="C1328" t="inlineStr">
        <is>
          <t>Combusted tobacco</t>
        </is>
      </c>
      <c r="D1328" t="inlineStr">
        <is>
          <t>Cholesteatoma</t>
        </is>
      </c>
      <c r="E1328" t="n">
        <v>53</v>
      </c>
      <c r="F1328" t="inlineStr">
        <is>
          <t>Disease</t>
        </is>
      </c>
    </row>
    <row r="1329">
      <c r="A1329" t="n">
        <v>1328</v>
      </c>
      <c r="B1329" t="n">
        <v>31301643</v>
      </c>
      <c r="C1329" t="inlineStr">
        <is>
          <t>Combusted tobacco</t>
        </is>
      </c>
      <c r="D1329" t="inlineStr">
        <is>
          <t>Obstetrics</t>
        </is>
      </c>
      <c r="E1329" t="n">
        <v>52</v>
      </c>
      <c r="F1329" t="inlineStr">
        <is>
          <t>Study Type</t>
        </is>
      </c>
    </row>
    <row r="1330">
      <c r="A1330" t="n">
        <v>1329</v>
      </c>
      <c r="B1330" t="n">
        <v>31301643</v>
      </c>
      <c r="C1330" t="inlineStr">
        <is>
          <t>Intermittent smokers</t>
        </is>
      </c>
      <c r="D1330" t="inlineStr">
        <is>
          <t>Intermittent Claudication</t>
        </is>
      </c>
      <c r="E1330" t="n">
        <v>62</v>
      </c>
      <c r="F1330" t="inlineStr">
        <is>
          <t>Disease</t>
        </is>
      </c>
    </row>
    <row r="1331">
      <c r="A1331" t="n">
        <v>1330</v>
      </c>
      <c r="B1331" t="n">
        <v>31301643</v>
      </c>
      <c r="C1331" t="inlineStr">
        <is>
          <t>Intermittent smokers</t>
        </is>
      </c>
      <c r="D1331" t="inlineStr">
        <is>
          <t>Nutrition Surveys</t>
        </is>
      </c>
      <c r="E1331" t="n">
        <v>54</v>
      </c>
      <c r="F1331" t="inlineStr">
        <is>
          <t>Study Type</t>
        </is>
      </c>
    </row>
    <row r="1332">
      <c r="A1332" t="n">
        <v>1331</v>
      </c>
      <c r="B1332" t="n">
        <v>31301643</v>
      </c>
      <c r="C1332" t="inlineStr">
        <is>
          <t>Non-daily smoking</t>
        </is>
      </c>
      <c r="D1332" t="inlineStr">
        <is>
          <t>Cocaine Smoking</t>
        </is>
      </c>
      <c r="E1332" t="n">
        <v>69</v>
      </c>
      <c r="F1332" t="inlineStr">
        <is>
          <t>Disease</t>
        </is>
      </c>
    </row>
    <row r="1333">
      <c r="A1333" t="n">
        <v>1332</v>
      </c>
      <c r="B1333" t="n">
        <v>31301643</v>
      </c>
      <c r="C1333" t="inlineStr">
        <is>
          <t>Non-daily smoking</t>
        </is>
      </c>
      <c r="D1333" t="inlineStr">
        <is>
          <t>Neonatal Screening</t>
        </is>
      </c>
      <c r="E1333" t="n">
        <v>57</v>
      </c>
      <c r="F1333" t="inlineStr">
        <is>
          <t>Study Type</t>
        </is>
      </c>
    </row>
    <row r="1334">
      <c r="A1334" t="n">
        <v>1333</v>
      </c>
      <c r="B1334" t="n">
        <v>31301643</v>
      </c>
      <c r="C1334" t="inlineStr">
        <is>
          <t>Smoker identity</t>
        </is>
      </c>
      <c r="D1334" t="inlineStr">
        <is>
          <t>Periodontitis</t>
        </is>
      </c>
      <c r="E1334" t="n">
        <v>57</v>
      </c>
      <c r="F1334" t="inlineStr">
        <is>
          <t>Disease</t>
        </is>
      </c>
    </row>
    <row r="1335">
      <c r="A1335" t="n">
        <v>1334</v>
      </c>
      <c r="B1335" t="n">
        <v>31301643</v>
      </c>
      <c r="C1335" t="inlineStr">
        <is>
          <t>Smoker identity</t>
        </is>
      </c>
      <c r="D1335" t="inlineStr">
        <is>
          <t>Molecular Epidemiology</t>
        </is>
      </c>
      <c r="E1335" t="n">
        <v>54</v>
      </c>
      <c r="F1335" t="inlineStr">
        <is>
          <t>Study Type</t>
        </is>
      </c>
    </row>
    <row r="1336">
      <c r="A1336" t="n">
        <v>1335</v>
      </c>
      <c r="B1336" t="n">
        <v>31301643</v>
      </c>
      <c r="C1336" t="inlineStr">
        <is>
          <t>Young adult</t>
        </is>
      </c>
      <c r="D1336" t="inlineStr">
        <is>
          <t>One Health</t>
        </is>
      </c>
      <c r="E1336" t="n">
        <v>57</v>
      </c>
      <c r="F1336" t="inlineStr">
        <is>
          <t>Disease</t>
        </is>
      </c>
    </row>
    <row r="1337">
      <c r="A1337" t="n">
        <v>1336</v>
      </c>
      <c r="B1337" t="n">
        <v>31301643</v>
      </c>
      <c r="C1337" t="inlineStr">
        <is>
          <t>Young adult</t>
        </is>
      </c>
      <c r="D1337" t="inlineStr">
        <is>
          <t>Drug Evaluation</t>
        </is>
      </c>
      <c r="E1337" t="n">
        <v>46</v>
      </c>
      <c r="F1337" t="inlineStr">
        <is>
          <t>Study Type</t>
        </is>
      </c>
    </row>
    <row r="1338">
      <c r="A1338" t="n">
        <v>1337</v>
      </c>
      <c r="B1338" t="n">
        <v>30943945</v>
      </c>
      <c r="C1338" t="inlineStr">
        <is>
          <t>Cotinine</t>
        </is>
      </c>
      <c r="D1338" t="inlineStr">
        <is>
          <t>Tinea</t>
        </is>
      </c>
      <c r="E1338" t="n">
        <v>62</v>
      </c>
      <c r="F1338" t="inlineStr">
        <is>
          <t>Disease</t>
        </is>
      </c>
    </row>
    <row r="1339">
      <c r="A1339" t="n">
        <v>1338</v>
      </c>
      <c r="B1339" t="n">
        <v>30943945</v>
      </c>
      <c r="C1339" t="inlineStr">
        <is>
          <t>Cotinine</t>
        </is>
      </c>
      <c r="D1339" t="inlineStr">
        <is>
          <t>Citizen Science</t>
        </is>
      </c>
      <c r="E1339" t="n">
        <v>61</v>
      </c>
      <c r="F1339" t="inlineStr">
        <is>
          <t>Study Type</t>
        </is>
      </c>
    </row>
    <row r="1340">
      <c r="A1340" t="n">
        <v>1339</v>
      </c>
      <c r="B1340" t="n">
        <v>30943945</v>
      </c>
      <c r="C1340" t="inlineStr">
        <is>
          <t>Income</t>
        </is>
      </c>
      <c r="D1340" t="inlineStr">
        <is>
          <t>Anomie</t>
        </is>
      </c>
      <c r="E1340" t="n">
        <v>67</v>
      </c>
      <c r="F1340" t="inlineStr">
        <is>
          <t>Disease</t>
        </is>
      </c>
    </row>
    <row r="1341">
      <c r="A1341" t="n">
        <v>1340</v>
      </c>
      <c r="B1341" t="n">
        <v>30943945</v>
      </c>
      <c r="C1341" t="inlineStr">
        <is>
          <t>Income</t>
        </is>
      </c>
      <c r="D1341" t="inlineStr">
        <is>
          <t>Epigenomics</t>
        </is>
      </c>
      <c r="E1341" t="n">
        <v>47</v>
      </c>
      <c r="F1341" t="inlineStr">
        <is>
          <t>Study Type</t>
        </is>
      </c>
    </row>
    <row r="1342">
      <c r="A1342" t="n">
        <v>1341</v>
      </c>
      <c r="B1342" t="n">
        <v>30943945</v>
      </c>
      <c r="C1342" t="inlineStr">
        <is>
          <t>Occupations</t>
        </is>
      </c>
      <c r="D1342" t="inlineStr">
        <is>
          <t>Occupational Stress</t>
        </is>
      </c>
      <c r="E1342" t="n">
        <v>73</v>
      </c>
      <c r="F1342" t="inlineStr">
        <is>
          <t>Disease</t>
        </is>
      </c>
    </row>
    <row r="1343">
      <c r="A1343" t="n">
        <v>1342</v>
      </c>
      <c r="B1343" t="n">
        <v>30943945</v>
      </c>
      <c r="C1343" t="inlineStr">
        <is>
          <t>Occupations</t>
        </is>
      </c>
      <c r="D1343" t="inlineStr">
        <is>
          <t>Operations Research</t>
        </is>
      </c>
      <c r="E1343" t="n">
        <v>53</v>
      </c>
      <c r="F1343" t="inlineStr">
        <is>
          <t>Study Type</t>
        </is>
      </c>
    </row>
    <row r="1344">
      <c r="A1344" t="n">
        <v>1343</v>
      </c>
      <c r="B1344" t="n">
        <v>30943945</v>
      </c>
      <c r="C1344" t="inlineStr">
        <is>
          <t>Principal components analysis</t>
        </is>
      </c>
      <c r="D1344" t="inlineStr">
        <is>
          <t>Facial Paralysis</t>
        </is>
      </c>
      <c r="E1344" t="n">
        <v>58</v>
      </c>
      <c r="F1344" t="inlineStr">
        <is>
          <t>Disease</t>
        </is>
      </c>
    </row>
    <row r="1345">
      <c r="A1345" t="n">
        <v>1344</v>
      </c>
      <c r="B1345" t="n">
        <v>30943945</v>
      </c>
      <c r="C1345" t="inlineStr">
        <is>
          <t>Principal components analysis</t>
        </is>
      </c>
      <c r="D1345" t="inlineStr">
        <is>
          <t>Intention to Treat Analysis</t>
        </is>
      </c>
      <c r="E1345" t="n">
        <v>50</v>
      </c>
      <c r="F1345" t="inlineStr">
        <is>
          <t>Study Type</t>
        </is>
      </c>
    </row>
    <row r="1346">
      <c r="A1346" s="138" t="n">
        <v>1345</v>
      </c>
      <c r="B1346" s="138" t="n">
        <v>30943945</v>
      </c>
      <c r="C1346" s="138" t="inlineStr">
        <is>
          <t>Tobacco use disorder</t>
        </is>
      </c>
      <c r="D1346" s="138" t="inlineStr">
        <is>
          <t>Tobacco Use Disorder</t>
        </is>
      </c>
      <c r="E1346" s="138" t="n">
        <v>100</v>
      </c>
      <c r="F1346" s="138" t="inlineStr">
        <is>
          <t>Disease</t>
        </is>
      </c>
    </row>
    <row r="1347">
      <c r="A1347" t="n">
        <v>1346</v>
      </c>
      <c r="B1347" t="n">
        <v>30943945</v>
      </c>
      <c r="C1347" t="inlineStr">
        <is>
          <t>Tobacco use disorder</t>
        </is>
      </c>
      <c r="D1347" t="inlineStr">
        <is>
          <t>Thoracic Surgery</t>
        </is>
      </c>
      <c r="E1347" t="n">
        <v>56</v>
      </c>
      <c r="F1347" t="inlineStr">
        <is>
          <t>Study Type</t>
        </is>
      </c>
    </row>
    <row r="1348">
      <c r="A1348" t="n">
        <v>1347</v>
      </c>
      <c r="B1348" t="n">
        <v>31012864</v>
      </c>
      <c r="C1348" t="inlineStr">
        <is>
          <t>exercise</t>
        </is>
      </c>
      <c r="D1348" t="inlineStr">
        <is>
          <t>Emergencies</t>
        </is>
      </c>
      <c r="E1348" t="n">
        <v>63</v>
      </c>
      <c r="F1348" t="inlineStr">
        <is>
          <t>Disease</t>
        </is>
      </c>
    </row>
    <row r="1349">
      <c r="A1349" t="n">
        <v>1348</v>
      </c>
      <c r="B1349" t="n">
        <v>31012864</v>
      </c>
      <c r="C1349" t="inlineStr">
        <is>
          <t>exercise</t>
        </is>
      </c>
      <c r="D1349" t="inlineStr">
        <is>
          <t>Genetics</t>
        </is>
      </c>
      <c r="E1349" t="n">
        <v>50</v>
      </c>
      <c r="F1349" t="inlineStr">
        <is>
          <t>Study Type</t>
        </is>
      </c>
    </row>
    <row r="1350">
      <c r="A1350" t="n">
        <v>1349</v>
      </c>
      <c r="B1350" t="n">
        <v>31012864</v>
      </c>
      <c r="C1350" t="inlineStr">
        <is>
          <t>health information interoperability</t>
        </is>
      </c>
      <c r="D1350" t="inlineStr">
        <is>
          <t>Cell Transformation, Neoplastic</t>
        </is>
      </c>
      <c r="E1350" t="n">
        <v>58</v>
      </c>
      <c r="F1350" t="inlineStr">
        <is>
          <t>Disease</t>
        </is>
      </c>
    </row>
    <row r="1351">
      <c r="A1351" t="n">
        <v>1350</v>
      </c>
      <c r="B1351" t="n">
        <v>31012864</v>
      </c>
      <c r="C1351" t="inlineStr">
        <is>
          <t>health information interoperability</t>
        </is>
      </c>
      <c r="D1351" t="inlineStr">
        <is>
          <t>Health Information Exchange</t>
        </is>
      </c>
      <c r="E1351" t="n">
        <v>68</v>
      </c>
      <c r="F1351" t="inlineStr">
        <is>
          <t>Study Type</t>
        </is>
      </c>
    </row>
    <row r="1352">
      <c r="A1352" t="n">
        <v>1351</v>
      </c>
      <c r="B1352" t="n">
        <v>31012864</v>
      </c>
      <c r="C1352" t="inlineStr">
        <is>
          <t>leisure activities</t>
        </is>
      </c>
      <c r="D1352" t="inlineStr">
        <is>
          <t>Neurodermatitis</t>
        </is>
      </c>
      <c r="E1352" t="n">
        <v>61</v>
      </c>
      <c r="F1352" t="inlineStr">
        <is>
          <t>Disease</t>
        </is>
      </c>
    </row>
    <row r="1353">
      <c r="A1353" t="n">
        <v>1352</v>
      </c>
      <c r="B1353" t="n">
        <v>31012864</v>
      </c>
      <c r="C1353" t="inlineStr">
        <is>
          <t>leisure activities</t>
        </is>
      </c>
      <c r="D1353" t="inlineStr">
        <is>
          <t>Retrospective Studies</t>
        </is>
      </c>
      <c r="E1353" t="n">
        <v>51</v>
      </c>
      <c r="F1353" t="inlineStr">
        <is>
          <t>Study Type</t>
        </is>
      </c>
    </row>
    <row r="1354">
      <c r="A1354" t="n">
        <v>1353</v>
      </c>
      <c r="B1354" t="n">
        <v>31012864</v>
      </c>
      <c r="C1354" t="inlineStr">
        <is>
          <t>terminology as topic</t>
        </is>
      </c>
      <c r="D1354" t="inlineStr">
        <is>
          <t>Self-Directed Learning as Topic</t>
        </is>
      </c>
      <c r="E1354" t="n">
        <v>59</v>
      </c>
      <c r="F1354" t="inlineStr">
        <is>
          <t>Disease</t>
        </is>
      </c>
    </row>
    <row r="1355">
      <c r="A1355" t="n">
        <v>1354</v>
      </c>
      <c r="B1355" t="n">
        <v>31012864</v>
      </c>
      <c r="C1355" t="inlineStr">
        <is>
          <t>terminology as topic</t>
        </is>
      </c>
      <c r="D1355" t="inlineStr">
        <is>
          <t>Twin Studies as Topic</t>
        </is>
      </c>
      <c r="E1355" t="n">
        <v>59</v>
      </c>
      <c r="F1355" t="inlineStr">
        <is>
          <t>Study Type</t>
        </is>
      </c>
    </row>
    <row r="1356">
      <c r="A1356" t="n">
        <v>1355</v>
      </c>
      <c r="B1356" t="n">
        <v>30825720</v>
      </c>
      <c r="C1356" t="inlineStr">
        <is>
          <t>Cognitive behavioral therapy</t>
        </is>
      </c>
      <c r="D1356" t="inlineStr">
        <is>
          <t>Competitive Behavior</t>
        </is>
      </c>
      <c r="E1356" t="n">
        <v>67</v>
      </c>
      <c r="F1356" t="inlineStr">
        <is>
          <t>Disease</t>
        </is>
      </c>
    </row>
    <row r="1357">
      <c r="A1357" t="n">
        <v>1356</v>
      </c>
      <c r="B1357" t="n">
        <v>30825720</v>
      </c>
      <c r="C1357" t="inlineStr">
        <is>
          <t>Cognitive behavioral therapy</t>
        </is>
      </c>
      <c r="D1357" t="inlineStr">
        <is>
          <t>Genetics, Behavioral</t>
        </is>
      </c>
      <c r="E1357" t="n">
        <v>62</v>
      </c>
      <c r="F1357" t="inlineStr">
        <is>
          <t>Study Type</t>
        </is>
      </c>
    </row>
    <row r="1358">
      <c r="A1358" t="n">
        <v>1357</v>
      </c>
      <c r="B1358" t="n">
        <v>30825720</v>
      </c>
      <c r="C1358" t="inlineStr">
        <is>
          <t>PTSD</t>
        </is>
      </c>
      <c r="D1358" t="inlineStr">
        <is>
          <t>Hepatitis D</t>
        </is>
      </c>
      <c r="E1358" t="n">
        <v>53</v>
      </c>
      <c r="F1358" t="inlineStr">
        <is>
          <t>Disease</t>
        </is>
      </c>
    </row>
    <row r="1359">
      <c r="A1359" t="n">
        <v>1358</v>
      </c>
      <c r="B1359" t="n">
        <v>30825720</v>
      </c>
      <c r="C1359" t="inlineStr">
        <is>
          <t>PTSD</t>
        </is>
      </c>
      <c r="D1359" t="inlineStr">
        <is>
          <t>Proteomics</t>
        </is>
      </c>
      <c r="E1359" t="n">
        <v>43</v>
      </c>
      <c r="F1359" t="inlineStr">
        <is>
          <t>Study Type</t>
        </is>
      </c>
    </row>
    <row r="1360">
      <c r="A1360" t="n">
        <v>1359</v>
      </c>
      <c r="B1360" t="n">
        <v>30825720</v>
      </c>
      <c r="C1360" t="inlineStr">
        <is>
          <t>Posttraumatic stress disorder</t>
        </is>
      </c>
      <c r="D1360" t="inlineStr">
        <is>
          <t>Trauma and Stressor Related Disorders</t>
        </is>
      </c>
      <c r="E1360" t="n">
        <v>67</v>
      </c>
      <c r="F1360" t="inlineStr">
        <is>
          <t>Disease</t>
        </is>
      </c>
    </row>
    <row r="1361">
      <c r="A1361" t="n">
        <v>1360</v>
      </c>
      <c r="B1361" t="n">
        <v>30825720</v>
      </c>
      <c r="C1361" t="inlineStr">
        <is>
          <t>Posttraumatic stress disorder</t>
        </is>
      </c>
      <c r="D1361" t="inlineStr">
        <is>
          <t>Osteopathic Medicine</t>
        </is>
      </c>
      <c r="E1361" t="n">
        <v>49</v>
      </c>
      <c r="F1361" t="inlineStr">
        <is>
          <t>Study Type</t>
        </is>
      </c>
    </row>
    <row r="1362">
      <c r="A1362" t="n">
        <v>1361</v>
      </c>
      <c r="B1362" t="n">
        <v>30825720</v>
      </c>
      <c r="C1362" t="inlineStr">
        <is>
          <t>Refractory symptoms</t>
        </is>
      </c>
      <c r="D1362" t="inlineStr">
        <is>
          <t>Affective Symptoms</t>
        </is>
      </c>
      <c r="E1362" t="n">
        <v>65</v>
      </c>
      <c r="F1362" t="inlineStr">
        <is>
          <t>Disease</t>
        </is>
      </c>
    </row>
    <row r="1363">
      <c r="A1363" t="n">
        <v>1362</v>
      </c>
      <c r="B1363" t="n">
        <v>30825720</v>
      </c>
      <c r="C1363" t="inlineStr">
        <is>
          <t>Refractory symptoms</t>
        </is>
      </c>
      <c r="D1363" t="inlineStr">
        <is>
          <t>Records</t>
        </is>
      </c>
      <c r="E1363" t="n">
        <v>46</v>
      </c>
      <c r="F1363" t="inlineStr">
        <is>
          <t>Study Type</t>
        </is>
      </c>
    </row>
    <row r="1364">
      <c r="A1364" t="n">
        <v>1363</v>
      </c>
      <c r="B1364" t="n">
        <v>30825720</v>
      </c>
      <c r="C1364" t="inlineStr">
        <is>
          <t>Residual symptoms</t>
        </is>
      </c>
      <c r="D1364" t="inlineStr">
        <is>
          <t>Behavioral Symptoms</t>
        </is>
      </c>
      <c r="E1364" t="n">
        <v>67</v>
      </c>
      <c r="F1364" t="inlineStr">
        <is>
          <t>Disease</t>
        </is>
      </c>
    </row>
    <row r="1365">
      <c r="A1365" t="n">
        <v>1364</v>
      </c>
      <c r="B1365" t="n">
        <v>30825720</v>
      </c>
      <c r="C1365" t="inlineStr">
        <is>
          <t>Residual symptoms</t>
        </is>
      </c>
      <c r="D1365" t="inlineStr">
        <is>
          <t>Health Smart Cards</t>
        </is>
      </c>
      <c r="E1365" t="n">
        <v>46</v>
      </c>
      <c r="F1365" t="inlineStr">
        <is>
          <t>Study Type</t>
        </is>
      </c>
    </row>
    <row r="1366">
      <c r="A1366" t="n">
        <v>1365</v>
      </c>
      <c r="B1366" t="n">
        <v>30885332</v>
      </c>
      <c r="C1366" t="inlineStr">
        <is>
          <t>Lung cancer screening</t>
        </is>
      </c>
      <c r="D1366" t="inlineStr">
        <is>
          <t>Lung Abscess</t>
        </is>
      </c>
      <c r="E1366" t="n">
        <v>55</v>
      </c>
      <c r="F1366" t="inlineStr">
        <is>
          <t>Disease</t>
        </is>
      </c>
    </row>
    <row r="1367">
      <c r="A1367" t="n">
        <v>1366</v>
      </c>
      <c r="B1367" t="n">
        <v>30885332</v>
      </c>
      <c r="C1367" t="inlineStr">
        <is>
          <t>Lung cancer screening</t>
        </is>
      </c>
      <c r="D1367" t="inlineStr">
        <is>
          <t>Genetic Carrier Screening</t>
        </is>
      </c>
      <c r="E1367" t="n">
        <v>70</v>
      </c>
      <c r="F1367" t="inlineStr">
        <is>
          <t>Study Type</t>
        </is>
      </c>
    </row>
    <row r="1368">
      <c r="A1368" t="n">
        <v>1367</v>
      </c>
      <c r="B1368" t="n">
        <v>30885332</v>
      </c>
      <c r="C1368" t="inlineStr">
        <is>
          <t>Self-help intervention</t>
        </is>
      </c>
      <c r="D1368" t="inlineStr">
        <is>
          <t>Self-Examination</t>
        </is>
      </c>
      <c r="E1368" t="n">
        <v>63</v>
      </c>
      <c r="F1368" t="inlineStr">
        <is>
          <t>Disease</t>
        </is>
      </c>
    </row>
    <row r="1369">
      <c r="A1369" t="n">
        <v>1368</v>
      </c>
      <c r="B1369" t="n">
        <v>30885332</v>
      </c>
      <c r="C1369" t="inlineStr">
        <is>
          <t>Self-help intervention</t>
        </is>
      </c>
      <c r="D1369" t="inlineStr">
        <is>
          <t>Radiology, Interventional</t>
        </is>
      </c>
      <c r="E1369" t="n">
        <v>64</v>
      </c>
      <c r="F1369" t="inlineStr">
        <is>
          <t>Study Type</t>
        </is>
      </c>
    </row>
    <row r="1370">
      <c r="A1370" t="n">
        <v>1369</v>
      </c>
      <c r="B1370" t="n">
        <v>30885332</v>
      </c>
      <c r="C1370" t="inlineStr">
        <is>
          <t>Smoking cessation intervention</t>
        </is>
      </c>
      <c r="D1370" t="inlineStr">
        <is>
          <t>Smoking Cessation</t>
        </is>
      </c>
      <c r="E1370" t="n">
        <v>72</v>
      </c>
      <c r="F1370" t="inlineStr">
        <is>
          <t>Disease</t>
        </is>
      </c>
    </row>
    <row r="1371">
      <c r="A1371" t="n">
        <v>1370</v>
      </c>
      <c r="B1371" t="n">
        <v>30885332</v>
      </c>
      <c r="C1371" t="inlineStr">
        <is>
          <t>Smoking cessation intervention</t>
        </is>
      </c>
      <c r="D1371" t="inlineStr">
        <is>
          <t>Radiology, Interventional</t>
        </is>
      </c>
      <c r="E1371" t="n">
        <v>58</v>
      </c>
      <c r="F1371" t="inlineStr">
        <is>
          <t>Study Type</t>
        </is>
      </c>
    </row>
    <row r="1372">
      <c r="A1372" t="n">
        <v>1371</v>
      </c>
      <c r="B1372" t="n">
        <v>30885332</v>
      </c>
      <c r="C1372" t="inlineStr">
        <is>
          <t>Teachable moment</t>
        </is>
      </c>
      <c r="D1372" t="inlineStr">
        <is>
          <t>Lutembacher Syndrome</t>
        </is>
      </c>
      <c r="E1372" t="n">
        <v>56</v>
      </c>
      <c r="F1372" t="inlineStr">
        <is>
          <t>Disease</t>
        </is>
      </c>
    </row>
    <row r="1373">
      <c r="A1373" t="n">
        <v>1372</v>
      </c>
      <c r="B1373" t="n">
        <v>30885332</v>
      </c>
      <c r="C1373" t="inlineStr">
        <is>
          <t>Teachable moment</t>
        </is>
      </c>
      <c r="D1373" t="inlineStr">
        <is>
          <t>Telemedicine</t>
        </is>
      </c>
      <c r="E1373" t="n">
        <v>50</v>
      </c>
      <c r="F1373" t="inlineStr">
        <is>
          <t>Study Type</t>
        </is>
      </c>
    </row>
    <row r="1374">
      <c r="A1374" t="n">
        <v>1373</v>
      </c>
      <c r="B1374" t="n">
        <v>31057307</v>
      </c>
      <c r="C1374" t="inlineStr">
        <is>
          <t>Acculturation</t>
        </is>
      </c>
      <c r="D1374" t="inlineStr">
        <is>
          <t>Fasciculation</t>
        </is>
      </c>
      <c r="E1374" t="n">
        <v>77</v>
      </c>
      <c r="F1374" t="inlineStr">
        <is>
          <t>Disease</t>
        </is>
      </c>
    </row>
    <row r="1375">
      <c r="A1375" t="n">
        <v>1374</v>
      </c>
      <c r="B1375" t="n">
        <v>31057307</v>
      </c>
      <c r="C1375" t="inlineStr">
        <is>
          <t>Acculturation</t>
        </is>
      </c>
      <c r="D1375" t="inlineStr">
        <is>
          <t>Rehabilitation</t>
        </is>
      </c>
      <c r="E1375" t="n">
        <v>59</v>
      </c>
      <c r="F1375" t="inlineStr">
        <is>
          <t>Study Type</t>
        </is>
      </c>
    </row>
    <row r="1376">
      <c r="A1376" t="n">
        <v>1375</v>
      </c>
      <c r="B1376" t="n">
        <v>31057307</v>
      </c>
      <c r="C1376" t="inlineStr">
        <is>
          <t>Latinos/Hispanics</t>
        </is>
      </c>
      <c r="D1376" t="inlineStr">
        <is>
          <t>Retinoschisis</t>
        </is>
      </c>
      <c r="E1376" t="n">
        <v>67</v>
      </c>
      <c r="F1376" t="inlineStr">
        <is>
          <t>Disease</t>
        </is>
      </c>
    </row>
    <row r="1377">
      <c r="A1377" t="n">
        <v>1376</v>
      </c>
      <c r="B1377" t="n">
        <v>31057307</v>
      </c>
      <c r="C1377" t="inlineStr">
        <is>
          <t>Latinos/Hispanics</t>
        </is>
      </c>
      <c r="D1377" t="inlineStr">
        <is>
          <t>Radiation Genetics</t>
        </is>
      </c>
      <c r="E1377" t="n">
        <v>51</v>
      </c>
      <c r="F1377" t="inlineStr">
        <is>
          <t>Study Type</t>
        </is>
      </c>
    </row>
    <row r="1378">
      <c r="A1378" t="n">
        <v>1377</v>
      </c>
      <c r="B1378" t="n">
        <v>31057307</v>
      </c>
      <c r="C1378" t="inlineStr">
        <is>
          <t>Smoking Behavior</t>
        </is>
      </c>
      <c r="D1378" t="inlineStr">
        <is>
          <t>Sucking Behavior</t>
        </is>
      </c>
      <c r="E1378" t="n">
        <v>88</v>
      </c>
      <c r="F1378" t="inlineStr">
        <is>
          <t>Disease</t>
        </is>
      </c>
    </row>
    <row r="1379">
      <c r="A1379" t="n">
        <v>1378</v>
      </c>
      <c r="B1379" t="n">
        <v>31057307</v>
      </c>
      <c r="C1379" t="inlineStr">
        <is>
          <t>Smoking Behavior</t>
        </is>
      </c>
      <c r="D1379" t="inlineStr">
        <is>
          <t>Genetics, Behavioral</t>
        </is>
      </c>
      <c r="E1379" t="n">
        <v>56</v>
      </c>
      <c r="F1379" t="inlineStr">
        <is>
          <t>Study Type</t>
        </is>
      </c>
    </row>
    <row r="1380">
      <c r="A1380" t="n">
        <v>1379</v>
      </c>
      <c r="B1380" t="n">
        <v>31146718</v>
      </c>
      <c r="C1380" t="inlineStr">
        <is>
          <t>Birth outcomes</t>
        </is>
      </c>
      <c r="D1380" t="inlineStr">
        <is>
          <t>Birth Injuries</t>
        </is>
      </c>
      <c r="E1380" t="n">
        <v>64</v>
      </c>
      <c r="F1380" t="inlineStr">
        <is>
          <t>Disease</t>
        </is>
      </c>
    </row>
    <row r="1381">
      <c r="A1381" t="n">
        <v>1380</v>
      </c>
      <c r="B1381" t="n">
        <v>31146718</v>
      </c>
      <c r="C1381" t="inlineStr">
        <is>
          <t>Birth outcomes</t>
        </is>
      </c>
      <c r="D1381" t="inlineStr">
        <is>
          <t>Birth Certificates</t>
        </is>
      </c>
      <c r="E1381" t="n">
        <v>62</v>
      </c>
      <c r="F1381" t="inlineStr">
        <is>
          <t>Study Type</t>
        </is>
      </c>
    </row>
    <row r="1382">
      <c r="A1382" t="n">
        <v>1381</v>
      </c>
      <c r="B1382" t="n">
        <v>31146718</v>
      </c>
      <c r="C1382" t="inlineStr">
        <is>
          <t>Childhood obesity</t>
        </is>
      </c>
      <c r="D1382" t="inlineStr">
        <is>
          <t>Obesity</t>
        </is>
      </c>
      <c r="E1382" t="n">
        <v>58</v>
      </c>
      <c r="F1382" t="inlineStr">
        <is>
          <t>Disease</t>
        </is>
      </c>
    </row>
    <row r="1383">
      <c r="A1383" t="n">
        <v>1382</v>
      </c>
      <c r="B1383" t="n">
        <v>31146718</v>
      </c>
      <c r="C1383" t="inlineStr">
        <is>
          <t>Childhood obesity</t>
        </is>
      </c>
      <c r="D1383" t="inlineStr">
        <is>
          <t>Child Psychiatry</t>
        </is>
      </c>
      <c r="E1383" t="n">
        <v>55</v>
      </c>
      <c r="F1383" t="inlineStr">
        <is>
          <t>Study Type</t>
        </is>
      </c>
    </row>
    <row r="1384">
      <c r="A1384" t="n">
        <v>1383</v>
      </c>
      <c r="B1384" t="n">
        <v>31146718</v>
      </c>
      <c r="C1384" t="inlineStr">
        <is>
          <t>Environment</t>
        </is>
      </c>
      <c r="D1384" t="inlineStr">
        <is>
          <t>Environmental Illness</t>
        </is>
      </c>
      <c r="E1384" t="n">
        <v>69</v>
      </c>
      <c r="F1384" t="inlineStr">
        <is>
          <t>Disease</t>
        </is>
      </c>
    </row>
    <row r="1385">
      <c r="A1385" t="n">
        <v>1384</v>
      </c>
      <c r="B1385" t="n">
        <v>31146718</v>
      </c>
      <c r="C1385" t="inlineStr">
        <is>
          <t>Environment</t>
        </is>
      </c>
      <c r="D1385" t="inlineStr">
        <is>
          <t>Environmental Microbiology</t>
        </is>
      </c>
      <c r="E1385" t="n">
        <v>59</v>
      </c>
      <c r="F1385" t="inlineStr">
        <is>
          <t>Study Type</t>
        </is>
      </c>
    </row>
    <row r="1386">
      <c r="A1386" t="n">
        <v>1385</v>
      </c>
      <c r="B1386" t="n">
        <v>31146718</v>
      </c>
      <c r="C1386" t="inlineStr">
        <is>
          <t>Health disparities</t>
        </is>
      </c>
      <c r="D1386" t="inlineStr">
        <is>
          <t>Heart Diseases</t>
        </is>
      </c>
      <c r="E1386" t="n">
        <v>69</v>
      </c>
      <c r="F1386" t="inlineStr">
        <is>
          <t>Disease</t>
        </is>
      </c>
    </row>
    <row r="1387">
      <c r="A1387" t="n">
        <v>1386</v>
      </c>
      <c r="B1387" t="n">
        <v>31146718</v>
      </c>
      <c r="C1387" t="inlineStr">
        <is>
          <t>Health disparities</t>
        </is>
      </c>
      <c r="D1387" t="inlineStr">
        <is>
          <t>Health Surveys</t>
        </is>
      </c>
      <c r="E1387" t="n">
        <v>69</v>
      </c>
      <c r="F1387" t="inlineStr">
        <is>
          <t>Study Type</t>
        </is>
      </c>
    </row>
    <row r="1388">
      <c r="A1388" t="n">
        <v>1387</v>
      </c>
      <c r="B1388" t="n">
        <v>31146718</v>
      </c>
      <c r="C1388" t="inlineStr">
        <is>
          <t>MADRES</t>
        </is>
      </c>
      <c r="D1388" t="inlineStr">
        <is>
          <t>Dreams</t>
        </is>
      </c>
      <c r="E1388" t="n">
        <v>67</v>
      </c>
      <c r="F1388" t="inlineStr">
        <is>
          <t>Disease</t>
        </is>
      </c>
    </row>
    <row r="1389">
      <c r="A1389" t="n">
        <v>1388</v>
      </c>
      <c r="B1389" t="n">
        <v>31146718</v>
      </c>
      <c r="C1389" t="inlineStr">
        <is>
          <t>MADRES</t>
        </is>
      </c>
      <c r="D1389" t="inlineStr">
        <is>
          <t>Medical Records</t>
        </is>
      </c>
      <c r="E1389" t="n">
        <v>48</v>
      </c>
      <c r="F1389" t="inlineStr">
        <is>
          <t>Study Type</t>
        </is>
      </c>
    </row>
    <row r="1390">
      <c r="A1390" s="138" t="n">
        <v>1389</v>
      </c>
      <c r="B1390" s="138" t="n">
        <v>31146718</v>
      </c>
      <c r="C1390" s="138" t="inlineStr">
        <is>
          <t>Maternal health</t>
        </is>
      </c>
      <c r="D1390" s="138" t="inlineStr">
        <is>
          <t>Maternal Health</t>
        </is>
      </c>
      <c r="E1390" s="138" t="n">
        <v>100</v>
      </c>
      <c r="F1390" s="138" t="inlineStr">
        <is>
          <t>Disease</t>
        </is>
      </c>
    </row>
    <row r="1391">
      <c r="A1391" t="n">
        <v>1390</v>
      </c>
      <c r="B1391" t="n">
        <v>31146718</v>
      </c>
      <c r="C1391" t="inlineStr">
        <is>
          <t>Maternal health</t>
        </is>
      </c>
      <c r="D1391" t="inlineStr">
        <is>
          <t>Global Health</t>
        </is>
      </c>
      <c r="E1391" t="n">
        <v>64</v>
      </c>
      <c r="F1391" t="inlineStr">
        <is>
          <t>Study Type</t>
        </is>
      </c>
    </row>
    <row r="1392">
      <c r="A1392" s="138" t="n">
        <v>1391</v>
      </c>
      <c r="B1392" s="138" t="n">
        <v>31146718</v>
      </c>
      <c r="C1392" s="138" t="inlineStr">
        <is>
          <t>Obesity</t>
        </is>
      </c>
      <c r="D1392" s="138" t="inlineStr">
        <is>
          <t>Obesity</t>
        </is>
      </c>
      <c r="E1392" s="138" t="n">
        <v>100</v>
      </c>
      <c r="F1392" s="138" t="inlineStr">
        <is>
          <t>Disease</t>
        </is>
      </c>
    </row>
    <row r="1393">
      <c r="A1393" t="n">
        <v>1392</v>
      </c>
      <c r="B1393" t="n">
        <v>31146718</v>
      </c>
      <c r="C1393" t="inlineStr">
        <is>
          <t>Obesity</t>
        </is>
      </c>
      <c r="D1393" t="inlineStr">
        <is>
          <t>Forensic Pathology</t>
        </is>
      </c>
      <c r="E1393" t="n">
        <v>48</v>
      </c>
      <c r="F1393" t="inlineStr">
        <is>
          <t>Study Type</t>
        </is>
      </c>
    </row>
    <row r="1394">
      <c r="A1394" t="n">
        <v>1393</v>
      </c>
      <c r="B1394" t="n">
        <v>31146718</v>
      </c>
      <c r="C1394" t="inlineStr">
        <is>
          <t>Stress</t>
        </is>
      </c>
      <c r="D1394" t="inlineStr">
        <is>
          <t>Gestures</t>
        </is>
      </c>
      <c r="E1394" t="n">
        <v>71</v>
      </c>
      <c r="F1394" t="inlineStr">
        <is>
          <t>Disease</t>
        </is>
      </c>
    </row>
    <row r="1395">
      <c r="A1395" t="n">
        <v>1394</v>
      </c>
      <c r="B1395" t="n">
        <v>31146718</v>
      </c>
      <c r="C1395" t="inlineStr">
        <is>
          <t>Stress</t>
        </is>
      </c>
      <c r="D1395" t="inlineStr">
        <is>
          <t>Registries</t>
        </is>
      </c>
      <c r="E1395" t="n">
        <v>62</v>
      </c>
      <c r="F1395" t="inlineStr">
        <is>
          <t>Study Type</t>
        </is>
      </c>
    </row>
    <row r="1396">
      <c r="A1396" t="n">
        <v>1395</v>
      </c>
      <c r="B1396" t="n">
        <v>30809804</v>
      </c>
      <c r="C1396" t="inlineStr">
        <is>
          <t>Family multi-risk index</t>
        </is>
      </c>
      <c r="D1396" t="inlineStr">
        <is>
          <t>Familial Multiple Lipomatosis</t>
        </is>
      </c>
      <c r="E1396" t="n">
        <v>54</v>
      </c>
      <c r="F1396" t="inlineStr">
        <is>
          <t>Disease</t>
        </is>
      </c>
    </row>
    <row r="1397">
      <c r="A1397" t="n">
        <v>1396</v>
      </c>
      <c r="B1397" t="n">
        <v>30809804</v>
      </c>
      <c r="C1397" t="inlineStr">
        <is>
          <t>Family multi-risk index</t>
        </is>
      </c>
      <c r="D1397" t="inlineStr">
        <is>
          <t>Family Practice</t>
        </is>
      </c>
      <c r="E1397" t="n">
        <v>53</v>
      </c>
      <c r="F1397" t="inlineStr">
        <is>
          <t>Study Type</t>
        </is>
      </c>
    </row>
    <row r="1398">
      <c r="A1398" t="n">
        <v>1397</v>
      </c>
      <c r="B1398" t="n">
        <v>30809804</v>
      </c>
      <c r="C1398" t="inlineStr">
        <is>
          <t>delay discounting</t>
        </is>
      </c>
      <c r="D1398" t="inlineStr">
        <is>
          <t>Patellar Dislocation</t>
        </is>
      </c>
      <c r="E1398" t="n">
        <v>59</v>
      </c>
      <c r="F1398" t="inlineStr">
        <is>
          <t>Disease</t>
        </is>
      </c>
    </row>
    <row r="1399">
      <c r="A1399" t="n">
        <v>1398</v>
      </c>
      <c r="B1399" t="n">
        <v>30809804</v>
      </c>
      <c r="C1399" t="inlineStr">
        <is>
          <t>delay discounting</t>
        </is>
      </c>
      <c r="D1399" t="inlineStr">
        <is>
          <t>Military Medicine</t>
        </is>
      </c>
      <c r="E1399" t="n">
        <v>53</v>
      </c>
      <c r="F1399" t="inlineStr">
        <is>
          <t>Study Type</t>
        </is>
      </c>
    </row>
    <row r="1400">
      <c r="A1400" t="n">
        <v>1399</v>
      </c>
      <c r="B1400" t="n">
        <v>30809804</v>
      </c>
      <c r="C1400" t="inlineStr">
        <is>
          <t>functional neuroimaging</t>
        </is>
      </c>
      <c r="D1400" t="inlineStr">
        <is>
          <t>Facial Neuralgia</t>
        </is>
      </c>
      <c r="E1400" t="n">
        <v>67</v>
      </c>
      <c r="F1400" t="inlineStr">
        <is>
          <t>Disease</t>
        </is>
      </c>
    </row>
    <row r="1401">
      <c r="A1401" t="n">
        <v>1400</v>
      </c>
      <c r="B1401" t="n">
        <v>30809804</v>
      </c>
      <c r="C1401" t="inlineStr">
        <is>
          <t>functional neuroimaging</t>
        </is>
      </c>
      <c r="D1401" t="inlineStr">
        <is>
          <t>Neonatal Screening</t>
        </is>
      </c>
      <c r="E1401" t="n">
        <v>49</v>
      </c>
      <c r="F1401" t="inlineStr">
        <is>
          <t>Study Type</t>
        </is>
      </c>
    </row>
    <row r="1402">
      <c r="A1402" t="n">
        <v>1401</v>
      </c>
      <c r="B1402" t="n">
        <v>30809804</v>
      </c>
      <c r="C1402" t="inlineStr">
        <is>
          <t>risk processing</t>
        </is>
      </c>
      <c r="D1402" t="inlineStr">
        <is>
          <t>Spatial Processing</t>
        </is>
      </c>
      <c r="E1402" t="n">
        <v>73</v>
      </c>
      <c r="F1402" t="inlineStr">
        <is>
          <t>Disease</t>
        </is>
      </c>
    </row>
    <row r="1403">
      <c r="A1403" t="n">
        <v>1402</v>
      </c>
      <c r="B1403" t="n">
        <v>30809804</v>
      </c>
      <c r="C1403" t="inlineStr">
        <is>
          <t>risk processing</t>
        </is>
      </c>
      <c r="D1403" t="inlineStr">
        <is>
          <t>Vision Screening</t>
        </is>
      </c>
      <c r="E1403" t="n">
        <v>52</v>
      </c>
      <c r="F1403" t="inlineStr">
        <is>
          <t>Study Type</t>
        </is>
      </c>
    </row>
    <row r="1404">
      <c r="A1404" t="n">
        <v>1403</v>
      </c>
      <c r="B1404" t="n">
        <v>30809804</v>
      </c>
      <c r="C1404" t="inlineStr">
        <is>
          <t>substance use</t>
        </is>
      </c>
      <c r="D1404" t="inlineStr">
        <is>
          <t>Substance Abuse, Oral</t>
        </is>
      </c>
      <c r="E1404" t="n">
        <v>76</v>
      </c>
      <c r="F1404" t="inlineStr">
        <is>
          <t>Disease</t>
        </is>
      </c>
    </row>
    <row r="1405">
      <c r="A1405" t="n">
        <v>1404</v>
      </c>
      <c r="B1405" t="n">
        <v>30809804</v>
      </c>
      <c r="C1405" t="inlineStr">
        <is>
          <t>substance use</t>
        </is>
      </c>
      <c r="D1405" t="inlineStr">
        <is>
          <t>Space Research</t>
        </is>
      </c>
      <c r="E1405" t="n">
        <v>52</v>
      </c>
      <c r="F1405" t="inlineStr">
        <is>
          <t>Study Type</t>
        </is>
      </c>
    </row>
    <row r="1406">
      <c r="A1406" s="138" t="n">
        <v>1405</v>
      </c>
      <c r="B1406" s="138" t="n">
        <v>30927095</v>
      </c>
      <c r="C1406" s="138" t="inlineStr">
        <is>
          <t>Cardiovascular disease</t>
        </is>
      </c>
      <c r="D1406" s="138" t="inlineStr">
        <is>
          <t>Cardiovascular Diseases</t>
        </is>
      </c>
      <c r="E1406" s="138" t="n">
        <v>98</v>
      </c>
      <c r="F1406" s="138" t="inlineStr">
        <is>
          <t>Disease</t>
        </is>
      </c>
    </row>
    <row r="1407">
      <c r="A1407" t="n">
        <v>1406</v>
      </c>
      <c r="B1407" t="n">
        <v>30927095</v>
      </c>
      <c r="C1407" t="inlineStr">
        <is>
          <t>Cardiovascular disease</t>
        </is>
      </c>
      <c r="D1407" t="inlineStr">
        <is>
          <t>Chronic Disease Indicators</t>
        </is>
      </c>
      <c r="E1407" t="n">
        <v>50</v>
      </c>
      <c r="F1407" t="inlineStr">
        <is>
          <t>Study Type</t>
        </is>
      </c>
    </row>
    <row r="1408">
      <c r="A1408" t="n">
        <v>1407</v>
      </c>
      <c r="B1408" t="n">
        <v>30927095</v>
      </c>
      <c r="C1408" t="inlineStr">
        <is>
          <t>Gene-nutrient interactions</t>
        </is>
      </c>
      <c r="D1408" t="inlineStr">
        <is>
          <t>Nematode Infections</t>
        </is>
      </c>
      <c r="E1408" t="n">
        <v>62</v>
      </c>
      <c r="F1408" t="inlineStr">
        <is>
          <t>Disease</t>
        </is>
      </c>
    </row>
    <row r="1409">
      <c r="A1409" t="n">
        <v>1408</v>
      </c>
      <c r="B1409" t="n">
        <v>30927095</v>
      </c>
      <c r="C1409" t="inlineStr">
        <is>
          <t>Gene-nutrient interactions</t>
        </is>
      </c>
      <c r="D1409" t="inlineStr">
        <is>
          <t>Genome-Wide Association Study</t>
        </is>
      </c>
      <c r="E1409" t="n">
        <v>55</v>
      </c>
      <c r="F1409" t="inlineStr">
        <is>
          <t>Study Type</t>
        </is>
      </c>
    </row>
    <row r="1410">
      <c r="A1410" t="n">
        <v>1409</v>
      </c>
      <c r="B1410" t="n">
        <v>30927095</v>
      </c>
      <c r="C1410" t="inlineStr">
        <is>
          <t>Genetic variant</t>
        </is>
      </c>
      <c r="D1410" t="inlineStr">
        <is>
          <t>Angina Pectoris, Variant</t>
        </is>
      </c>
      <c r="E1410" t="n">
        <v>62</v>
      </c>
      <c r="F1410" t="inlineStr">
        <is>
          <t>Disease</t>
        </is>
      </c>
    </row>
    <row r="1411">
      <c r="A1411" t="n">
        <v>1410</v>
      </c>
      <c r="B1411" t="n">
        <v>30927095</v>
      </c>
      <c r="C1411" t="inlineStr">
        <is>
          <t>Genetic variant</t>
        </is>
      </c>
      <c r="D1411" t="inlineStr">
        <is>
          <t>Genetic Testing</t>
        </is>
      </c>
      <c r="E1411" t="n">
        <v>67</v>
      </c>
      <c r="F1411" t="inlineStr">
        <is>
          <t>Study Type</t>
        </is>
      </c>
    </row>
    <row r="1412">
      <c r="A1412" t="n">
        <v>1411</v>
      </c>
      <c r="B1412" t="n">
        <v>30927095</v>
      </c>
      <c r="C1412" t="inlineStr">
        <is>
          <t>Lipid</t>
        </is>
      </c>
      <c r="D1412" t="inlineStr">
        <is>
          <t>Lipidoses</t>
        </is>
      </c>
      <c r="E1412" t="n">
        <v>71</v>
      </c>
      <c r="F1412" t="inlineStr">
        <is>
          <t>Disease</t>
        </is>
      </c>
    </row>
    <row r="1413">
      <c r="A1413" t="n">
        <v>1412</v>
      </c>
      <c r="B1413" t="n">
        <v>30927095</v>
      </c>
      <c r="C1413" t="inlineStr">
        <is>
          <t>Lipid</t>
        </is>
      </c>
      <c r="D1413" t="inlineStr">
        <is>
          <t>Lipidomics</t>
        </is>
      </c>
      <c r="E1413" t="n">
        <v>67</v>
      </c>
      <c r="F1413" t="inlineStr">
        <is>
          <t>Study Type</t>
        </is>
      </c>
    </row>
    <row r="1414">
      <c r="A1414" t="n">
        <v>1413</v>
      </c>
      <c r="B1414" t="n">
        <v>30927095</v>
      </c>
      <c r="C1414" t="inlineStr">
        <is>
          <t>Single nucleotide polymorphisms</t>
        </is>
      </c>
      <c r="D1414" t="inlineStr">
        <is>
          <t>Spinal Neoplasms</t>
        </is>
      </c>
      <c r="E1414" t="n">
        <v>55</v>
      </c>
      <c r="F1414" t="inlineStr">
        <is>
          <t>Disease</t>
        </is>
      </c>
    </row>
    <row r="1415">
      <c r="A1415" t="n">
        <v>1414</v>
      </c>
      <c r="B1415" t="n">
        <v>30927095</v>
      </c>
      <c r="C1415" t="inlineStr">
        <is>
          <t>Single nucleotide polymorphisms</t>
        </is>
      </c>
      <c r="D1415" t="inlineStr">
        <is>
          <t>Simplified Acute Physiology Score</t>
        </is>
      </c>
      <c r="E1415" t="n">
        <v>47</v>
      </c>
      <c r="F1415" t="inlineStr">
        <is>
          <t>Study Type</t>
        </is>
      </c>
    </row>
    <row r="1416">
      <c r="A1416" t="n">
        <v>1415</v>
      </c>
      <c r="B1416" t="n">
        <v>30243035</v>
      </c>
      <c r="C1416" t="inlineStr">
        <is>
          <t>Cannabis</t>
        </is>
      </c>
      <c r="D1416" t="inlineStr">
        <is>
          <t>Cannibalism</t>
        </is>
      </c>
      <c r="E1416" t="n">
        <v>74</v>
      </c>
      <c r="F1416" t="inlineStr">
        <is>
          <t>Disease</t>
        </is>
      </c>
    </row>
    <row r="1417">
      <c r="A1417" t="n">
        <v>1416</v>
      </c>
      <c r="B1417" t="n">
        <v>30243035</v>
      </c>
      <c r="C1417" t="inlineStr">
        <is>
          <t>Cannabis</t>
        </is>
      </c>
      <c r="D1417" t="inlineStr">
        <is>
          <t>Human Genetics</t>
        </is>
      </c>
      <c r="E1417" t="n">
        <v>45</v>
      </c>
      <c r="F1417" t="inlineStr">
        <is>
          <t>Study Type</t>
        </is>
      </c>
    </row>
    <row r="1418">
      <c r="A1418" t="n">
        <v>1417</v>
      </c>
      <c r="B1418" t="n">
        <v>30243035</v>
      </c>
      <c r="C1418" t="inlineStr">
        <is>
          <t>Cue reactivity</t>
        </is>
      </c>
      <c r="D1418" t="inlineStr">
        <is>
          <t>Motor Activity</t>
        </is>
      </c>
      <c r="E1418" t="n">
        <v>64</v>
      </c>
      <c r="F1418" t="inlineStr">
        <is>
          <t>Disease</t>
        </is>
      </c>
    </row>
    <row r="1419">
      <c r="A1419" t="n">
        <v>1418</v>
      </c>
      <c r="B1419" t="n">
        <v>30243035</v>
      </c>
      <c r="C1419" t="inlineStr">
        <is>
          <t>Cue reactivity</t>
        </is>
      </c>
      <c r="D1419" t="inlineStr">
        <is>
          <t>Space Research</t>
        </is>
      </c>
      <c r="E1419" t="n">
        <v>50</v>
      </c>
      <c r="F1419" t="inlineStr">
        <is>
          <t>Study Type</t>
        </is>
      </c>
    </row>
    <row r="1420">
      <c r="A1420" t="n">
        <v>1419</v>
      </c>
      <c r="B1420" t="n">
        <v>30243035</v>
      </c>
      <c r="C1420" t="inlineStr">
        <is>
          <t>Marijuana</t>
        </is>
      </c>
      <c r="D1420" t="inlineStr">
        <is>
          <t>Marijuana Use</t>
        </is>
      </c>
      <c r="E1420" t="n">
        <v>82</v>
      </c>
      <c r="F1420" t="inlineStr">
        <is>
          <t>Disease</t>
        </is>
      </c>
    </row>
    <row r="1421">
      <c r="A1421" t="n">
        <v>1420</v>
      </c>
      <c r="B1421" t="n">
        <v>30243035</v>
      </c>
      <c r="C1421" t="inlineStr">
        <is>
          <t>Marijuana</t>
        </is>
      </c>
      <c r="D1421" t="inlineStr">
        <is>
          <t>Mass Screening</t>
        </is>
      </c>
      <c r="E1421" t="n">
        <v>43</v>
      </c>
      <c r="F1421" t="inlineStr">
        <is>
          <t>Study Type</t>
        </is>
      </c>
    </row>
    <row r="1422">
      <c r="A1422" t="n">
        <v>1421</v>
      </c>
      <c r="B1422" t="n">
        <v>30243035</v>
      </c>
      <c r="C1422" t="inlineStr">
        <is>
          <t>Youth</t>
        </is>
      </c>
      <c r="D1422" t="inlineStr">
        <is>
          <t>Gout</t>
        </is>
      </c>
      <c r="E1422" t="n">
        <v>67</v>
      </c>
      <c r="F1422" t="inlineStr">
        <is>
          <t>Disease</t>
        </is>
      </c>
    </row>
    <row r="1423">
      <c r="A1423" t="n">
        <v>1422</v>
      </c>
      <c r="B1423" t="n">
        <v>30243035</v>
      </c>
      <c r="C1423" t="inlineStr">
        <is>
          <t>Youth</t>
        </is>
      </c>
      <c r="D1423" t="inlineStr">
        <is>
          <t>Grounded Theory</t>
        </is>
      </c>
      <c r="E1423" t="n">
        <v>40</v>
      </c>
      <c r="F1423" t="inlineStr">
        <is>
          <t>Study Type</t>
        </is>
      </c>
    </row>
    <row r="1424">
      <c r="A1424" t="n">
        <v>1423</v>
      </c>
      <c r="B1424" t="n">
        <v>30243035</v>
      </c>
      <c r="C1424" t="inlineStr">
        <is>
          <t>fMRI</t>
        </is>
      </c>
      <c r="D1424" t="inlineStr">
        <is>
          <t>Malaria</t>
        </is>
      </c>
      <c r="E1424" t="n">
        <v>55</v>
      </c>
      <c r="F1424" t="inlineStr">
        <is>
          <t>Disease</t>
        </is>
      </c>
    </row>
    <row r="1425">
      <c r="A1425" t="n">
        <v>1424</v>
      </c>
      <c r="B1425" t="n">
        <v>30243035</v>
      </c>
      <c r="C1425" t="inlineStr">
        <is>
          <t>fMRI</t>
        </is>
      </c>
      <c r="D1425" t="inlineStr">
        <is>
          <t>Family Practice</t>
        </is>
      </c>
      <c r="E1425" t="n">
        <v>42</v>
      </c>
      <c r="F1425" t="inlineStr">
        <is>
          <t>Study Type</t>
        </is>
      </c>
    </row>
    <row r="1426">
      <c r="A1426" t="n">
        <v>1425</v>
      </c>
      <c r="B1426" t="n">
        <v>31150991</v>
      </c>
      <c r="C1426" t="inlineStr">
        <is>
          <t>E-cigarettes</t>
        </is>
      </c>
      <c r="D1426" t="inlineStr">
        <is>
          <t>Cigarette Smoking</t>
        </is>
      </c>
      <c r="E1426" t="n">
        <v>69</v>
      </c>
      <c r="F1426" t="inlineStr">
        <is>
          <t>Disease</t>
        </is>
      </c>
    </row>
    <row r="1427">
      <c r="A1427" t="n">
        <v>1426</v>
      </c>
      <c r="B1427" t="n">
        <v>31150991</v>
      </c>
      <c r="C1427" t="inlineStr">
        <is>
          <t>E-cigarettes</t>
        </is>
      </c>
      <c r="D1427" t="inlineStr">
        <is>
          <t>Death Certificates</t>
        </is>
      </c>
      <c r="E1427" t="n">
        <v>53</v>
      </c>
      <c r="F1427" t="inlineStr">
        <is>
          <t>Study Type</t>
        </is>
      </c>
    </row>
    <row r="1428">
      <c r="A1428" t="n">
        <v>1427</v>
      </c>
      <c r="B1428" t="n">
        <v>31150991</v>
      </c>
      <c r="C1428" t="inlineStr">
        <is>
          <t>Epidemiology</t>
        </is>
      </c>
      <c r="D1428" t="inlineStr">
        <is>
          <t>Epidermal Cyst</t>
        </is>
      </c>
      <c r="E1428" t="n">
        <v>62</v>
      </c>
      <c r="F1428" t="inlineStr">
        <is>
          <t>Disease</t>
        </is>
      </c>
    </row>
    <row r="1429">
      <c r="A1429" s="138" t="n">
        <v>1428</v>
      </c>
      <c r="B1429" s="138" t="n">
        <v>31150991</v>
      </c>
      <c r="C1429" s="138" t="inlineStr">
        <is>
          <t>Epidemiology</t>
        </is>
      </c>
      <c r="D1429" s="138" t="inlineStr">
        <is>
          <t>Epidemiology</t>
        </is>
      </c>
      <c r="E1429" s="138" t="n">
        <v>100</v>
      </c>
      <c r="F1429" s="138" t="inlineStr">
        <is>
          <t>Study Type</t>
        </is>
      </c>
    </row>
    <row r="1430">
      <c r="A1430" t="n">
        <v>1429</v>
      </c>
      <c r="B1430" t="n">
        <v>31150991</v>
      </c>
      <c r="C1430" t="inlineStr">
        <is>
          <t>Frequency</t>
        </is>
      </c>
      <c r="D1430" t="inlineStr">
        <is>
          <t>Recurrence</t>
        </is>
      </c>
      <c r="E1430" t="n">
        <v>63</v>
      </c>
      <c r="F1430" t="inlineStr">
        <is>
          <t>Disease</t>
        </is>
      </c>
    </row>
    <row r="1431">
      <c r="A1431" t="n">
        <v>1430</v>
      </c>
      <c r="B1431" t="n">
        <v>31150991</v>
      </c>
      <c r="C1431" t="inlineStr">
        <is>
          <t>Frequency</t>
        </is>
      </c>
      <c r="D1431" t="inlineStr">
        <is>
          <t>Research</t>
        </is>
      </c>
      <c r="E1431" t="n">
        <v>47</v>
      </c>
      <c r="F1431" t="inlineStr">
        <is>
          <t>Study Type</t>
        </is>
      </c>
    </row>
    <row r="1432">
      <c r="A1432" t="n">
        <v>1431</v>
      </c>
      <c r="B1432" t="n">
        <v>31150991</v>
      </c>
      <c r="C1432" t="inlineStr">
        <is>
          <t>Nicotine</t>
        </is>
      </c>
      <c r="D1432" t="inlineStr">
        <is>
          <t>Tinea</t>
        </is>
      </c>
      <c r="E1432" t="n">
        <v>62</v>
      </c>
      <c r="F1432" t="inlineStr">
        <is>
          <t>Disease</t>
        </is>
      </c>
    </row>
    <row r="1433">
      <c r="A1433" t="n">
        <v>1432</v>
      </c>
      <c r="B1433" t="n">
        <v>31150991</v>
      </c>
      <c r="C1433" t="inlineStr">
        <is>
          <t>Nicotine</t>
        </is>
      </c>
      <c r="D1433" t="inlineStr">
        <is>
          <t>Medicine</t>
        </is>
      </c>
      <c r="E1433" t="n">
        <v>62</v>
      </c>
      <c r="F1433" t="inlineStr">
        <is>
          <t>Study Type</t>
        </is>
      </c>
    </row>
    <row r="1434">
      <c r="A1434" t="n">
        <v>1433</v>
      </c>
      <c r="B1434" t="n">
        <v>31150991</v>
      </c>
      <c r="C1434" t="inlineStr">
        <is>
          <t>Quantity</t>
        </is>
      </c>
      <c r="D1434" t="inlineStr">
        <is>
          <t>Sexuality</t>
        </is>
      </c>
      <c r="E1434" t="n">
        <v>59</v>
      </c>
      <c r="F1434" t="inlineStr">
        <is>
          <t>Disease</t>
        </is>
      </c>
    </row>
    <row r="1435">
      <c r="A1435" t="n">
        <v>1434</v>
      </c>
      <c r="B1435" t="n">
        <v>31150991</v>
      </c>
      <c r="C1435" t="inlineStr">
        <is>
          <t>Quantity</t>
        </is>
      </c>
      <c r="D1435" t="inlineStr">
        <is>
          <t>Patient Acuity</t>
        </is>
      </c>
      <c r="E1435" t="n">
        <v>55</v>
      </c>
      <c r="F1435" t="inlineStr">
        <is>
          <t>Study Type</t>
        </is>
      </c>
    </row>
    <row r="1436">
      <c r="A1436" t="n">
        <v>1435</v>
      </c>
      <c r="B1436" t="n">
        <v>31150991</v>
      </c>
      <c r="C1436" t="inlineStr">
        <is>
          <t>Survey measures</t>
        </is>
      </c>
      <c r="D1436" t="inlineStr">
        <is>
          <t>Uveal Diseases</t>
        </is>
      </c>
      <c r="E1436" t="n">
        <v>62</v>
      </c>
      <c r="F1436" t="inlineStr">
        <is>
          <t>Disease</t>
        </is>
      </c>
    </row>
    <row r="1437">
      <c r="A1437" t="n">
        <v>1436</v>
      </c>
      <c r="B1437" t="n">
        <v>31150991</v>
      </c>
      <c r="C1437" t="inlineStr">
        <is>
          <t>Survey measures</t>
        </is>
      </c>
      <c r="D1437" t="inlineStr">
        <is>
          <t>Surveys and Questionnaires</t>
        </is>
      </c>
      <c r="E1437" t="n">
        <v>59</v>
      </c>
      <c r="F1437" t="inlineStr">
        <is>
          <t>Study Type</t>
        </is>
      </c>
    </row>
    <row r="1438">
      <c r="A1438" t="n">
        <v>1437</v>
      </c>
      <c r="B1438" t="n">
        <v>31108264</v>
      </c>
      <c r="C1438" t="inlineStr">
        <is>
          <t>Cocaine</t>
        </is>
      </c>
      <c r="D1438" t="inlineStr">
        <is>
          <t>Cocaine Smoking</t>
        </is>
      </c>
      <c r="E1438" t="n">
        <v>64</v>
      </c>
      <c r="F1438" t="inlineStr">
        <is>
          <t>Disease</t>
        </is>
      </c>
    </row>
    <row r="1439">
      <c r="A1439" t="n">
        <v>1438</v>
      </c>
      <c r="B1439" t="n">
        <v>31108264</v>
      </c>
      <c r="C1439" t="inlineStr">
        <is>
          <t>Cocaine</t>
        </is>
      </c>
      <c r="D1439" t="inlineStr">
        <is>
          <t>Social Medicine</t>
        </is>
      </c>
      <c r="E1439" t="n">
        <v>55</v>
      </c>
      <c r="F1439" t="inlineStr">
        <is>
          <t>Study Type</t>
        </is>
      </c>
    </row>
    <row r="1440">
      <c r="A1440" t="n">
        <v>1439</v>
      </c>
      <c r="B1440" t="n">
        <v>31108264</v>
      </c>
      <c r="C1440" t="inlineStr">
        <is>
          <t>DSM-5</t>
        </is>
      </c>
      <c r="D1440" t="inlineStr">
        <is>
          <t>Sadism</t>
        </is>
      </c>
      <c r="E1440" t="n">
        <v>55</v>
      </c>
      <c r="F1440" t="inlineStr">
        <is>
          <t>Disease</t>
        </is>
      </c>
    </row>
    <row r="1441">
      <c r="A1441" t="n">
        <v>1440</v>
      </c>
      <c r="B1441" t="n">
        <v>31108264</v>
      </c>
      <c r="C1441" t="inlineStr">
        <is>
          <t>DSM-5</t>
        </is>
      </c>
      <c r="D1441" t="inlineStr">
        <is>
          <t>DMF Index</t>
        </is>
      </c>
      <c r="E1441" t="n">
        <v>43</v>
      </c>
      <c r="F1441" t="inlineStr">
        <is>
          <t>Study Type</t>
        </is>
      </c>
    </row>
    <row r="1442">
      <c r="A1442" t="n">
        <v>1441</v>
      </c>
      <c r="B1442" t="n">
        <v>31108264</v>
      </c>
      <c r="C1442" t="inlineStr">
        <is>
          <t>Opioid</t>
        </is>
      </c>
      <c r="D1442" t="inlineStr">
        <is>
          <t>Leptospirosis</t>
        </is>
      </c>
      <c r="E1442" t="n">
        <v>53</v>
      </c>
      <c r="F1442" t="inlineStr">
        <is>
          <t>Disease</t>
        </is>
      </c>
    </row>
    <row r="1443">
      <c r="A1443" t="n">
        <v>1442</v>
      </c>
      <c r="B1443" t="n">
        <v>31108264</v>
      </c>
      <c r="C1443" t="inlineStr">
        <is>
          <t>Opioid</t>
        </is>
      </c>
      <c r="D1443" t="inlineStr">
        <is>
          <t>Lipidomics</t>
        </is>
      </c>
      <c r="E1443" t="n">
        <v>50</v>
      </c>
      <c r="F1443" t="inlineStr">
        <is>
          <t>Study Type</t>
        </is>
      </c>
    </row>
    <row r="1444">
      <c r="A1444" t="n">
        <v>1443</v>
      </c>
      <c r="B1444" t="n">
        <v>31108264</v>
      </c>
      <c r="C1444" t="inlineStr">
        <is>
          <t>Substance use disorder</t>
        </is>
      </c>
      <c r="D1444" t="inlineStr">
        <is>
          <t>Substance-Related Disorders</t>
        </is>
      </c>
      <c r="E1444" t="n">
        <v>82</v>
      </c>
      <c r="F1444" t="inlineStr">
        <is>
          <t>Disease</t>
        </is>
      </c>
    </row>
    <row r="1445">
      <c r="A1445" t="n">
        <v>1444</v>
      </c>
      <c r="B1445" t="n">
        <v>31108264</v>
      </c>
      <c r="C1445" t="inlineStr">
        <is>
          <t>Substance use disorder</t>
        </is>
      </c>
      <c r="D1445" t="inlineStr">
        <is>
          <t>Submarine Medicine</t>
        </is>
      </c>
      <c r="E1445" t="n">
        <v>55</v>
      </c>
      <c r="F1445" t="inlineStr">
        <is>
          <t>Study Type</t>
        </is>
      </c>
    </row>
    <row r="1446">
      <c r="A1446" t="n">
        <v>1445</v>
      </c>
      <c r="B1446" t="n">
        <v>31108264</v>
      </c>
      <c r="C1446" t="inlineStr">
        <is>
          <t>Trajectory</t>
        </is>
      </c>
      <c r="D1446" t="inlineStr">
        <is>
          <t>Tremor</t>
        </is>
      </c>
      <c r="E1446" t="n">
        <v>62</v>
      </c>
      <c r="F1446" t="inlineStr">
        <is>
          <t>Disease</t>
        </is>
      </c>
    </row>
    <row r="1447">
      <c r="A1447" t="n">
        <v>1446</v>
      </c>
      <c r="B1447" t="n">
        <v>31108264</v>
      </c>
      <c r="C1447" t="inlineStr">
        <is>
          <t>Trajectory</t>
        </is>
      </c>
      <c r="D1447" t="inlineStr">
        <is>
          <t>Teratology</t>
        </is>
      </c>
      <c r="E1447" t="n">
        <v>60</v>
      </c>
      <c r="F1447" t="inlineStr">
        <is>
          <t>Study Type</t>
        </is>
      </c>
    </row>
    <row r="1448">
      <c r="A1448" t="n">
        <v>1447</v>
      </c>
      <c r="B1448" t="n">
        <v>31400514</v>
      </c>
      <c r="C1448" t="inlineStr">
        <is>
          <t>PRISM</t>
        </is>
      </c>
      <c r="D1448" t="inlineStr">
        <is>
          <t>Priapism</t>
        </is>
      </c>
      <c r="E1448" t="n">
        <v>77</v>
      </c>
      <c r="F1448" t="inlineStr">
        <is>
          <t>Disease</t>
        </is>
      </c>
    </row>
    <row r="1449">
      <c r="A1449" t="n">
        <v>1448</v>
      </c>
      <c r="B1449" t="n">
        <v>31400514</v>
      </c>
      <c r="C1449" t="inlineStr">
        <is>
          <t>PRISM</t>
        </is>
      </c>
      <c r="D1449" t="inlineStr">
        <is>
          <t>Proteomics</t>
        </is>
      </c>
      <c r="E1449" t="n">
        <v>53</v>
      </c>
      <c r="F1449" t="inlineStr">
        <is>
          <t>Study Type</t>
        </is>
      </c>
    </row>
    <row r="1450">
      <c r="A1450" t="n">
        <v>1449</v>
      </c>
      <c r="B1450" t="n">
        <v>31400514</v>
      </c>
      <c r="C1450" t="inlineStr">
        <is>
          <t>Primary care</t>
        </is>
      </c>
      <c r="D1450" t="inlineStr">
        <is>
          <t>Pulmonary Atresia</t>
        </is>
      </c>
      <c r="E1450" t="n">
        <v>62</v>
      </c>
      <c r="F1450" t="inlineStr">
        <is>
          <t>Disease</t>
        </is>
      </c>
    </row>
    <row r="1451">
      <c r="A1451" t="n">
        <v>1450</v>
      </c>
      <c r="B1451" t="n">
        <v>31400514</v>
      </c>
      <c r="C1451" t="inlineStr">
        <is>
          <t>Primary care</t>
        </is>
      </c>
      <c r="D1451" t="inlineStr">
        <is>
          <t>Pharmacy Research</t>
        </is>
      </c>
      <c r="E1451" t="n">
        <v>55</v>
      </c>
      <c r="F1451" t="inlineStr">
        <is>
          <t>Study Type</t>
        </is>
      </c>
    </row>
    <row r="1452">
      <c r="A1452" t="n">
        <v>1451</v>
      </c>
      <c r="B1452" t="n">
        <v>31400514</v>
      </c>
      <c r="C1452" t="inlineStr">
        <is>
          <t>Risk management</t>
        </is>
      </c>
      <c r="D1452" t="inlineStr">
        <is>
          <t>Risk-Taking</t>
        </is>
      </c>
      <c r="E1452" t="n">
        <v>62</v>
      </c>
      <c r="F1452" t="inlineStr">
        <is>
          <t>Disease</t>
        </is>
      </c>
    </row>
    <row r="1453">
      <c r="A1453" t="n">
        <v>1452</v>
      </c>
      <c r="B1453" t="n">
        <v>31400514</v>
      </c>
      <c r="C1453" t="inlineStr">
        <is>
          <t>Risk management</t>
        </is>
      </c>
      <c r="D1453" t="inlineStr">
        <is>
          <t>Human Genetics</t>
        </is>
      </c>
      <c r="E1453" t="n">
        <v>48</v>
      </c>
      <c r="F1453" t="inlineStr">
        <is>
          <t>Study Type</t>
        </is>
      </c>
    </row>
    <row r="1454">
      <c r="A1454" t="n">
        <v>1453</v>
      </c>
      <c r="B1454" t="n">
        <v>31400514</v>
      </c>
      <c r="C1454" t="inlineStr">
        <is>
          <t>Screening</t>
        </is>
      </c>
      <c r="D1454" t="inlineStr">
        <is>
          <t>Crying</t>
        </is>
      </c>
      <c r="E1454" t="n">
        <v>67</v>
      </c>
      <c r="F1454" t="inlineStr">
        <is>
          <t>Disease</t>
        </is>
      </c>
    </row>
    <row r="1455">
      <c r="A1455" t="n">
        <v>1454</v>
      </c>
      <c r="B1455" t="n">
        <v>31400514</v>
      </c>
      <c r="C1455" t="inlineStr">
        <is>
          <t>Screening</t>
        </is>
      </c>
      <c r="D1455" t="inlineStr">
        <is>
          <t>Mass Screening</t>
        </is>
      </c>
      <c r="E1455" t="n">
        <v>78</v>
      </c>
      <c r="F1455" t="inlineStr">
        <is>
          <t>Study Type</t>
        </is>
      </c>
    </row>
    <row r="1456">
      <c r="A1456" s="138" t="n">
        <v>1455</v>
      </c>
      <c r="B1456" s="138" t="n">
        <v>31400514</v>
      </c>
      <c r="C1456" s="138" t="inlineStr">
        <is>
          <t>Suicide</t>
        </is>
      </c>
      <c r="D1456" s="138" t="inlineStr">
        <is>
          <t>Suicide</t>
        </is>
      </c>
      <c r="E1456" s="138" t="n">
        <v>100</v>
      </c>
      <c r="F1456" s="138" t="inlineStr">
        <is>
          <t>Disease</t>
        </is>
      </c>
    </row>
    <row r="1457">
      <c r="A1457" t="n">
        <v>1456</v>
      </c>
      <c r="B1457" t="n">
        <v>31400514</v>
      </c>
      <c r="C1457" t="inlineStr">
        <is>
          <t>Suicide</t>
        </is>
      </c>
      <c r="D1457" t="inlineStr">
        <is>
          <t>Medicine</t>
        </is>
      </c>
      <c r="E1457" t="n">
        <v>53</v>
      </c>
      <c r="F1457" t="inlineStr">
        <is>
          <t>Study Type</t>
        </is>
      </c>
    </row>
    <row r="1458">
      <c r="A1458" t="n">
        <v>1457</v>
      </c>
      <c r="B1458" t="n">
        <v>31551824</v>
      </c>
      <c r="C1458" t="inlineStr">
        <is>
          <t>functional connectivity</t>
        </is>
      </c>
      <c r="D1458" t="inlineStr">
        <is>
          <t>Dentin Sensitivity</t>
        </is>
      </c>
      <c r="E1458" t="n">
        <v>59</v>
      </c>
      <c r="F1458" t="inlineStr">
        <is>
          <t>Disease</t>
        </is>
      </c>
    </row>
    <row r="1459">
      <c r="A1459" t="n">
        <v>1458</v>
      </c>
      <c r="B1459" t="n">
        <v>31551824</v>
      </c>
      <c r="C1459" t="inlineStr">
        <is>
          <t>functional connectivity</t>
        </is>
      </c>
      <c r="D1459" t="inlineStr">
        <is>
          <t>Organ Dysfunction Scores</t>
        </is>
      </c>
      <c r="E1459" t="n">
        <v>51</v>
      </c>
      <c r="F1459" t="inlineStr">
        <is>
          <t>Study Type</t>
        </is>
      </c>
    </row>
    <row r="1460">
      <c r="A1460" t="n">
        <v>1459</v>
      </c>
      <c r="B1460" t="n">
        <v>31551824</v>
      </c>
      <c r="C1460" t="inlineStr">
        <is>
          <t>methamphetamine</t>
        </is>
      </c>
      <c r="D1460" t="inlineStr">
        <is>
          <t>Placenta, Retained</t>
        </is>
      </c>
      <c r="E1460" t="n">
        <v>55</v>
      </c>
      <c r="F1460" t="inlineStr">
        <is>
          <t>Disease</t>
        </is>
      </c>
    </row>
    <row r="1461">
      <c r="A1461" t="n">
        <v>1460</v>
      </c>
      <c r="B1461" t="n">
        <v>31551824</v>
      </c>
      <c r="C1461" t="inlineStr">
        <is>
          <t>methamphetamine</t>
        </is>
      </c>
      <c r="D1461" t="inlineStr">
        <is>
          <t>Metagenomics</t>
        </is>
      </c>
      <c r="E1461" t="n">
        <v>52</v>
      </c>
      <c r="F1461" t="inlineStr">
        <is>
          <t>Study Type</t>
        </is>
      </c>
    </row>
    <row r="1462">
      <c r="A1462" t="n">
        <v>1461</v>
      </c>
      <c r="B1462" t="n">
        <v>31551824</v>
      </c>
      <c r="C1462" t="inlineStr">
        <is>
          <t>naltrexone</t>
        </is>
      </c>
      <c r="D1462" t="inlineStr">
        <is>
          <t>Gallstones</t>
        </is>
      </c>
      <c r="E1462" t="n">
        <v>60</v>
      </c>
      <c r="F1462" t="inlineStr">
        <is>
          <t>Disease</t>
        </is>
      </c>
    </row>
    <row r="1463">
      <c r="A1463" t="n">
        <v>1462</v>
      </c>
      <c r="B1463" t="n">
        <v>31551824</v>
      </c>
      <c r="C1463" t="inlineStr">
        <is>
          <t>naltrexone</t>
        </is>
      </c>
      <c r="D1463" t="inlineStr">
        <is>
          <t>Dental Records</t>
        </is>
      </c>
      <c r="E1463" t="n">
        <v>50</v>
      </c>
      <c r="F1463" t="inlineStr">
        <is>
          <t>Study Type</t>
        </is>
      </c>
    </row>
    <row r="1464">
      <c r="A1464" t="n">
        <v>1463</v>
      </c>
      <c r="B1464" t="n">
        <v>31551824</v>
      </c>
      <c r="C1464" t="inlineStr">
        <is>
          <t>resting-state functional magnetic resonance imaging</t>
        </is>
      </c>
      <c r="D1464" t="inlineStr">
        <is>
          <t>Retinal Arterial Macroaneurysm</t>
        </is>
      </c>
      <c r="E1464" t="n">
        <v>49</v>
      </c>
      <c r="F1464" t="inlineStr">
        <is>
          <t>Disease</t>
        </is>
      </c>
    </row>
    <row r="1465">
      <c r="A1465" t="n">
        <v>1464</v>
      </c>
      <c r="B1465" t="n">
        <v>31551824</v>
      </c>
      <c r="C1465" t="inlineStr">
        <is>
          <t>resting-state functional magnetic resonance imaging</t>
        </is>
      </c>
      <c r="D1465" t="inlineStr">
        <is>
          <t>Translational Medical Research</t>
        </is>
      </c>
      <c r="E1465" t="n">
        <v>49</v>
      </c>
      <c r="F1465" t="inlineStr">
        <is>
          <t>Study Type</t>
        </is>
      </c>
    </row>
    <row r="1466">
      <c r="A1466" t="n">
        <v>1465</v>
      </c>
      <c r="B1466" t="n">
        <v>31551824</v>
      </c>
      <c r="C1466" t="inlineStr">
        <is>
          <t>striatum</t>
        </is>
      </c>
      <c r="D1466" t="inlineStr">
        <is>
          <t>Historical Trauma</t>
        </is>
      </c>
      <c r="E1466" t="n">
        <v>64</v>
      </c>
      <c r="F1466" t="inlineStr">
        <is>
          <t>Disease</t>
        </is>
      </c>
    </row>
    <row r="1467">
      <c r="A1467" t="n">
        <v>1466</v>
      </c>
      <c r="B1467" t="n">
        <v>31551824</v>
      </c>
      <c r="C1467" t="inlineStr">
        <is>
          <t>striatum</t>
        </is>
      </c>
      <c r="D1467" t="inlineStr">
        <is>
          <t>Registries</t>
        </is>
      </c>
      <c r="E1467" t="n">
        <v>44</v>
      </c>
      <c r="F1467" t="inlineStr">
        <is>
          <t>Study Type</t>
        </is>
      </c>
    </row>
    <row r="1468">
      <c r="A1468" t="n">
        <v>1467</v>
      </c>
      <c r="B1468" t="n">
        <v>30922881</v>
      </c>
      <c r="C1468" t="inlineStr">
        <is>
          <t>Health status disparities</t>
        </is>
      </c>
      <c r="D1468" t="inlineStr">
        <is>
          <t>Hemostatic Disorders</t>
        </is>
      </c>
      <c r="E1468" t="n">
        <v>58</v>
      </c>
      <c r="F1468" t="inlineStr">
        <is>
          <t>Disease</t>
        </is>
      </c>
    </row>
    <row r="1469">
      <c r="A1469" t="n">
        <v>1468</v>
      </c>
      <c r="B1469" t="n">
        <v>30922881</v>
      </c>
      <c r="C1469" t="inlineStr">
        <is>
          <t>Health status disparities</t>
        </is>
      </c>
      <c r="D1469" t="inlineStr">
        <is>
          <t>Health Status Indicators</t>
        </is>
      </c>
      <c r="E1469" t="n">
        <v>69</v>
      </c>
      <c r="F1469" t="inlineStr">
        <is>
          <t>Study Type</t>
        </is>
      </c>
    </row>
    <row r="1470">
      <c r="A1470" s="138" t="n">
        <v>1469</v>
      </c>
      <c r="B1470" s="138" t="n">
        <v>30922881</v>
      </c>
      <c r="C1470" s="138" t="inlineStr">
        <is>
          <t>Minority health</t>
        </is>
      </c>
      <c r="D1470" s="138" t="inlineStr">
        <is>
          <t>Minority Health</t>
        </is>
      </c>
      <c r="E1470" s="138" t="n">
        <v>100</v>
      </c>
      <c r="F1470" s="138" t="inlineStr">
        <is>
          <t>Disease</t>
        </is>
      </c>
    </row>
    <row r="1471">
      <c r="A1471" t="n">
        <v>1470</v>
      </c>
      <c r="B1471" t="n">
        <v>30922881</v>
      </c>
      <c r="C1471" t="inlineStr">
        <is>
          <t>Minority health</t>
        </is>
      </c>
      <c r="D1471" t="inlineStr">
        <is>
          <t>Global Health</t>
        </is>
      </c>
      <c r="E1471" t="n">
        <v>57</v>
      </c>
      <c r="F1471" t="inlineStr">
        <is>
          <t>Study Type</t>
        </is>
      </c>
    </row>
    <row r="1472">
      <c r="A1472" s="138" t="n">
        <v>1471</v>
      </c>
      <c r="B1472" s="138" t="n">
        <v>30922881</v>
      </c>
      <c r="C1472" s="138" t="inlineStr">
        <is>
          <t>Obesity</t>
        </is>
      </c>
      <c r="D1472" s="138" t="inlineStr">
        <is>
          <t>Obesity</t>
        </is>
      </c>
      <c r="E1472" s="138" t="n">
        <v>100</v>
      </c>
      <c r="F1472" s="138" t="inlineStr">
        <is>
          <t>Disease</t>
        </is>
      </c>
    </row>
    <row r="1473">
      <c r="A1473" t="n">
        <v>1472</v>
      </c>
      <c r="B1473" t="n">
        <v>30922881</v>
      </c>
      <c r="C1473" t="inlineStr">
        <is>
          <t>Obesity</t>
        </is>
      </c>
      <c r="D1473" t="inlineStr">
        <is>
          <t>Forensic Pathology</t>
        </is>
      </c>
      <c r="E1473" t="n">
        <v>48</v>
      </c>
      <c r="F1473" t="inlineStr">
        <is>
          <t>Study Type</t>
        </is>
      </c>
    </row>
    <row r="1474">
      <c r="A1474" t="n">
        <v>1473</v>
      </c>
      <c r="B1474" t="n">
        <v>30922881</v>
      </c>
      <c r="C1474" t="inlineStr">
        <is>
          <t>Rehabilitation</t>
        </is>
      </c>
      <c r="D1474" t="inlineStr">
        <is>
          <t>Dehumanization</t>
        </is>
      </c>
      <c r="E1474" t="n">
        <v>64</v>
      </c>
      <c r="F1474" t="inlineStr">
        <is>
          <t>Disease</t>
        </is>
      </c>
    </row>
    <row r="1475">
      <c r="A1475" s="138" t="n">
        <v>1474</v>
      </c>
      <c r="B1475" s="138" t="n">
        <v>30922881</v>
      </c>
      <c r="C1475" s="138" t="inlineStr">
        <is>
          <t>Rehabilitation</t>
        </is>
      </c>
      <c r="D1475" s="138" t="inlineStr">
        <is>
          <t>Rehabilitation</t>
        </is>
      </c>
      <c r="E1475" s="138" t="n">
        <v>100</v>
      </c>
      <c r="F1475" s="138" t="inlineStr">
        <is>
          <t>Study Type</t>
        </is>
      </c>
    </row>
    <row r="1476">
      <c r="A1476" t="n">
        <v>1475</v>
      </c>
      <c r="B1476" t="n">
        <v>30922881</v>
      </c>
      <c r="C1476" t="inlineStr">
        <is>
          <t>Residence characteristics</t>
        </is>
      </c>
      <c r="D1476" t="inlineStr">
        <is>
          <t>Giant Cell Arteritis</t>
        </is>
      </c>
      <c r="E1476" t="n">
        <v>62</v>
      </c>
      <c r="F1476" t="inlineStr">
        <is>
          <t>Disease</t>
        </is>
      </c>
    </row>
    <row r="1477">
      <c r="A1477" t="n">
        <v>1476</v>
      </c>
      <c r="B1477" t="n">
        <v>30922881</v>
      </c>
      <c r="C1477" t="inlineStr">
        <is>
          <t>Residence characteristics</t>
        </is>
      </c>
      <c r="D1477" t="inlineStr">
        <is>
          <t>Epidemiologic Study Characteristics</t>
        </is>
      </c>
      <c r="E1477" t="n">
        <v>70</v>
      </c>
      <c r="F1477" t="inlineStr">
        <is>
          <t>Study Type</t>
        </is>
      </c>
    </row>
    <row r="1478">
      <c r="A1478" s="138" t="n">
        <v>1477</v>
      </c>
      <c r="B1478" s="138" t="n">
        <v>30922881</v>
      </c>
      <c r="C1478" s="138" t="inlineStr">
        <is>
          <t>Spinal cord injuries</t>
        </is>
      </c>
      <c r="D1478" s="138" t="inlineStr">
        <is>
          <t>Spinal Cord Injuries</t>
        </is>
      </c>
      <c r="E1478" s="138" t="n">
        <v>100</v>
      </c>
      <c r="F1478" s="138" t="inlineStr">
        <is>
          <t>Disease</t>
        </is>
      </c>
    </row>
    <row r="1479">
      <c r="A1479" t="n">
        <v>1478</v>
      </c>
      <c r="B1479" t="n">
        <v>30922881</v>
      </c>
      <c r="C1479" t="inlineStr">
        <is>
          <t>Spinal cord injuries</t>
        </is>
      </c>
      <c r="D1479" t="inlineStr">
        <is>
          <t>Hospital Records</t>
        </is>
      </c>
      <c r="E1479" t="n">
        <v>61</v>
      </c>
      <c r="F1479" t="inlineStr">
        <is>
          <t>Study Type</t>
        </is>
      </c>
    </row>
    <row r="1480">
      <c r="A1480" t="n">
        <v>1479</v>
      </c>
      <c r="B1480" t="n">
        <v>29424638</v>
      </c>
      <c r="C1480" t="inlineStr">
        <is>
          <t>Advertising/marketing</t>
        </is>
      </c>
      <c r="D1480" t="inlineStr">
        <is>
          <t>Wandering Spleen</t>
        </is>
      </c>
      <c r="E1480" t="n">
        <v>54</v>
      </c>
      <c r="F1480" t="inlineStr">
        <is>
          <t>Disease</t>
        </is>
      </c>
    </row>
    <row r="1481">
      <c r="A1481" t="n">
        <v>1480</v>
      </c>
      <c r="B1481" t="n">
        <v>29424638</v>
      </c>
      <c r="C1481" t="inlineStr">
        <is>
          <t>Advertising/marketing</t>
        </is>
      </c>
      <c r="D1481" t="inlineStr">
        <is>
          <t>Vision Screening</t>
        </is>
      </c>
      <c r="E1481" t="n">
        <v>59</v>
      </c>
      <c r="F1481" t="inlineStr">
        <is>
          <t>Study Type</t>
        </is>
      </c>
    </row>
    <row r="1482">
      <c r="A1482" t="n">
        <v>1481</v>
      </c>
      <c r="B1482" t="n">
        <v>29424638</v>
      </c>
      <c r="C1482" t="inlineStr">
        <is>
          <t>alcohol</t>
        </is>
      </c>
      <c r="D1482" t="inlineStr">
        <is>
          <t>Alcoholism</t>
        </is>
      </c>
      <c r="E1482" t="n">
        <v>82</v>
      </c>
      <c r="F1482" t="inlineStr">
        <is>
          <t>Disease</t>
        </is>
      </c>
    </row>
    <row r="1483">
      <c r="A1483" t="n">
        <v>1482</v>
      </c>
      <c r="B1483" t="n">
        <v>29424638</v>
      </c>
      <c r="C1483" t="inlineStr">
        <is>
          <t>alcohol</t>
        </is>
      </c>
      <c r="D1483" t="inlineStr">
        <is>
          <t>Pathology</t>
        </is>
      </c>
      <c r="E1483" t="n">
        <v>50</v>
      </c>
      <c r="F1483" t="inlineStr">
        <is>
          <t>Study Type</t>
        </is>
      </c>
    </row>
    <row r="1484">
      <c r="A1484" t="n">
        <v>1483</v>
      </c>
      <c r="B1484" t="n">
        <v>29424638</v>
      </c>
      <c r="C1484" t="inlineStr">
        <is>
          <t>marijuana</t>
        </is>
      </c>
      <c r="D1484" t="inlineStr">
        <is>
          <t>Marijuana Use</t>
        </is>
      </c>
      <c r="E1484" t="n">
        <v>82</v>
      </c>
      <c r="F1484" t="inlineStr">
        <is>
          <t>Disease</t>
        </is>
      </c>
    </row>
    <row r="1485">
      <c r="A1485" t="n">
        <v>1484</v>
      </c>
      <c r="B1485" t="n">
        <v>29424638</v>
      </c>
      <c r="C1485" t="inlineStr">
        <is>
          <t>marijuana</t>
        </is>
      </c>
      <c r="D1485" t="inlineStr">
        <is>
          <t>Mass Screening</t>
        </is>
      </c>
      <c r="E1485" t="n">
        <v>43</v>
      </c>
      <c r="F1485" t="inlineStr">
        <is>
          <t>Study Type</t>
        </is>
      </c>
    </row>
    <row r="1486">
      <c r="A1486" t="n">
        <v>1485</v>
      </c>
      <c r="B1486" t="n">
        <v>29424638</v>
      </c>
      <c r="C1486" t="inlineStr">
        <is>
          <t>racial/ethnic discrimination</t>
        </is>
      </c>
      <c r="D1486" t="inlineStr">
        <is>
          <t>Social Discrimination</t>
        </is>
      </c>
      <c r="E1486" t="n">
        <v>78</v>
      </c>
      <c r="F1486" t="inlineStr">
        <is>
          <t>Disease</t>
        </is>
      </c>
    </row>
    <row r="1487">
      <c r="A1487" t="n">
        <v>1486</v>
      </c>
      <c r="B1487" t="n">
        <v>29424638</v>
      </c>
      <c r="C1487" t="inlineStr">
        <is>
          <t>racial/ethnic discrimination</t>
        </is>
      </c>
      <c r="D1487" t="inlineStr">
        <is>
          <t>Animal Experimentation</t>
        </is>
      </c>
      <c r="E1487" t="n">
        <v>60</v>
      </c>
      <c r="F1487" t="inlineStr">
        <is>
          <t>Study Type</t>
        </is>
      </c>
    </row>
    <row r="1488">
      <c r="A1488" t="n">
        <v>1487</v>
      </c>
      <c r="B1488" t="n">
        <v>29424638</v>
      </c>
      <c r="C1488" t="inlineStr">
        <is>
          <t>tobacco</t>
        </is>
      </c>
      <c r="D1488" t="inlineStr">
        <is>
          <t>Tobacco Use</t>
        </is>
      </c>
      <c r="E1488" t="n">
        <v>78</v>
      </c>
      <c r="F1488" t="inlineStr">
        <is>
          <t>Disease</t>
        </is>
      </c>
    </row>
    <row r="1489">
      <c r="A1489" t="n">
        <v>1488</v>
      </c>
      <c r="B1489" t="n">
        <v>29424638</v>
      </c>
      <c r="C1489" t="inlineStr">
        <is>
          <t>tobacco</t>
        </is>
      </c>
      <c r="D1489" t="inlineStr">
        <is>
          <t>Ethnobotany</t>
        </is>
      </c>
      <c r="E1489" t="n">
        <v>44</v>
      </c>
      <c r="F1489" t="inlineStr">
        <is>
          <t>Study Type</t>
        </is>
      </c>
    </row>
    <row r="1490">
      <c r="A1490" t="n">
        <v>1489</v>
      </c>
      <c r="B1490" t="n">
        <v>31469647</v>
      </c>
      <c r="C1490" t="inlineStr">
        <is>
          <t>body image</t>
        </is>
      </c>
      <c r="D1490" t="inlineStr">
        <is>
          <t>Road Rage</t>
        </is>
      </c>
      <c r="E1490" t="n">
        <v>63</v>
      </c>
      <c r="F1490" t="inlineStr">
        <is>
          <t>Disease</t>
        </is>
      </c>
    </row>
    <row r="1491">
      <c r="A1491" t="n">
        <v>1490</v>
      </c>
      <c r="B1491" t="n">
        <v>31469647</v>
      </c>
      <c r="C1491" t="inlineStr">
        <is>
          <t>body image</t>
        </is>
      </c>
      <c r="D1491" t="inlineStr">
        <is>
          <t>Laboratory Animal Science</t>
        </is>
      </c>
      <c r="E1491" t="n">
        <v>46</v>
      </c>
      <c r="F1491" t="inlineStr">
        <is>
          <t>Study Type</t>
        </is>
      </c>
    </row>
    <row r="1492">
      <c r="A1492" t="n">
        <v>1491</v>
      </c>
      <c r="B1492" t="n">
        <v>31469647</v>
      </c>
      <c r="C1492" t="inlineStr">
        <is>
          <t>body image disorder</t>
        </is>
      </c>
      <c r="D1492" t="inlineStr">
        <is>
          <t>Hoarding Disorder</t>
        </is>
      </c>
      <c r="E1492" t="n">
        <v>72</v>
      </c>
      <c r="F1492" t="inlineStr">
        <is>
          <t>Disease</t>
        </is>
      </c>
    </row>
    <row r="1493">
      <c r="A1493" t="n">
        <v>1492</v>
      </c>
      <c r="B1493" t="n">
        <v>31469647</v>
      </c>
      <c r="C1493" t="inlineStr">
        <is>
          <t>body image disorder</t>
        </is>
      </c>
      <c r="D1493" t="inlineStr">
        <is>
          <t>Knowledge Discovery</t>
        </is>
      </c>
      <c r="E1493" t="n">
        <v>58</v>
      </c>
      <c r="F1493" t="inlineStr">
        <is>
          <t>Study Type</t>
        </is>
      </c>
    </row>
    <row r="1494">
      <c r="A1494" t="n">
        <v>1493</v>
      </c>
      <c r="B1494" t="n">
        <v>31469647</v>
      </c>
      <c r="C1494" t="inlineStr">
        <is>
          <t>body perception</t>
        </is>
      </c>
      <c r="D1494" t="inlineStr">
        <is>
          <t>Deception</t>
        </is>
      </c>
      <c r="E1494" t="n">
        <v>75</v>
      </c>
      <c r="F1494" t="inlineStr">
        <is>
          <t>Disease</t>
        </is>
      </c>
    </row>
    <row r="1495">
      <c r="A1495" t="n">
        <v>1494</v>
      </c>
      <c r="B1495" t="n">
        <v>31469647</v>
      </c>
      <c r="C1495" t="inlineStr">
        <is>
          <t>body perception</t>
        </is>
      </c>
      <c r="D1495" t="inlineStr">
        <is>
          <t>Human Experimentation</t>
        </is>
      </c>
      <c r="E1495" t="n">
        <v>50</v>
      </c>
      <c r="F1495" t="inlineStr">
        <is>
          <t>Study Type</t>
        </is>
      </c>
    </row>
    <row r="1496">
      <c r="A1496" t="n">
        <v>1495</v>
      </c>
      <c r="B1496" t="n">
        <v>31469647</v>
      </c>
      <c r="C1496" t="inlineStr">
        <is>
          <t>body representation</t>
        </is>
      </c>
      <c r="D1496" t="inlineStr">
        <is>
          <t>Breech Presentation</t>
        </is>
      </c>
      <c r="E1496" t="n">
        <v>79</v>
      </c>
      <c r="F1496" t="inlineStr">
        <is>
          <t>Disease</t>
        </is>
      </c>
    </row>
    <row r="1497">
      <c r="A1497" t="n">
        <v>1496</v>
      </c>
      <c r="B1497" t="n">
        <v>31469647</v>
      </c>
      <c r="C1497" t="inlineStr">
        <is>
          <t>body representation</t>
        </is>
      </c>
      <c r="D1497" t="inlineStr">
        <is>
          <t>Human Experimentation</t>
        </is>
      </c>
      <c r="E1497" t="n">
        <v>50</v>
      </c>
      <c r="F1497" t="inlineStr">
        <is>
          <t>Study Type</t>
        </is>
      </c>
    </row>
    <row r="1498">
      <c r="A1498" t="n">
        <v>1497</v>
      </c>
      <c r="B1498" t="n">
        <v>31469647</v>
      </c>
      <c r="C1498" t="inlineStr">
        <is>
          <t>digital health</t>
        </is>
      </c>
      <c r="D1498" t="inlineStr">
        <is>
          <t>Military Health</t>
        </is>
      </c>
      <c r="E1498" t="n">
        <v>76</v>
      </c>
      <c r="F1498" t="inlineStr">
        <is>
          <t>Disease</t>
        </is>
      </c>
    </row>
    <row r="1499">
      <c r="A1499" t="n">
        <v>1498</v>
      </c>
      <c r="B1499" t="n">
        <v>31469647</v>
      </c>
      <c r="C1499" t="inlineStr">
        <is>
          <t>digital health</t>
        </is>
      </c>
      <c r="D1499" t="inlineStr">
        <is>
          <t>Global Health</t>
        </is>
      </c>
      <c r="E1499" t="n">
        <v>74</v>
      </c>
      <c r="F1499" t="inlineStr">
        <is>
          <t>Study Type</t>
        </is>
      </c>
    </row>
    <row r="1500">
      <c r="A1500" t="n">
        <v>1499</v>
      </c>
      <c r="B1500" t="n">
        <v>31469647</v>
      </c>
      <c r="C1500" t="inlineStr">
        <is>
          <t>eating disorder</t>
        </is>
      </c>
      <c r="D1500" t="inlineStr">
        <is>
          <t>Hearing Disorders</t>
        </is>
      </c>
      <c r="E1500" t="n">
        <v>88</v>
      </c>
      <c r="F1500" t="inlineStr">
        <is>
          <t>Disease</t>
        </is>
      </c>
    </row>
    <row r="1501">
      <c r="A1501" t="n">
        <v>1500</v>
      </c>
      <c r="B1501" t="n">
        <v>31469647</v>
      </c>
      <c r="C1501" t="inlineStr">
        <is>
          <t>eating disorder</t>
        </is>
      </c>
      <c r="D1501" t="inlineStr">
        <is>
          <t>Early Warning Score</t>
        </is>
      </c>
      <c r="E1501" t="n">
        <v>59</v>
      </c>
      <c r="F1501" t="inlineStr">
        <is>
          <t>Study Type</t>
        </is>
      </c>
    </row>
    <row r="1502">
      <c r="A1502" s="138" t="n">
        <v>1501</v>
      </c>
      <c r="B1502" s="138" t="n">
        <v>31469647</v>
      </c>
      <c r="C1502" s="138" t="inlineStr">
        <is>
          <t>mental health</t>
        </is>
      </c>
      <c r="D1502" s="138" t="inlineStr">
        <is>
          <t>Mental Health</t>
        </is>
      </c>
      <c r="E1502" s="138" t="n">
        <v>100</v>
      </c>
      <c r="F1502" s="138" t="inlineStr">
        <is>
          <t>Disease</t>
        </is>
      </c>
    </row>
    <row r="1503">
      <c r="A1503" t="n">
        <v>1502</v>
      </c>
      <c r="B1503" t="n">
        <v>31469647</v>
      </c>
      <c r="C1503" t="inlineStr">
        <is>
          <t>mental health</t>
        </is>
      </c>
      <c r="D1503" t="inlineStr">
        <is>
          <t>Dental Health Surveys</t>
        </is>
      </c>
      <c r="E1503" t="n">
        <v>71</v>
      </c>
      <c r="F1503" t="inlineStr">
        <is>
          <t>Study Type</t>
        </is>
      </c>
    </row>
    <row r="1504">
      <c r="A1504" t="n">
        <v>1503</v>
      </c>
      <c r="B1504" t="n">
        <v>31469647</v>
      </c>
      <c r="C1504" t="inlineStr">
        <is>
          <t>mobile app</t>
        </is>
      </c>
      <c r="D1504" t="inlineStr">
        <is>
          <t>Muscle Cramp</t>
        </is>
      </c>
      <c r="E1504" t="n">
        <v>55</v>
      </c>
      <c r="F1504" t="inlineStr">
        <is>
          <t>Disease</t>
        </is>
      </c>
    </row>
    <row r="1505">
      <c r="A1505" t="n">
        <v>1504</v>
      </c>
      <c r="B1505" t="n">
        <v>31469647</v>
      </c>
      <c r="C1505" t="inlineStr">
        <is>
          <t>mobile app</t>
        </is>
      </c>
      <c r="D1505" t="inlineStr">
        <is>
          <t>Device Approval</t>
        </is>
      </c>
      <c r="E1505" t="n">
        <v>48</v>
      </c>
      <c r="F1505" t="inlineStr">
        <is>
          <t>Study Type</t>
        </is>
      </c>
    </row>
    <row r="1506">
      <c r="A1506" t="n">
        <v>1505</v>
      </c>
      <c r="B1506" t="n">
        <v>31469647</v>
      </c>
      <c r="C1506" t="inlineStr">
        <is>
          <t>mobile health</t>
        </is>
      </c>
      <c r="D1506" t="inlineStr">
        <is>
          <t>One Health</t>
        </is>
      </c>
      <c r="E1506" t="n">
        <v>78</v>
      </c>
      <c r="F1506" t="inlineStr">
        <is>
          <t>Disease</t>
        </is>
      </c>
    </row>
    <row r="1507">
      <c r="A1507" t="n">
        <v>1506</v>
      </c>
      <c r="B1507" t="n">
        <v>31469647</v>
      </c>
      <c r="C1507" t="inlineStr">
        <is>
          <t>mobile health</t>
        </is>
      </c>
      <c r="D1507" t="inlineStr">
        <is>
          <t>Global Health</t>
        </is>
      </c>
      <c r="E1507" t="n">
        <v>77</v>
      </c>
      <c r="F1507" t="inlineStr">
        <is>
          <t>Study Type</t>
        </is>
      </c>
    </row>
    <row r="1508">
      <c r="A1508" t="n">
        <v>1507</v>
      </c>
      <c r="B1508" t="n">
        <v>31686892</v>
      </c>
      <c r="C1508" t="inlineStr">
        <is>
          <t>GWAS</t>
        </is>
      </c>
      <c r="D1508" t="inlineStr">
        <is>
          <t>Warts</t>
        </is>
      </c>
      <c r="E1508" t="n">
        <v>67</v>
      </c>
      <c r="F1508" t="inlineStr">
        <is>
          <t>Disease</t>
        </is>
      </c>
    </row>
    <row r="1509">
      <c r="A1509" t="n">
        <v>1508</v>
      </c>
      <c r="B1509" t="n">
        <v>31686892</v>
      </c>
      <c r="C1509" t="inlineStr">
        <is>
          <t>GWAS</t>
        </is>
      </c>
      <c r="D1509" t="inlineStr">
        <is>
          <t>Geriatrics</t>
        </is>
      </c>
      <c r="E1509" t="n">
        <v>43</v>
      </c>
      <c r="F1509" t="inlineStr">
        <is>
          <t>Study Type</t>
        </is>
      </c>
    </row>
    <row r="1510">
      <c r="A1510" t="n">
        <v>1509</v>
      </c>
      <c r="B1510" t="n">
        <v>31686892</v>
      </c>
      <c r="C1510" t="inlineStr">
        <is>
          <t>biogeographic populations</t>
        </is>
      </c>
      <c r="D1510" t="inlineStr">
        <is>
          <t>Geographic Atrophy</t>
        </is>
      </c>
      <c r="E1510" t="n">
        <v>60</v>
      </c>
      <c r="F1510" t="inlineStr">
        <is>
          <t>Disease</t>
        </is>
      </c>
    </row>
    <row r="1511">
      <c r="A1511" t="n">
        <v>1510</v>
      </c>
      <c r="B1511" t="n">
        <v>31686892</v>
      </c>
      <c r="C1511" t="inlineStr">
        <is>
          <t>biogeographic populations</t>
        </is>
      </c>
      <c r="D1511" t="inlineStr">
        <is>
          <t>Genetics, Population</t>
        </is>
      </c>
      <c r="E1511" t="n">
        <v>67</v>
      </c>
      <c r="F1511" t="inlineStr">
        <is>
          <t>Study Type</t>
        </is>
      </c>
    </row>
    <row r="1512">
      <c r="A1512" t="n">
        <v>1511</v>
      </c>
      <c r="B1512" t="n">
        <v>31686892</v>
      </c>
      <c r="C1512" t="inlineStr">
        <is>
          <t>genomic variation</t>
        </is>
      </c>
      <c r="D1512" t="inlineStr">
        <is>
          <t>Mesopic Vision</t>
        </is>
      </c>
      <c r="E1512" t="n">
        <v>65</v>
      </c>
      <c r="F1512" t="inlineStr">
        <is>
          <t>Disease</t>
        </is>
      </c>
    </row>
    <row r="1513">
      <c r="A1513" t="n">
        <v>1512</v>
      </c>
      <c r="B1513" t="n">
        <v>31686892</v>
      </c>
      <c r="C1513" t="inlineStr">
        <is>
          <t>genomic variation</t>
        </is>
      </c>
      <c r="D1513" t="inlineStr">
        <is>
          <t>Genetic Association Studies</t>
        </is>
      </c>
      <c r="E1513" t="n">
        <v>59</v>
      </c>
      <c r="F1513" t="inlineStr">
        <is>
          <t>Study Type</t>
        </is>
      </c>
    </row>
    <row r="1514">
      <c r="A1514" t="n">
        <v>1513</v>
      </c>
      <c r="B1514" t="n">
        <v>31686892</v>
      </c>
      <c r="C1514" t="inlineStr">
        <is>
          <t>population groups</t>
        </is>
      </c>
      <c r="D1514" t="inlineStr">
        <is>
          <t>Copulation</t>
        </is>
      </c>
      <c r="E1514" t="n">
        <v>67</v>
      </c>
      <c r="F1514" t="inlineStr">
        <is>
          <t>Disease</t>
        </is>
      </c>
    </row>
    <row r="1515">
      <c r="A1515" t="n">
        <v>1514</v>
      </c>
      <c r="B1515" t="n">
        <v>31686892</v>
      </c>
      <c r="C1515" t="inlineStr">
        <is>
          <t>population groups</t>
        </is>
      </c>
      <c r="D1515" t="inlineStr">
        <is>
          <t>Population Surveillance</t>
        </is>
      </c>
      <c r="E1515" t="n">
        <v>60</v>
      </c>
      <c r="F1515" t="inlineStr">
        <is>
          <t>Study Type</t>
        </is>
      </c>
    </row>
    <row r="1516">
      <c r="A1516" t="n">
        <v>1515</v>
      </c>
      <c r="B1516" t="n">
        <v>31686892</v>
      </c>
      <c r="C1516" t="inlineStr">
        <is>
          <t>representation</t>
        </is>
      </c>
      <c r="D1516" t="inlineStr">
        <is>
          <t>Breech Presentation</t>
        </is>
      </c>
      <c r="E1516" t="n">
        <v>85</v>
      </c>
      <c r="F1516" t="inlineStr">
        <is>
          <t>Disease</t>
        </is>
      </c>
    </row>
    <row r="1517">
      <c r="A1517" t="n">
        <v>1516</v>
      </c>
      <c r="B1517" t="n">
        <v>31686892</v>
      </c>
      <c r="C1517" t="inlineStr">
        <is>
          <t>representation</t>
        </is>
      </c>
      <c r="D1517" t="inlineStr">
        <is>
          <t>Rehabilitation</t>
        </is>
      </c>
      <c r="E1517" t="n">
        <v>57</v>
      </c>
      <c r="F1517" t="inlineStr">
        <is>
          <t>Study Type</t>
        </is>
      </c>
    </row>
    <row r="1518">
      <c r="A1518" t="n">
        <v>1517</v>
      </c>
      <c r="B1518" t="n">
        <v>31686892</v>
      </c>
      <c r="C1518" t="inlineStr">
        <is>
          <t>scoping review</t>
        </is>
      </c>
      <c r="D1518" t="inlineStr">
        <is>
          <t>Sucking Behavior</t>
        </is>
      </c>
      <c r="E1518" t="n">
        <v>60</v>
      </c>
      <c r="F1518" t="inlineStr">
        <is>
          <t>Disease</t>
        </is>
      </c>
    </row>
    <row r="1519">
      <c r="A1519" t="n">
        <v>1518</v>
      </c>
      <c r="B1519" t="n">
        <v>31686892</v>
      </c>
      <c r="C1519" t="inlineStr">
        <is>
          <t>scoping review</t>
        </is>
      </c>
      <c r="D1519" t="inlineStr">
        <is>
          <t>Sampling Studies</t>
        </is>
      </c>
      <c r="E1519" t="n">
        <v>53</v>
      </c>
      <c r="F1519" t="inlineStr">
        <is>
          <t>Study Type</t>
        </is>
      </c>
    </row>
    <row r="1520">
      <c r="A1520" t="n">
        <v>1519</v>
      </c>
      <c r="B1520" t="n">
        <v>31614711</v>
      </c>
      <c r="C1520" t="inlineStr">
        <is>
          <t>adolescent</t>
        </is>
      </c>
      <c r="D1520" t="inlineStr">
        <is>
          <t>Adolescent Health</t>
        </is>
      </c>
      <c r="E1520" t="n">
        <v>74</v>
      </c>
      <c r="F1520" t="inlineStr">
        <is>
          <t>Disease</t>
        </is>
      </c>
    </row>
    <row r="1521">
      <c r="A1521" t="n">
        <v>1520</v>
      </c>
      <c r="B1521" t="n">
        <v>31614711</v>
      </c>
      <c r="C1521" t="inlineStr">
        <is>
          <t>adolescent</t>
        </is>
      </c>
      <c r="D1521" t="inlineStr">
        <is>
          <t>Adolescent Medicine</t>
        </is>
      </c>
      <c r="E1521" t="n">
        <v>69</v>
      </c>
      <c r="F1521" t="inlineStr">
        <is>
          <t>Study Type</t>
        </is>
      </c>
    </row>
    <row r="1522">
      <c r="A1522" t="n">
        <v>1521</v>
      </c>
      <c r="B1522" t="n">
        <v>31614711</v>
      </c>
      <c r="C1522" t="inlineStr">
        <is>
          <t>adolescent wellbeing</t>
        </is>
      </c>
      <c r="D1522" t="inlineStr">
        <is>
          <t>Adolescent Behavior</t>
        </is>
      </c>
      <c r="E1522" t="n">
        <v>72</v>
      </c>
      <c r="F1522" t="inlineStr">
        <is>
          <t>Disease</t>
        </is>
      </c>
    </row>
    <row r="1523">
      <c r="A1523" t="n">
        <v>1522</v>
      </c>
      <c r="B1523" t="n">
        <v>31614711</v>
      </c>
      <c r="C1523" t="inlineStr">
        <is>
          <t>adolescent wellbeing</t>
        </is>
      </c>
      <c r="D1523" t="inlineStr">
        <is>
          <t>Adolescent Medicine</t>
        </is>
      </c>
      <c r="E1523" t="n">
        <v>72</v>
      </c>
      <c r="F1523" t="inlineStr">
        <is>
          <t>Study Type</t>
        </is>
      </c>
    </row>
    <row r="1524">
      <c r="A1524" t="n">
        <v>1523</v>
      </c>
      <c r="B1524" t="n">
        <v>31614711</v>
      </c>
      <c r="C1524" t="inlineStr">
        <is>
          <t>neighborhood</t>
        </is>
      </c>
      <c r="D1524" t="inlineStr">
        <is>
          <t>Hemorrhoids</t>
        </is>
      </c>
      <c r="E1524" t="n">
        <v>52</v>
      </c>
      <c r="F1524" t="inlineStr">
        <is>
          <t>Disease</t>
        </is>
      </c>
    </row>
    <row r="1525">
      <c r="A1525" t="n">
        <v>1524</v>
      </c>
      <c r="B1525" t="n">
        <v>31614711</v>
      </c>
      <c r="C1525" t="inlineStr">
        <is>
          <t>neighborhood</t>
        </is>
      </c>
      <c r="D1525" t="inlineStr">
        <is>
          <t>Neuropathology</t>
        </is>
      </c>
      <c r="E1525" t="n">
        <v>46</v>
      </c>
      <c r="F1525" t="inlineStr">
        <is>
          <t>Study Type</t>
        </is>
      </c>
    </row>
    <row r="1526">
      <c r="A1526" t="n">
        <v>1525</v>
      </c>
      <c r="B1526" t="n">
        <v>31614711</v>
      </c>
      <c r="C1526" t="inlineStr">
        <is>
          <t>outdoor play</t>
        </is>
      </c>
      <c r="D1526" t="inlineStr">
        <is>
          <t>Shoulder Pain</t>
        </is>
      </c>
      <c r="E1526" t="n">
        <v>56</v>
      </c>
      <c r="F1526" t="inlineStr">
        <is>
          <t>Disease</t>
        </is>
      </c>
    </row>
    <row r="1527">
      <c r="A1527" t="n">
        <v>1526</v>
      </c>
      <c r="B1527" t="n">
        <v>31614711</v>
      </c>
      <c r="C1527" t="inlineStr">
        <is>
          <t>outdoor play</t>
        </is>
      </c>
      <c r="D1527" t="inlineStr">
        <is>
          <t>Photobiology</t>
        </is>
      </c>
      <c r="E1527" t="n">
        <v>50</v>
      </c>
      <c r="F1527" t="inlineStr">
        <is>
          <t>Study Type</t>
        </is>
      </c>
    </row>
    <row r="1528">
      <c r="A1528" t="n">
        <v>1527</v>
      </c>
      <c r="B1528" t="n">
        <v>31614711</v>
      </c>
      <c r="C1528" t="inlineStr">
        <is>
          <t>parenting</t>
        </is>
      </c>
      <c r="D1528" t="inlineStr">
        <is>
          <t>Learning</t>
        </is>
      </c>
      <c r="E1528" t="n">
        <v>71</v>
      </c>
      <c r="F1528" t="inlineStr">
        <is>
          <t>Disease</t>
        </is>
      </c>
    </row>
    <row r="1529">
      <c r="A1529" t="n">
        <v>1528</v>
      </c>
      <c r="B1529" t="n">
        <v>31614711</v>
      </c>
      <c r="C1529" t="inlineStr">
        <is>
          <t>parenting</t>
        </is>
      </c>
      <c r="D1529" t="inlineStr">
        <is>
          <t>Mass Screening</t>
        </is>
      </c>
      <c r="E1529" t="n">
        <v>61</v>
      </c>
      <c r="F1529" t="inlineStr">
        <is>
          <t>Study Type</t>
        </is>
      </c>
    </row>
    <row r="1530">
      <c r="A1530" t="n">
        <v>1529</v>
      </c>
      <c r="B1530" t="n">
        <v>31614711</v>
      </c>
      <c r="C1530" t="inlineStr">
        <is>
          <t>physical activity</t>
        </is>
      </c>
      <c r="D1530" t="inlineStr">
        <is>
          <t>Physical Fitness</t>
        </is>
      </c>
      <c r="E1530" t="n">
        <v>67</v>
      </c>
      <c r="F1530" t="inlineStr">
        <is>
          <t>Disease</t>
        </is>
      </c>
    </row>
    <row r="1531">
      <c r="A1531" t="n">
        <v>1530</v>
      </c>
      <c r="B1531" t="n">
        <v>31614711</v>
      </c>
      <c r="C1531" t="inlineStr">
        <is>
          <t>physical activity</t>
        </is>
      </c>
      <c r="D1531" t="inlineStr">
        <is>
          <t>Patient Acuity</t>
        </is>
      </c>
      <c r="E1531" t="n">
        <v>52</v>
      </c>
      <c r="F1531" t="inlineStr">
        <is>
          <t>Study Type</t>
        </is>
      </c>
    </row>
    <row r="1532">
      <c r="A1532" t="n">
        <v>1531</v>
      </c>
      <c r="B1532" t="n">
        <v>31563333</v>
      </c>
      <c r="C1532" t="inlineStr">
        <is>
          <t>Mesoamerican nephropathy</t>
        </is>
      </c>
      <c r="D1532" t="inlineStr">
        <is>
          <t>Median Neuropathy</t>
        </is>
      </c>
      <c r="E1532" t="n">
        <v>73</v>
      </c>
      <c r="F1532" t="inlineStr">
        <is>
          <t>Disease</t>
        </is>
      </c>
    </row>
    <row r="1533">
      <c r="A1533" t="n">
        <v>1532</v>
      </c>
      <c r="B1533" t="n">
        <v>31563333</v>
      </c>
      <c r="C1533" t="inlineStr">
        <is>
          <t>Mesoamerican nephropathy</t>
        </is>
      </c>
      <c r="D1533" t="inlineStr">
        <is>
          <t>Research Report</t>
        </is>
      </c>
      <c r="E1533" t="n">
        <v>51</v>
      </c>
      <c r="F1533" t="inlineStr">
        <is>
          <t>Study Type</t>
        </is>
      </c>
    </row>
    <row r="1534">
      <c r="A1534" t="n">
        <v>1533</v>
      </c>
      <c r="B1534" t="n">
        <v>31563333</v>
      </c>
      <c r="C1534" t="inlineStr">
        <is>
          <t>chronic interstitial nephritis of agricultural communities</t>
        </is>
      </c>
      <c r="D1534" t="inlineStr">
        <is>
          <t>Pneumonia, Atypical Interstitial, of Cattle</t>
        </is>
      </c>
      <c r="E1534" t="n">
        <v>50</v>
      </c>
      <c r="F1534" t="inlineStr">
        <is>
          <t>Disease</t>
        </is>
      </c>
    </row>
    <row r="1535">
      <c r="A1535" t="n">
        <v>1534</v>
      </c>
      <c r="B1535" t="n">
        <v>31563333</v>
      </c>
      <c r="C1535" t="inlineStr">
        <is>
          <t>chronic interstitial nephritis of agricultural communities</t>
        </is>
      </c>
      <c r="D1535" t="inlineStr">
        <is>
          <t>Clinical Trials, Phase II as Topic</t>
        </is>
      </c>
      <c r="E1535" t="n">
        <v>43</v>
      </c>
      <c r="F1535" t="inlineStr">
        <is>
          <t>Study Type</t>
        </is>
      </c>
    </row>
    <row r="1536">
      <c r="A1536" t="n">
        <v>1535</v>
      </c>
      <c r="B1536" t="n">
        <v>31563333</v>
      </c>
      <c r="C1536" t="inlineStr">
        <is>
          <t>chronic kidney disease of uncertain/nontraditional etiology</t>
        </is>
      </c>
      <c r="D1536" t="inlineStr">
        <is>
          <t>Chronic Kidney Disease-Mineral and Bone Disorder</t>
        </is>
      </c>
      <c r="E1536" t="n">
        <v>60</v>
      </c>
      <c r="F1536" t="inlineStr">
        <is>
          <t>Disease</t>
        </is>
      </c>
    </row>
    <row r="1537">
      <c r="A1537" t="n">
        <v>1536</v>
      </c>
      <c r="B1537" t="n">
        <v>31563333</v>
      </c>
      <c r="C1537" t="inlineStr">
        <is>
          <t>chronic kidney disease of uncertain/nontraditional etiology</t>
        </is>
      </c>
      <c r="D1537" t="inlineStr">
        <is>
          <t>Chronic Disease Indicators</t>
        </is>
      </c>
      <c r="E1537" t="n">
        <v>52</v>
      </c>
      <c r="F1537" t="inlineStr">
        <is>
          <t>Study Type</t>
        </is>
      </c>
    </row>
    <row r="1538">
      <c r="A1538" t="n">
        <v>1537</v>
      </c>
      <c r="B1538" t="n">
        <v>31563333</v>
      </c>
      <c r="C1538" t="inlineStr">
        <is>
          <t>environmental exposure</t>
        </is>
      </c>
      <c r="D1538" t="inlineStr">
        <is>
          <t>Environmental Illness</t>
        </is>
      </c>
      <c r="E1538" t="n">
        <v>74</v>
      </c>
      <c r="F1538" t="inlineStr">
        <is>
          <t>Disease</t>
        </is>
      </c>
    </row>
    <row r="1539">
      <c r="A1539" t="n">
        <v>1538</v>
      </c>
      <c r="B1539" t="n">
        <v>31563333</v>
      </c>
      <c r="C1539" t="inlineStr">
        <is>
          <t>environmental exposure</t>
        </is>
      </c>
      <c r="D1539" t="inlineStr">
        <is>
          <t>Environmental Microbiology</t>
        </is>
      </c>
      <c r="E1539" t="n">
        <v>62</v>
      </c>
      <c r="F1539" t="inlineStr">
        <is>
          <t>Study Type</t>
        </is>
      </c>
    </row>
    <row r="1540">
      <c r="A1540" t="n">
        <v>1539</v>
      </c>
      <c r="B1540" t="n">
        <v>31563333</v>
      </c>
      <c r="C1540" t="inlineStr">
        <is>
          <t>kidney disease of unknown cause in agricultural laborers</t>
        </is>
      </c>
      <c r="D1540" t="inlineStr">
        <is>
          <t>Skin Diseases, Vesiculobullous</t>
        </is>
      </c>
      <c r="E1540" t="n">
        <v>53</v>
      </c>
      <c r="F1540" t="inlineStr">
        <is>
          <t>Disease</t>
        </is>
      </c>
    </row>
    <row r="1541">
      <c r="A1541" t="n">
        <v>1540</v>
      </c>
      <c r="B1541" t="n">
        <v>31563333</v>
      </c>
      <c r="C1541" t="inlineStr">
        <is>
          <t>kidney disease of unknown cause in agricultural laborers</t>
        </is>
      </c>
      <c r="D1541" t="inlineStr">
        <is>
          <t>Chronic Disease Indicators</t>
        </is>
      </c>
      <c r="E1541" t="n">
        <v>41</v>
      </c>
      <c r="F1541" t="inlineStr">
        <is>
          <t>Study Type</t>
        </is>
      </c>
    </row>
    <row r="1542">
      <c r="A1542" t="n">
        <v>1541</v>
      </c>
      <c r="B1542" t="n">
        <v>31563333</v>
      </c>
      <c r="C1542" t="inlineStr">
        <is>
          <t>low- and middle-income countries</t>
        </is>
      </c>
      <c r="D1542" t="inlineStr">
        <is>
          <t>Mandibular Injuries</t>
        </is>
      </c>
      <c r="E1542" t="n">
        <v>51</v>
      </c>
      <c r="F1542" t="inlineStr">
        <is>
          <t>Disease</t>
        </is>
      </c>
    </row>
    <row r="1543">
      <c r="A1543" t="n">
        <v>1542</v>
      </c>
      <c r="B1543" t="n">
        <v>31563333</v>
      </c>
      <c r="C1543" t="inlineStr">
        <is>
          <t>low- and middle-income countries</t>
        </is>
      </c>
      <c r="D1543" t="inlineStr">
        <is>
          <t>Organ Dysfunction Scores</t>
        </is>
      </c>
      <c r="E1543" t="n">
        <v>46</v>
      </c>
      <c r="F1543" t="inlineStr">
        <is>
          <t>Study Type</t>
        </is>
      </c>
    </row>
    <row r="1544">
      <c r="A1544" t="n">
        <v>1543</v>
      </c>
      <c r="B1544" t="n">
        <v>31563333</v>
      </c>
      <c r="C1544" t="inlineStr">
        <is>
          <t>tubulointerstitial</t>
        </is>
      </c>
      <c r="D1544" t="inlineStr">
        <is>
          <t>Cystitis, Interstitial</t>
        </is>
      </c>
      <c r="E1544" t="n">
        <v>65</v>
      </c>
      <c r="F1544" t="inlineStr">
        <is>
          <t>Disease</t>
        </is>
      </c>
    </row>
    <row r="1545">
      <c r="A1545" t="n">
        <v>1544</v>
      </c>
      <c r="B1545" t="n">
        <v>31563333</v>
      </c>
      <c r="C1545" t="inlineStr">
        <is>
          <t>tubulointerstitial</t>
        </is>
      </c>
      <c r="D1545" t="inlineStr">
        <is>
          <t>Multicenter Studies as Topic</t>
        </is>
      </c>
      <c r="E1545" t="n">
        <v>52</v>
      </c>
      <c r="F1545" t="inlineStr">
        <is>
          <t>Study Type</t>
        </is>
      </c>
    </row>
    <row r="1546">
      <c r="A1546" t="n">
        <v>1545</v>
      </c>
      <c r="B1546" t="n">
        <v>31772086</v>
      </c>
      <c r="C1546" t="inlineStr">
        <is>
          <t>FAIR</t>
        </is>
      </c>
      <c r="D1546" t="inlineStr">
        <is>
          <t>Favism</t>
        </is>
      </c>
      <c r="E1546" t="n">
        <v>60</v>
      </c>
      <c r="F1546" t="inlineStr">
        <is>
          <t>Disease</t>
        </is>
      </c>
    </row>
    <row r="1547">
      <c r="A1547" t="n">
        <v>1546</v>
      </c>
      <c r="B1547" t="n">
        <v>31772086</v>
      </c>
      <c r="C1547" t="inlineStr">
        <is>
          <t>FAIR</t>
        </is>
      </c>
      <c r="D1547" t="inlineStr">
        <is>
          <t>Family Practice</t>
        </is>
      </c>
      <c r="E1547" t="n">
        <v>42</v>
      </c>
      <c r="F1547" t="inlineStr">
        <is>
          <t>Study Type</t>
        </is>
      </c>
    </row>
    <row r="1548">
      <c r="A1548" t="n">
        <v>1547</v>
      </c>
      <c r="B1548" t="n">
        <v>31772086</v>
      </c>
      <c r="C1548" t="inlineStr">
        <is>
          <t>H3ABioNet</t>
        </is>
      </c>
      <c r="D1548" t="inlineStr">
        <is>
          <t>Habits</t>
        </is>
      </c>
      <c r="E1548" t="n">
        <v>67</v>
      </c>
      <c r="F1548" t="inlineStr">
        <is>
          <t>Disease</t>
        </is>
      </c>
    </row>
    <row r="1549">
      <c r="A1549" t="n">
        <v>1548</v>
      </c>
      <c r="B1549" t="n">
        <v>31772086</v>
      </c>
      <c r="C1549" t="inlineStr">
        <is>
          <t>H3ABioNet</t>
        </is>
      </c>
      <c r="D1549" t="inlineStr">
        <is>
          <t>Rehabilitation</t>
        </is>
      </c>
      <c r="E1549" t="n">
        <v>52</v>
      </c>
      <c r="F1549" t="inlineStr">
        <is>
          <t>Study Type</t>
        </is>
      </c>
    </row>
    <row r="1550">
      <c r="A1550" t="n">
        <v>1549</v>
      </c>
      <c r="B1550" t="n">
        <v>31772086</v>
      </c>
      <c r="C1550" t="inlineStr">
        <is>
          <t>data reporting</t>
        </is>
      </c>
      <c r="D1550" t="inlineStr">
        <is>
          <t>Fetal Resorption</t>
        </is>
      </c>
      <c r="E1550" t="n">
        <v>67</v>
      </c>
      <c r="F1550" t="inlineStr">
        <is>
          <t>Disease</t>
        </is>
      </c>
    </row>
    <row r="1551">
      <c r="A1551" t="n">
        <v>1550</v>
      </c>
      <c r="B1551" t="n">
        <v>31772086</v>
      </c>
      <c r="C1551" t="inlineStr">
        <is>
          <t>data reporting</t>
        </is>
      </c>
      <c r="D1551" t="inlineStr">
        <is>
          <t>Dental Records</t>
        </is>
      </c>
      <c r="E1551" t="n">
        <v>57</v>
      </c>
      <c r="F1551" t="inlineStr">
        <is>
          <t>Study Type</t>
        </is>
      </c>
    </row>
    <row r="1552">
      <c r="A1552" t="n">
        <v>1551</v>
      </c>
      <c r="B1552" t="n">
        <v>31772086</v>
      </c>
      <c r="C1552" t="inlineStr">
        <is>
          <t>data standardisation</t>
        </is>
      </c>
      <c r="D1552" t="inlineStr">
        <is>
          <t>Patellar Dislocation</t>
        </is>
      </c>
      <c r="E1552" t="n">
        <v>60</v>
      </c>
      <c r="F1552" t="inlineStr">
        <is>
          <t>Disease</t>
        </is>
      </c>
    </row>
    <row r="1553">
      <c r="A1553" t="n">
        <v>1552</v>
      </c>
      <c r="B1553" t="n">
        <v>31772086</v>
      </c>
      <c r="C1553" t="inlineStr">
        <is>
          <t>data standardisation</t>
        </is>
      </c>
      <c r="D1553" t="inlineStr">
        <is>
          <t>Data Anonymization</t>
        </is>
      </c>
      <c r="E1553" t="n">
        <v>68</v>
      </c>
      <c r="F1553" t="inlineStr">
        <is>
          <t>Study Type</t>
        </is>
      </c>
    </row>
    <row r="1554">
      <c r="A1554" s="138" t="n">
        <v>1553</v>
      </c>
      <c r="B1554" s="138" t="n">
        <v>31772086</v>
      </c>
      <c r="C1554" s="138" t="inlineStr">
        <is>
          <t>kidney disease</t>
        </is>
      </c>
      <c r="D1554" s="138" t="inlineStr">
        <is>
          <t>Kidney Diseases</t>
        </is>
      </c>
      <c r="E1554" s="138" t="n">
        <v>97</v>
      </c>
      <c r="F1554" s="138" t="inlineStr">
        <is>
          <t>Disease</t>
        </is>
      </c>
    </row>
    <row r="1555">
      <c r="A1555" t="n">
        <v>1554</v>
      </c>
      <c r="B1555" t="n">
        <v>31772086</v>
      </c>
      <c r="C1555" t="inlineStr">
        <is>
          <t>kidney disease</t>
        </is>
      </c>
      <c r="D1555" t="inlineStr">
        <is>
          <t>Infectious Disease Medicine</t>
        </is>
      </c>
      <c r="E1555" t="n">
        <v>54</v>
      </c>
      <c r="F1555" t="inlineStr">
        <is>
          <t>Study Type</t>
        </is>
      </c>
    </row>
    <row r="1556">
      <c r="A1556" t="n">
        <v>1555</v>
      </c>
      <c r="B1556" t="n">
        <v>31772086</v>
      </c>
      <c r="C1556" t="inlineStr">
        <is>
          <t>reporting guideline</t>
        </is>
      </c>
      <c r="D1556" t="inlineStr">
        <is>
          <t>Retinal Drusen</t>
        </is>
      </c>
      <c r="E1556" t="n">
        <v>55</v>
      </c>
      <c r="F1556" t="inlineStr">
        <is>
          <t>Disease</t>
        </is>
      </c>
    </row>
    <row r="1557">
      <c r="A1557" t="n">
        <v>1556</v>
      </c>
      <c r="B1557" t="n">
        <v>31772086</v>
      </c>
      <c r="C1557" t="inlineStr">
        <is>
          <t>reporting guideline</t>
        </is>
      </c>
      <c r="D1557" t="inlineStr">
        <is>
          <t>Reproductive Medicine</t>
        </is>
      </c>
      <c r="E1557" t="n">
        <v>55</v>
      </c>
      <c r="F1557" t="inlineStr">
        <is>
          <t>Study Type</t>
        </is>
      </c>
    </row>
    <row r="1558">
      <c r="A1558" t="n">
        <v>1557</v>
      </c>
      <c r="B1558" t="n">
        <v>32296352</v>
      </c>
      <c r="C1558" t="inlineStr">
        <is>
          <t>addiction</t>
        </is>
      </c>
      <c r="D1558" t="inlineStr">
        <is>
          <t>Food Addiction</t>
        </is>
      </c>
      <c r="E1558" t="n">
        <v>78</v>
      </c>
      <c r="F1558" t="inlineStr">
        <is>
          <t>Disease</t>
        </is>
      </c>
    </row>
    <row r="1559">
      <c r="A1559" t="n">
        <v>1558</v>
      </c>
      <c r="B1559" t="n">
        <v>32296352</v>
      </c>
      <c r="C1559" t="inlineStr">
        <is>
          <t>addiction</t>
        </is>
      </c>
      <c r="D1559" t="inlineStr">
        <is>
          <t>Addiction Medicine</t>
        </is>
      </c>
      <c r="E1559" t="n">
        <v>67</v>
      </c>
      <c r="F1559" t="inlineStr">
        <is>
          <t>Study Type</t>
        </is>
      </c>
    </row>
    <row r="1560">
      <c r="A1560" t="n">
        <v>1559</v>
      </c>
      <c r="B1560" t="n">
        <v>32296352</v>
      </c>
      <c r="C1560" t="inlineStr">
        <is>
          <t>cerebellum</t>
        </is>
      </c>
      <c r="D1560" t="inlineStr">
        <is>
          <t>Cerebellar Neoplasms</t>
        </is>
      </c>
      <c r="E1560" t="n">
        <v>60</v>
      </c>
      <c r="F1560" t="inlineStr">
        <is>
          <t>Disease</t>
        </is>
      </c>
    </row>
    <row r="1561">
      <c r="A1561" t="n">
        <v>1560</v>
      </c>
      <c r="B1561" t="n">
        <v>32296352</v>
      </c>
      <c r="C1561" t="inlineStr">
        <is>
          <t>cerebellum</t>
        </is>
      </c>
      <c r="D1561" t="inlineStr">
        <is>
          <t>Space Research</t>
        </is>
      </c>
      <c r="E1561" t="n">
        <v>42</v>
      </c>
      <c r="F1561" t="inlineStr">
        <is>
          <t>Study Type</t>
        </is>
      </c>
    </row>
    <row r="1562">
      <c r="A1562" t="n">
        <v>1561</v>
      </c>
      <c r="B1562" t="n">
        <v>32296352</v>
      </c>
      <c r="C1562" t="inlineStr">
        <is>
          <t>default-mode network</t>
        </is>
      </c>
      <c r="D1562" t="inlineStr">
        <is>
          <t>Nematode Infections</t>
        </is>
      </c>
      <c r="E1562" t="n">
        <v>56</v>
      </c>
      <c r="F1562" t="inlineStr">
        <is>
          <t>Disease</t>
        </is>
      </c>
    </row>
    <row r="1563">
      <c r="A1563" t="n">
        <v>1562</v>
      </c>
      <c r="B1563" t="n">
        <v>32296352</v>
      </c>
      <c r="C1563" t="inlineStr">
        <is>
          <t>default-mode network</t>
        </is>
      </c>
      <c r="D1563" t="inlineStr">
        <is>
          <t>Dental Records</t>
        </is>
      </c>
      <c r="E1563" t="n">
        <v>47</v>
      </c>
      <c r="F1563" t="inlineStr">
        <is>
          <t>Study Type</t>
        </is>
      </c>
    </row>
    <row r="1564">
      <c r="A1564" t="n">
        <v>1563</v>
      </c>
      <c r="B1564" t="n">
        <v>32296352</v>
      </c>
      <c r="C1564" t="inlineStr">
        <is>
          <t>functional connectivity</t>
        </is>
      </c>
      <c r="D1564" t="inlineStr">
        <is>
          <t>Dentin Sensitivity</t>
        </is>
      </c>
      <c r="E1564" t="n">
        <v>59</v>
      </c>
      <c r="F1564" t="inlineStr">
        <is>
          <t>Disease</t>
        </is>
      </c>
    </row>
    <row r="1565">
      <c r="A1565" t="n">
        <v>1564</v>
      </c>
      <c r="B1565" t="n">
        <v>32296352</v>
      </c>
      <c r="C1565" t="inlineStr">
        <is>
          <t>functional connectivity</t>
        </is>
      </c>
      <c r="D1565" t="inlineStr">
        <is>
          <t>Organ Dysfunction Scores</t>
        </is>
      </c>
      <c r="E1565" t="n">
        <v>51</v>
      </c>
      <c r="F1565" t="inlineStr">
        <is>
          <t>Study Type</t>
        </is>
      </c>
    </row>
    <row r="1566">
      <c r="A1566" t="n">
        <v>1565</v>
      </c>
      <c r="B1566" t="n">
        <v>32296352</v>
      </c>
      <c r="C1566" t="inlineStr">
        <is>
          <t>methamphetamine</t>
        </is>
      </c>
      <c r="D1566" t="inlineStr">
        <is>
          <t>Placenta, Retained</t>
        </is>
      </c>
      <c r="E1566" t="n">
        <v>55</v>
      </c>
      <c r="F1566" t="inlineStr">
        <is>
          <t>Disease</t>
        </is>
      </c>
    </row>
    <row r="1567">
      <c r="A1567" t="n">
        <v>1566</v>
      </c>
      <c r="B1567" t="n">
        <v>32296352</v>
      </c>
      <c r="C1567" t="inlineStr">
        <is>
          <t>methamphetamine</t>
        </is>
      </c>
      <c r="D1567" t="inlineStr">
        <is>
          <t>Metagenomics</t>
        </is>
      </c>
      <c r="E1567" t="n">
        <v>52</v>
      </c>
      <c r="F1567" t="inlineStr">
        <is>
          <t>Study Type</t>
        </is>
      </c>
    </row>
    <row r="1568">
      <c r="A1568" s="138" t="n">
        <v>1567</v>
      </c>
      <c r="B1568" s="138" t="n">
        <v>32043013</v>
      </c>
      <c r="C1568" s="138" t="inlineStr">
        <is>
          <t>Depression</t>
        </is>
      </c>
      <c r="D1568" s="138" t="inlineStr">
        <is>
          <t>Depression</t>
        </is>
      </c>
      <c r="E1568" s="138" t="n">
        <v>100</v>
      </c>
      <c r="F1568" s="138" t="inlineStr">
        <is>
          <t>Disease</t>
        </is>
      </c>
    </row>
    <row r="1569">
      <c r="A1569" t="n">
        <v>1568</v>
      </c>
      <c r="B1569" t="n">
        <v>32043013</v>
      </c>
      <c r="C1569" t="inlineStr">
        <is>
          <t>Depression</t>
        </is>
      </c>
      <c r="D1569" t="inlineStr">
        <is>
          <t>Wilderness Medicine</t>
        </is>
      </c>
      <c r="E1569" t="n">
        <v>55</v>
      </c>
      <c r="F1569" t="inlineStr">
        <is>
          <t>Study Type</t>
        </is>
      </c>
    </row>
    <row r="1570">
      <c r="A1570" t="n">
        <v>1569</v>
      </c>
      <c r="B1570" t="n">
        <v>32043013</v>
      </c>
      <c r="C1570" t="inlineStr">
        <is>
          <t>Group</t>
        </is>
      </c>
      <c r="D1570" t="inlineStr">
        <is>
          <t>Croup</t>
        </is>
      </c>
      <c r="E1570" t="n">
        <v>80</v>
      </c>
      <c r="F1570" t="inlineStr">
        <is>
          <t>Disease</t>
        </is>
      </c>
    </row>
    <row r="1571">
      <c r="A1571" t="n">
        <v>1570</v>
      </c>
      <c r="B1571" t="n">
        <v>32043013</v>
      </c>
      <c r="C1571" t="inlineStr">
        <is>
          <t>Group</t>
        </is>
      </c>
      <c r="D1571" t="inlineStr">
        <is>
          <t>Grounded Theory</t>
        </is>
      </c>
      <c r="E1571" t="n">
        <v>40</v>
      </c>
      <c r="F1571" t="inlineStr">
        <is>
          <t>Study Type</t>
        </is>
      </c>
    </row>
    <row r="1572">
      <c r="A1572" t="n">
        <v>1571</v>
      </c>
      <c r="B1572" t="n">
        <v>32043013</v>
      </c>
      <c r="C1572" t="inlineStr">
        <is>
          <t>Safety plan</t>
        </is>
      </c>
      <c r="D1572" t="inlineStr">
        <is>
          <t>Eye Pain</t>
        </is>
      </c>
      <c r="E1572" t="n">
        <v>63</v>
      </c>
      <c r="F1572" t="inlineStr">
        <is>
          <t>Disease</t>
        </is>
      </c>
    </row>
    <row r="1573">
      <c r="A1573" t="n">
        <v>1572</v>
      </c>
      <c r="B1573" t="n">
        <v>32043013</v>
      </c>
      <c r="C1573" t="inlineStr">
        <is>
          <t>Safety plan</t>
        </is>
      </c>
      <c r="D1573" t="inlineStr">
        <is>
          <t>Surgery, Plastic</t>
        </is>
      </c>
      <c r="E1573" t="n">
        <v>52</v>
      </c>
      <c r="F1573" t="inlineStr">
        <is>
          <t>Study Type</t>
        </is>
      </c>
    </row>
    <row r="1574">
      <c r="A1574" s="138" t="n">
        <v>1573</v>
      </c>
      <c r="B1574" s="138" t="n">
        <v>32043013</v>
      </c>
      <c r="C1574" s="138" t="inlineStr">
        <is>
          <t>Suicide</t>
        </is>
      </c>
      <c r="D1574" s="138" t="inlineStr">
        <is>
          <t>Suicide</t>
        </is>
      </c>
      <c r="E1574" s="138" t="n">
        <v>100</v>
      </c>
      <c r="F1574" s="138" t="inlineStr">
        <is>
          <t>Disease</t>
        </is>
      </c>
    </row>
    <row r="1575">
      <c r="A1575" t="n">
        <v>1574</v>
      </c>
      <c r="B1575" t="n">
        <v>32043013</v>
      </c>
      <c r="C1575" t="inlineStr">
        <is>
          <t>Suicide</t>
        </is>
      </c>
      <c r="D1575" t="inlineStr">
        <is>
          <t>Medicine</t>
        </is>
      </c>
      <c r="E1575" t="n">
        <v>53</v>
      </c>
      <c r="F1575" t="inlineStr">
        <is>
          <t>Study Type</t>
        </is>
      </c>
    </row>
    <row r="1576">
      <c r="A1576" t="n">
        <v>1575</v>
      </c>
      <c r="B1576" t="n">
        <v>32043013</v>
      </c>
      <c r="C1576" t="inlineStr">
        <is>
          <t>Treatment</t>
        </is>
      </c>
      <c r="D1576" t="inlineStr">
        <is>
          <t>Treatment Refusal</t>
        </is>
      </c>
      <c r="E1576" t="n">
        <v>69</v>
      </c>
      <c r="F1576" t="inlineStr">
        <is>
          <t>Disease</t>
        </is>
      </c>
    </row>
    <row r="1577">
      <c r="A1577" t="n">
        <v>1576</v>
      </c>
      <c r="B1577" t="n">
        <v>32043013</v>
      </c>
      <c r="C1577" t="inlineStr">
        <is>
          <t>Treatment</t>
        </is>
      </c>
      <c r="D1577" t="inlineStr">
        <is>
          <t>Travel Medicine</t>
        </is>
      </c>
      <c r="E1577" t="n">
        <v>50</v>
      </c>
      <c r="F1577" t="inlineStr">
        <is>
          <t>Study Type</t>
        </is>
      </c>
    </row>
    <row r="1578">
      <c r="A1578" t="n">
        <v>1577</v>
      </c>
      <c r="B1578" t="n">
        <v>32043013</v>
      </c>
      <c r="C1578" t="inlineStr">
        <is>
          <t>Veteran</t>
        </is>
      </c>
      <c r="D1578" t="inlineStr">
        <is>
          <t>Veterans Health</t>
        </is>
      </c>
      <c r="E1578" t="n">
        <v>64</v>
      </c>
      <c r="F1578" t="inlineStr">
        <is>
          <t>Disease</t>
        </is>
      </c>
    </row>
    <row r="1579">
      <c r="A1579" t="n">
        <v>1578</v>
      </c>
      <c r="B1579" t="n">
        <v>32043013</v>
      </c>
      <c r="C1579" t="inlineStr">
        <is>
          <t>Veteran</t>
        </is>
      </c>
      <c r="D1579" t="inlineStr">
        <is>
          <t>Teratology</t>
        </is>
      </c>
      <c r="E1579" t="n">
        <v>47</v>
      </c>
      <c r="F1579" t="inlineStr">
        <is>
          <t>Study Type</t>
        </is>
      </c>
    </row>
    <row r="1580">
      <c r="A1580" t="n">
        <v>1579</v>
      </c>
      <c r="B1580" t="n">
        <v>31877722</v>
      </c>
      <c r="C1580" t="inlineStr">
        <is>
          <t>nicotine</t>
        </is>
      </c>
      <c r="D1580" t="inlineStr">
        <is>
          <t>Tinea</t>
        </is>
      </c>
      <c r="E1580" t="n">
        <v>62</v>
      </c>
      <c r="F1580" t="inlineStr">
        <is>
          <t>Disease</t>
        </is>
      </c>
    </row>
    <row r="1581">
      <c r="A1581" t="n">
        <v>1580</v>
      </c>
      <c r="B1581" t="n">
        <v>31877722</v>
      </c>
      <c r="C1581" t="inlineStr">
        <is>
          <t>nicotine</t>
        </is>
      </c>
      <c r="D1581" t="inlineStr">
        <is>
          <t>Medicine</t>
        </is>
      </c>
      <c r="E1581" t="n">
        <v>62</v>
      </c>
      <c r="F1581" t="inlineStr">
        <is>
          <t>Study Type</t>
        </is>
      </c>
    </row>
    <row r="1582">
      <c r="A1582" t="n">
        <v>1581</v>
      </c>
      <c r="B1582" t="n">
        <v>31877722</v>
      </c>
      <c r="C1582" t="inlineStr">
        <is>
          <t>non-cigarette tobacco products</t>
        </is>
      </c>
      <c r="D1582" t="inlineStr">
        <is>
          <t>Smoking, Non-Tobacco Products</t>
        </is>
      </c>
      <c r="E1582" t="n">
        <v>68</v>
      </c>
      <c r="F1582" t="inlineStr">
        <is>
          <t>Disease</t>
        </is>
      </c>
    </row>
    <row r="1583">
      <c r="A1583" t="n">
        <v>1582</v>
      </c>
      <c r="B1583" t="n">
        <v>31877722</v>
      </c>
      <c r="C1583" t="inlineStr">
        <is>
          <t>non-cigarette tobacco products</t>
        </is>
      </c>
      <c r="D1583" t="inlineStr">
        <is>
          <t>Nursing Records</t>
        </is>
      </c>
      <c r="E1583" t="n">
        <v>44</v>
      </c>
      <c r="F1583" t="inlineStr">
        <is>
          <t>Study Type</t>
        </is>
      </c>
    </row>
    <row r="1584">
      <c r="A1584" t="n">
        <v>1583</v>
      </c>
      <c r="B1584" t="n">
        <v>31877722</v>
      </c>
      <c r="C1584" t="inlineStr">
        <is>
          <t>public policy</t>
        </is>
      </c>
      <c r="D1584" t="inlineStr">
        <is>
          <t>Public Health</t>
        </is>
      </c>
      <c r="E1584" t="n">
        <v>62</v>
      </c>
      <c r="F1584" t="inlineStr">
        <is>
          <t>Disease</t>
        </is>
      </c>
    </row>
    <row r="1585">
      <c r="A1585" t="n">
        <v>1584</v>
      </c>
      <c r="B1585" t="n">
        <v>31877722</v>
      </c>
      <c r="C1585" t="inlineStr">
        <is>
          <t>public policy</t>
        </is>
      </c>
      <c r="D1585" t="inlineStr">
        <is>
          <t>Public Health</t>
        </is>
      </c>
      <c r="E1585" t="n">
        <v>62</v>
      </c>
      <c r="F1585" t="inlineStr">
        <is>
          <t>Study Type</t>
        </is>
      </c>
    </row>
    <row r="1586">
      <c r="A1586" t="n">
        <v>1585</v>
      </c>
      <c r="B1586" t="n">
        <v>31877722</v>
      </c>
      <c r="C1586" t="inlineStr">
        <is>
          <t>smoking topography</t>
        </is>
      </c>
      <c r="D1586" t="inlineStr">
        <is>
          <t>Smoking Cessation</t>
        </is>
      </c>
      <c r="E1586" t="n">
        <v>57</v>
      </c>
      <c r="F1586" t="inlineStr">
        <is>
          <t>Disease</t>
        </is>
      </c>
    </row>
    <row r="1587">
      <c r="A1587" t="n">
        <v>1586</v>
      </c>
      <c r="B1587" t="n">
        <v>31877722</v>
      </c>
      <c r="C1587" t="inlineStr">
        <is>
          <t>smoking topography</t>
        </is>
      </c>
      <c r="D1587" t="inlineStr">
        <is>
          <t>Phylogeography</t>
        </is>
      </c>
      <c r="E1587" t="n">
        <v>56</v>
      </c>
      <c r="F1587" t="inlineStr">
        <is>
          <t>Study Type</t>
        </is>
      </c>
    </row>
    <row r="1588">
      <c r="A1588" t="n">
        <v>1587</v>
      </c>
      <c r="B1588" t="n">
        <v>31877722</v>
      </c>
      <c r="C1588" t="inlineStr">
        <is>
          <t>toxicology</t>
        </is>
      </c>
      <c r="D1588" t="inlineStr">
        <is>
          <t>Myotoxicity</t>
        </is>
      </c>
      <c r="E1588" t="n">
        <v>57</v>
      </c>
      <c r="F1588" t="inlineStr">
        <is>
          <t>Disease</t>
        </is>
      </c>
    </row>
    <row r="1589">
      <c r="A1589" t="n">
        <v>1588</v>
      </c>
      <c r="B1589" t="n">
        <v>31877722</v>
      </c>
      <c r="C1589" t="inlineStr">
        <is>
          <t>toxicology</t>
        </is>
      </c>
      <c r="D1589" t="inlineStr">
        <is>
          <t>Ecotoxicology</t>
        </is>
      </c>
      <c r="E1589" t="n">
        <v>87</v>
      </c>
      <c r="F1589" t="inlineStr">
        <is>
          <t>Study Type</t>
        </is>
      </c>
    </row>
    <row r="1590">
      <c r="A1590" t="n">
        <v>1589</v>
      </c>
      <c r="B1590" t="n">
        <v>32000738</v>
      </c>
      <c r="C1590" t="inlineStr">
        <is>
          <t>American Indian and Alaskan natives</t>
        </is>
      </c>
      <c r="D1590" t="inlineStr">
        <is>
          <t>Bacterial Infections and Mycoses</t>
        </is>
      </c>
      <c r="E1590" t="n">
        <v>54</v>
      </c>
      <c r="F1590" t="inlineStr">
        <is>
          <t>Disease</t>
        </is>
      </c>
    </row>
    <row r="1591">
      <c r="A1591" t="n">
        <v>1590</v>
      </c>
      <c r="B1591" t="n">
        <v>32000738</v>
      </c>
      <c r="C1591" t="inlineStr">
        <is>
          <t>American Indian and Alaskan natives</t>
        </is>
      </c>
      <c r="D1591" t="inlineStr">
        <is>
          <t>Surveys and Questionnaires</t>
        </is>
      </c>
      <c r="E1591" t="n">
        <v>43</v>
      </c>
      <c r="F1591" t="inlineStr">
        <is>
          <t>Study Type</t>
        </is>
      </c>
    </row>
    <row r="1592">
      <c r="A1592" t="n">
        <v>1591</v>
      </c>
      <c r="B1592" t="n">
        <v>32000738</v>
      </c>
      <c r="C1592" t="inlineStr">
        <is>
          <t>Body mass index</t>
        </is>
      </c>
      <c r="D1592" t="inlineStr">
        <is>
          <t>Food Fussiness</t>
        </is>
      </c>
      <c r="E1592" t="n">
        <v>55</v>
      </c>
      <c r="F1592" t="inlineStr">
        <is>
          <t>Disease</t>
        </is>
      </c>
    </row>
    <row r="1593">
      <c r="A1593" t="n">
        <v>1592</v>
      </c>
      <c r="B1593" t="n">
        <v>32000738</v>
      </c>
      <c r="C1593" t="inlineStr">
        <is>
          <t>Body mass index</t>
        </is>
      </c>
      <c r="D1593" t="inlineStr">
        <is>
          <t>DMF Index</t>
        </is>
      </c>
      <c r="E1593" t="n">
        <v>67</v>
      </c>
      <c r="F1593" t="inlineStr">
        <is>
          <t>Study Type</t>
        </is>
      </c>
    </row>
    <row r="1594">
      <c r="A1594" t="n">
        <v>1593</v>
      </c>
      <c r="B1594" t="n">
        <v>32000738</v>
      </c>
      <c r="C1594" t="inlineStr">
        <is>
          <t>Diabetes Prevention Program</t>
        </is>
      </c>
      <c r="D1594" t="inlineStr">
        <is>
          <t>Diabetes, Gestational</t>
        </is>
      </c>
      <c r="E1594" t="n">
        <v>62</v>
      </c>
      <c r="F1594" t="inlineStr">
        <is>
          <t>Disease</t>
        </is>
      </c>
    </row>
    <row r="1595">
      <c r="A1595" t="n">
        <v>1594</v>
      </c>
      <c r="B1595" t="n">
        <v>32000738</v>
      </c>
      <c r="C1595" t="inlineStr">
        <is>
          <t>Diabetes Prevention Program</t>
        </is>
      </c>
      <c r="D1595" t="inlineStr">
        <is>
          <t>SEER Program</t>
        </is>
      </c>
      <c r="E1595" t="n">
        <v>56</v>
      </c>
      <c r="F1595" t="inlineStr">
        <is>
          <t>Study Type</t>
        </is>
      </c>
    </row>
    <row r="1596">
      <c r="A1596" s="138" t="n">
        <v>1595</v>
      </c>
      <c r="B1596" s="138" t="n">
        <v>32000738</v>
      </c>
      <c r="C1596" s="138" t="inlineStr">
        <is>
          <t>Historical trauma</t>
        </is>
      </c>
      <c r="D1596" s="138" t="inlineStr">
        <is>
          <t>Historical Trauma</t>
        </is>
      </c>
      <c r="E1596" s="138" t="n">
        <v>100</v>
      </c>
      <c r="F1596" s="138" t="inlineStr">
        <is>
          <t>Disease</t>
        </is>
      </c>
    </row>
    <row r="1597">
      <c r="A1597" t="n">
        <v>1596</v>
      </c>
      <c r="B1597" t="n">
        <v>32000738</v>
      </c>
      <c r="C1597" t="inlineStr">
        <is>
          <t>Historical trauma</t>
        </is>
      </c>
      <c r="D1597" t="inlineStr">
        <is>
          <t>Historically Controlled Study</t>
        </is>
      </c>
      <c r="E1597" t="n">
        <v>61</v>
      </c>
      <c r="F1597" t="inlineStr">
        <is>
          <t>Study Type</t>
        </is>
      </c>
    </row>
    <row r="1598">
      <c r="A1598" s="138" t="n">
        <v>1597</v>
      </c>
      <c r="B1598" s="138" t="n">
        <v>32000738</v>
      </c>
      <c r="C1598" s="138" t="inlineStr">
        <is>
          <t>Metabolic syndrome</t>
        </is>
      </c>
      <c r="D1598" s="138" t="inlineStr">
        <is>
          <t>Metabolic Syndrome</t>
        </is>
      </c>
      <c r="E1598" s="138" t="n">
        <v>100</v>
      </c>
      <c r="F1598" s="138" t="inlineStr">
        <is>
          <t>Disease</t>
        </is>
      </c>
    </row>
    <row r="1599">
      <c r="A1599" t="n">
        <v>1598</v>
      </c>
      <c r="B1599" t="n">
        <v>32000738</v>
      </c>
      <c r="C1599" t="inlineStr">
        <is>
          <t>Metabolic syndrome</t>
        </is>
      </c>
      <c r="D1599" t="inlineStr">
        <is>
          <t>Metabolomics</t>
        </is>
      </c>
      <c r="E1599" t="n">
        <v>67</v>
      </c>
      <c r="F1599" t="inlineStr">
        <is>
          <t>Study Type</t>
        </is>
      </c>
    </row>
    <row r="1600">
      <c r="A1600" t="n">
        <v>1599</v>
      </c>
      <c r="B1600" t="n">
        <v>32000738</v>
      </c>
      <c r="C1600" t="inlineStr">
        <is>
          <t>Quality of life</t>
        </is>
      </c>
      <c r="D1600" t="inlineStr">
        <is>
          <t>Homosexuality, Male</t>
        </is>
      </c>
      <c r="E1600" t="n">
        <v>59</v>
      </c>
      <c r="F1600" t="inlineStr">
        <is>
          <t>Disease</t>
        </is>
      </c>
    </row>
    <row r="1601">
      <c r="A1601" t="n">
        <v>1600</v>
      </c>
      <c r="B1601" t="n">
        <v>32000738</v>
      </c>
      <c r="C1601" t="inlineStr">
        <is>
          <t>Quality of life</t>
        </is>
      </c>
      <c r="D1601" t="inlineStr">
        <is>
          <t>Severity of Illness Index</t>
        </is>
      </c>
      <c r="E1601" t="n">
        <v>50</v>
      </c>
      <c r="F1601" t="inlineStr">
        <is>
          <t>Study Type</t>
        </is>
      </c>
    </row>
    <row r="1602">
      <c r="A1602" t="n">
        <v>1601</v>
      </c>
      <c r="B1602" t="n">
        <v>32000738</v>
      </c>
      <c r="C1602" t="inlineStr">
        <is>
          <t>Randomized controlled trial</t>
        </is>
      </c>
      <c r="D1602" t="inlineStr">
        <is>
          <t>Rubella Syndrome, Congenital</t>
        </is>
      </c>
      <c r="E1602" t="n">
        <v>51</v>
      </c>
      <c r="F1602" t="inlineStr">
        <is>
          <t>Disease</t>
        </is>
      </c>
    </row>
    <row r="1603">
      <c r="A1603" t="n">
        <v>1602</v>
      </c>
      <c r="B1603" t="n">
        <v>32000738</v>
      </c>
      <c r="C1603" t="inlineStr">
        <is>
          <t>Randomized controlled trial</t>
        </is>
      </c>
      <c r="D1603" t="inlineStr">
        <is>
          <t>Randomized Controlled Trials as Topic</t>
        </is>
      </c>
      <c r="E1603" t="n">
        <v>84</v>
      </c>
      <c r="F1603" t="inlineStr">
        <is>
          <t>Study Type</t>
        </is>
      </c>
    </row>
    <row r="1604">
      <c r="A1604" t="n">
        <v>1603</v>
      </c>
      <c r="B1604" t="n">
        <v>31934535</v>
      </c>
      <c r="C1604" t="inlineStr">
        <is>
          <t>Geographic disparities</t>
        </is>
      </c>
      <c r="D1604" t="inlineStr">
        <is>
          <t>Periapical Diseases</t>
        </is>
      </c>
      <c r="E1604" t="n">
        <v>63</v>
      </c>
      <c r="F1604" t="inlineStr">
        <is>
          <t>Disease</t>
        </is>
      </c>
    </row>
    <row r="1605">
      <c r="A1605" t="n">
        <v>1604</v>
      </c>
      <c r="B1605" t="n">
        <v>31934535</v>
      </c>
      <c r="C1605" t="inlineStr">
        <is>
          <t>Geographic disparities</t>
        </is>
      </c>
      <c r="D1605" t="inlineStr">
        <is>
          <t>Geography, Medical</t>
        </is>
      </c>
      <c r="E1605" t="n">
        <v>55</v>
      </c>
      <c r="F1605" t="inlineStr">
        <is>
          <t>Study Type</t>
        </is>
      </c>
    </row>
    <row r="1606">
      <c r="A1606" t="n">
        <v>1605</v>
      </c>
      <c r="B1606" t="n">
        <v>31934535</v>
      </c>
      <c r="C1606" t="inlineStr">
        <is>
          <t>Smoking prevalence</t>
        </is>
      </c>
      <c r="D1606" t="inlineStr">
        <is>
          <t>Smoking Reduction</t>
        </is>
      </c>
      <c r="E1606" t="n">
        <v>63</v>
      </c>
      <c r="F1606" t="inlineStr">
        <is>
          <t>Disease</t>
        </is>
      </c>
    </row>
    <row r="1607">
      <c r="A1607" t="n">
        <v>1606</v>
      </c>
      <c r="B1607" t="n">
        <v>31934535</v>
      </c>
      <c r="C1607" t="inlineStr">
        <is>
          <t>Smoking prevalence</t>
        </is>
      </c>
      <c r="D1607" t="inlineStr">
        <is>
          <t>HIV Seroprevalence</t>
        </is>
      </c>
      <c r="E1607" t="n">
        <v>67</v>
      </c>
      <c r="F1607" t="inlineStr">
        <is>
          <t>Study Type</t>
        </is>
      </c>
    </row>
    <row r="1608">
      <c r="A1608" t="n">
        <v>1607</v>
      </c>
      <c r="B1608" t="n">
        <v>31934535</v>
      </c>
      <c r="C1608" t="inlineStr">
        <is>
          <t>Tobacco retailer density</t>
        </is>
      </c>
      <c r="D1608" t="inlineStr">
        <is>
          <t>Vaccine-Preventable Diseases</t>
        </is>
      </c>
      <c r="E1608" t="n">
        <v>54</v>
      </c>
      <c r="F1608" t="inlineStr">
        <is>
          <t>Disease</t>
        </is>
      </c>
    </row>
    <row r="1609">
      <c r="A1609" t="n">
        <v>1608</v>
      </c>
      <c r="B1609" t="n">
        <v>31934535</v>
      </c>
      <c r="C1609" t="inlineStr">
        <is>
          <t>Tobacco retailer density</t>
        </is>
      </c>
      <c r="D1609" t="inlineStr">
        <is>
          <t>Thoracic Surgery</t>
        </is>
      </c>
      <c r="E1609" t="n">
        <v>50</v>
      </c>
      <c r="F1609" t="inlineStr">
        <is>
          <t>Study Type</t>
        </is>
      </c>
    </row>
    <row r="1610">
      <c r="A1610" t="n">
        <v>1609</v>
      </c>
      <c r="B1610" t="n">
        <v>32086029</v>
      </c>
      <c r="C1610" t="inlineStr">
        <is>
          <t>Clinical research</t>
        </is>
      </c>
      <c r="D1610" t="inlineStr">
        <is>
          <t>Intestinal Atresia</t>
        </is>
      </c>
      <c r="E1610" t="n">
        <v>57</v>
      </c>
      <c r="F1610" t="inlineStr">
        <is>
          <t>Disease</t>
        </is>
      </c>
    </row>
    <row r="1611">
      <c r="A1611" t="n">
        <v>1610</v>
      </c>
      <c r="B1611" t="n">
        <v>32086029</v>
      </c>
      <c r="C1611" t="inlineStr">
        <is>
          <t>Clinical research</t>
        </is>
      </c>
      <c r="D1611" t="inlineStr">
        <is>
          <t>Empirical Research</t>
        </is>
      </c>
      <c r="E1611" t="n">
        <v>80</v>
      </c>
      <c r="F1611" t="inlineStr">
        <is>
          <t>Study Type</t>
        </is>
      </c>
    </row>
    <row r="1612">
      <c r="A1612" s="138" t="n">
        <v>1611</v>
      </c>
      <c r="B1612" s="138" t="n">
        <v>32086029</v>
      </c>
      <c r="C1612" s="138" t="inlineStr">
        <is>
          <t>Mental health</t>
        </is>
      </c>
      <c r="D1612" s="138" t="inlineStr">
        <is>
          <t>Mental Health</t>
        </is>
      </c>
      <c r="E1612" s="138" t="n">
        <v>100</v>
      </c>
      <c r="F1612" s="138" t="inlineStr">
        <is>
          <t>Disease</t>
        </is>
      </c>
    </row>
    <row r="1613">
      <c r="A1613" t="n">
        <v>1612</v>
      </c>
      <c r="B1613" t="n">
        <v>32086029</v>
      </c>
      <c r="C1613" t="inlineStr">
        <is>
          <t>Mental health</t>
        </is>
      </c>
      <c r="D1613" t="inlineStr">
        <is>
          <t>Dental Health Surveys</t>
        </is>
      </c>
      <c r="E1613" t="n">
        <v>71</v>
      </c>
      <c r="F1613" t="inlineStr">
        <is>
          <t>Study Type</t>
        </is>
      </c>
    </row>
    <row r="1614">
      <c r="A1614" t="n">
        <v>1613</v>
      </c>
      <c r="B1614" t="n">
        <v>32086029</v>
      </c>
      <c r="C1614" t="inlineStr">
        <is>
          <t>Research volunteers</t>
        </is>
      </c>
      <c r="D1614" t="inlineStr">
        <is>
          <t>Stomach Volvulus</t>
        </is>
      </c>
      <c r="E1614" t="n">
        <v>57</v>
      </c>
      <c r="F1614" t="inlineStr">
        <is>
          <t>Disease</t>
        </is>
      </c>
    </row>
    <row r="1615">
      <c r="A1615" t="n">
        <v>1614</v>
      </c>
      <c r="B1615" t="n">
        <v>32086029</v>
      </c>
      <c r="C1615" t="inlineStr">
        <is>
          <t>Research volunteers</t>
        </is>
      </c>
      <c r="D1615" t="inlineStr">
        <is>
          <t>Research Report</t>
        </is>
      </c>
      <c r="E1615" t="n">
        <v>65</v>
      </c>
      <c r="F1615" t="inlineStr">
        <is>
          <t>Study Type</t>
        </is>
      </c>
    </row>
    <row r="1616">
      <c r="A1616" t="n">
        <v>1615</v>
      </c>
      <c r="B1616" t="n">
        <v>32086029</v>
      </c>
      <c r="C1616" t="inlineStr">
        <is>
          <t>Screening tools</t>
        </is>
      </c>
      <c r="D1616" t="inlineStr">
        <is>
          <t>Meningitis</t>
        </is>
      </c>
      <c r="E1616" t="n">
        <v>56</v>
      </c>
      <c r="F1616" t="inlineStr">
        <is>
          <t>Disease</t>
        </is>
      </c>
    </row>
    <row r="1617">
      <c r="A1617" t="n">
        <v>1616</v>
      </c>
      <c r="B1617" t="n">
        <v>32086029</v>
      </c>
      <c r="C1617" t="inlineStr">
        <is>
          <t>Screening tools</t>
        </is>
      </c>
      <c r="D1617" t="inlineStr">
        <is>
          <t>Mass Screening</t>
        </is>
      </c>
      <c r="E1617" t="n">
        <v>62</v>
      </c>
      <c r="F1617" t="inlineStr">
        <is>
          <t>Study Type</t>
        </is>
      </c>
    </row>
    <row r="1618">
      <c r="A1618" t="n">
        <v>1617</v>
      </c>
      <c r="B1618" t="n">
        <v>32086029</v>
      </c>
      <c r="C1618" t="inlineStr">
        <is>
          <t>Study recruitment</t>
        </is>
      </c>
      <c r="D1618" t="inlineStr">
        <is>
          <t>Urinary Retention</t>
        </is>
      </c>
      <c r="E1618" t="n">
        <v>53</v>
      </c>
      <c r="F1618" t="inlineStr">
        <is>
          <t>Disease</t>
        </is>
      </c>
    </row>
    <row r="1619">
      <c r="A1619" t="n">
        <v>1618</v>
      </c>
      <c r="B1619" t="n">
        <v>32086029</v>
      </c>
      <c r="C1619" t="inlineStr">
        <is>
          <t>Study recruitment</t>
        </is>
      </c>
      <c r="D1619" t="inlineStr">
        <is>
          <t>Nutrition Assessment</t>
        </is>
      </c>
      <c r="E1619" t="n">
        <v>43</v>
      </c>
      <c r="F1619" t="inlineStr">
        <is>
          <t>Study Type</t>
        </is>
      </c>
    </row>
    <row r="1620">
      <c r="A1620" t="n">
        <v>1619</v>
      </c>
      <c r="B1620" t="n">
        <v>32086029</v>
      </c>
      <c r="C1620" t="inlineStr">
        <is>
          <t>Transdiagnostic</t>
        </is>
      </c>
      <c r="D1620" t="inlineStr">
        <is>
          <t>Transvestism</t>
        </is>
      </c>
      <c r="E1620" t="n">
        <v>59</v>
      </c>
      <c r="F1620" t="inlineStr">
        <is>
          <t>Disease</t>
        </is>
      </c>
    </row>
    <row r="1621">
      <c r="A1621" t="n">
        <v>1620</v>
      </c>
      <c r="B1621" t="n">
        <v>32086029</v>
      </c>
      <c r="C1621" t="inlineStr">
        <is>
          <t>Transdiagnostic</t>
        </is>
      </c>
      <c r="D1621" t="inlineStr">
        <is>
          <t>Radiation Genetics</t>
        </is>
      </c>
      <c r="E1621" t="n">
        <v>61</v>
      </c>
      <c r="F1621" t="inlineStr">
        <is>
          <t>Study Type</t>
        </is>
      </c>
    </row>
    <row r="1622">
      <c r="A1622" t="n">
        <v>1621</v>
      </c>
      <c r="B1622" t="n">
        <v>32479369</v>
      </c>
      <c r="C1622" t="inlineStr">
        <is>
          <t>Independent mobility</t>
        </is>
      </c>
      <c r="D1622" t="inlineStr">
        <is>
          <t>Dependent Personality Disorder</t>
        </is>
      </c>
      <c r="E1622" t="n">
        <v>60</v>
      </c>
      <c r="F1622" t="inlineStr">
        <is>
          <t>Disease</t>
        </is>
      </c>
    </row>
    <row r="1623">
      <c r="A1623" t="n">
        <v>1622</v>
      </c>
      <c r="B1623" t="n">
        <v>32479369</v>
      </c>
      <c r="C1623" t="inlineStr">
        <is>
          <t>Independent mobility</t>
        </is>
      </c>
      <c r="D1623" t="inlineStr">
        <is>
          <t>Developmental Biology</t>
        </is>
      </c>
      <c r="E1623" t="n">
        <v>54</v>
      </c>
      <c r="F1623" t="inlineStr">
        <is>
          <t>Study Type</t>
        </is>
      </c>
    </row>
    <row r="1624">
      <c r="A1624" t="n">
        <v>1623</v>
      </c>
      <c r="B1624" t="n">
        <v>32479369</v>
      </c>
      <c r="C1624" t="inlineStr">
        <is>
          <t>Mixed methods</t>
        </is>
      </c>
      <c r="D1624" t="inlineStr">
        <is>
          <t>Mixed Tumor, Mesodermal</t>
        </is>
      </c>
      <c r="E1624" t="n">
        <v>56</v>
      </c>
      <c r="F1624" t="inlineStr">
        <is>
          <t>Disease</t>
        </is>
      </c>
    </row>
    <row r="1625">
      <c r="A1625" t="n">
        <v>1624</v>
      </c>
      <c r="B1625" t="n">
        <v>32479369</v>
      </c>
      <c r="C1625" t="inlineStr">
        <is>
          <t>Mixed methods</t>
        </is>
      </c>
      <c r="D1625" t="inlineStr">
        <is>
          <t>Medical Records</t>
        </is>
      </c>
      <c r="E1625" t="n">
        <v>57</v>
      </c>
      <c r="F1625" t="inlineStr">
        <is>
          <t>Study Type</t>
        </is>
      </c>
    </row>
    <row r="1626">
      <c r="A1626" t="n">
        <v>1625</v>
      </c>
      <c r="B1626" t="n">
        <v>32479369</v>
      </c>
      <c r="C1626" t="inlineStr">
        <is>
          <t>Neighborhood disadvantage</t>
        </is>
      </c>
      <c r="D1626" t="inlineStr">
        <is>
          <t>Choroid Diseases</t>
        </is>
      </c>
      <c r="E1626" t="n">
        <v>54</v>
      </c>
      <c r="F1626" t="inlineStr">
        <is>
          <t>Disease</t>
        </is>
      </c>
    </row>
    <row r="1627">
      <c r="A1627" t="n">
        <v>1626</v>
      </c>
      <c r="B1627" t="n">
        <v>32479369</v>
      </c>
      <c r="C1627" t="inlineStr">
        <is>
          <t>Neighborhood disadvantage</t>
        </is>
      </c>
      <c r="D1627" t="inlineStr">
        <is>
          <t>Medical Record Linkage</t>
        </is>
      </c>
      <c r="E1627" t="n">
        <v>47</v>
      </c>
      <c r="F1627" t="inlineStr">
        <is>
          <t>Study Type</t>
        </is>
      </c>
    </row>
    <row r="1628">
      <c r="A1628" t="n">
        <v>1627</v>
      </c>
      <c r="B1628" t="n">
        <v>32479369</v>
      </c>
      <c r="C1628" t="inlineStr">
        <is>
          <t>Outdoor play</t>
        </is>
      </c>
      <c r="D1628" t="inlineStr">
        <is>
          <t>Shoulder Pain</t>
        </is>
      </c>
      <c r="E1628" t="n">
        <v>56</v>
      </c>
      <c r="F1628" t="inlineStr">
        <is>
          <t>Disease</t>
        </is>
      </c>
    </row>
    <row r="1629">
      <c r="A1629" t="n">
        <v>1628</v>
      </c>
      <c r="B1629" t="n">
        <v>32479369</v>
      </c>
      <c r="C1629" t="inlineStr">
        <is>
          <t>Outdoor play</t>
        </is>
      </c>
      <c r="D1629" t="inlineStr">
        <is>
          <t>Photobiology</t>
        </is>
      </c>
      <c r="E1629" t="n">
        <v>50</v>
      </c>
      <c r="F1629" t="inlineStr">
        <is>
          <t>Study Type</t>
        </is>
      </c>
    </row>
    <row r="1630">
      <c r="A1630" t="n">
        <v>1629</v>
      </c>
      <c r="B1630" t="n">
        <v>32479369</v>
      </c>
      <c r="C1630" t="inlineStr">
        <is>
          <t>Parenting practices</t>
        </is>
      </c>
      <c r="D1630" t="inlineStr">
        <is>
          <t>Retinal Perforations</t>
        </is>
      </c>
      <c r="E1630" t="n">
        <v>62</v>
      </c>
      <c r="F1630" t="inlineStr">
        <is>
          <t>Disease</t>
        </is>
      </c>
    </row>
    <row r="1631">
      <c r="A1631" t="n">
        <v>1630</v>
      </c>
      <c r="B1631" t="n">
        <v>32479369</v>
      </c>
      <c r="C1631" t="inlineStr">
        <is>
          <t>Parenting practices</t>
        </is>
      </c>
      <c r="D1631" t="inlineStr">
        <is>
          <t>Family Practice</t>
        </is>
      </c>
      <c r="E1631" t="n">
        <v>65</v>
      </c>
      <c r="F1631" t="inlineStr">
        <is>
          <t>Study Type</t>
        </is>
      </c>
    </row>
    <row r="1632">
      <c r="A1632" t="n">
        <v>1631</v>
      </c>
      <c r="B1632" t="n">
        <v>32479369</v>
      </c>
      <c r="C1632" t="inlineStr">
        <is>
          <t>Physical activity</t>
        </is>
      </c>
      <c r="D1632" t="inlineStr">
        <is>
          <t>Physical Fitness</t>
        </is>
      </c>
      <c r="E1632" t="n">
        <v>67</v>
      </c>
      <c r="F1632" t="inlineStr">
        <is>
          <t>Disease</t>
        </is>
      </c>
    </row>
    <row r="1633">
      <c r="A1633" t="n">
        <v>1632</v>
      </c>
      <c r="B1633" t="n">
        <v>32479369</v>
      </c>
      <c r="C1633" t="inlineStr">
        <is>
          <t>Physical activity</t>
        </is>
      </c>
      <c r="D1633" t="inlineStr">
        <is>
          <t>Patient Acuity</t>
        </is>
      </c>
      <c r="E1633" t="n">
        <v>52</v>
      </c>
      <c r="F1633" t="inlineStr">
        <is>
          <t>Study Type</t>
        </is>
      </c>
    </row>
    <row r="1634">
      <c r="A1634" t="n">
        <v>1633</v>
      </c>
      <c r="B1634" t="n">
        <v>32231062</v>
      </c>
      <c r="C1634" t="inlineStr">
        <is>
          <t>cancer</t>
        </is>
      </c>
      <c r="D1634" t="inlineStr">
        <is>
          <t>Chancre</t>
        </is>
      </c>
      <c r="E1634" t="n">
        <v>77</v>
      </c>
      <c r="F1634" t="inlineStr">
        <is>
          <t>Disease</t>
        </is>
      </c>
    </row>
    <row r="1635">
      <c r="A1635" t="n">
        <v>1634</v>
      </c>
      <c r="B1635" t="n">
        <v>32231062</v>
      </c>
      <c r="C1635" t="inlineStr">
        <is>
          <t>cancer</t>
        </is>
      </c>
      <c r="D1635" t="inlineStr">
        <is>
          <t>Medicine</t>
        </is>
      </c>
      <c r="E1635" t="n">
        <v>43</v>
      </c>
      <c r="F1635" t="inlineStr">
        <is>
          <t>Study Type</t>
        </is>
      </c>
    </row>
    <row r="1636">
      <c r="A1636" t="n">
        <v>1635</v>
      </c>
      <c r="B1636" t="n">
        <v>32231062</v>
      </c>
      <c r="C1636" t="inlineStr">
        <is>
          <t>implementation</t>
        </is>
      </c>
      <c r="D1636" t="inlineStr">
        <is>
          <t>Hyperventilation</t>
        </is>
      </c>
      <c r="E1636" t="n">
        <v>67</v>
      </c>
      <c r="F1636" t="inlineStr">
        <is>
          <t>Disease</t>
        </is>
      </c>
    </row>
    <row r="1637">
      <c r="A1637" t="n">
        <v>1636</v>
      </c>
      <c r="B1637" t="n">
        <v>32231062</v>
      </c>
      <c r="C1637" t="inlineStr">
        <is>
          <t>implementation</t>
        </is>
      </c>
      <c r="D1637" t="inlineStr">
        <is>
          <t>Animal Experimentation</t>
        </is>
      </c>
      <c r="E1637" t="n">
        <v>72</v>
      </c>
      <c r="F1637" t="inlineStr">
        <is>
          <t>Study Type</t>
        </is>
      </c>
    </row>
    <row r="1638">
      <c r="A1638" t="n">
        <v>1637</v>
      </c>
      <c r="B1638" t="n">
        <v>32231062</v>
      </c>
      <c r="C1638" t="inlineStr">
        <is>
          <t>oncology</t>
        </is>
      </c>
      <c r="D1638" t="inlineStr">
        <is>
          <t>Onycholysis</t>
        </is>
      </c>
      <c r="E1638" t="n">
        <v>63</v>
      </c>
      <c r="F1638" t="inlineStr">
        <is>
          <t>Disease</t>
        </is>
      </c>
    </row>
    <row r="1639">
      <c r="A1639" t="n">
        <v>1638</v>
      </c>
      <c r="B1639" t="n">
        <v>32231062</v>
      </c>
      <c r="C1639" t="inlineStr">
        <is>
          <t>oncology</t>
        </is>
      </c>
      <c r="D1639" t="inlineStr">
        <is>
          <t>Ecology</t>
        </is>
      </c>
      <c r="E1639" t="n">
        <v>80</v>
      </c>
      <c r="F1639" t="inlineStr">
        <is>
          <t>Study Type</t>
        </is>
      </c>
    </row>
    <row r="1640">
      <c r="A1640" s="138" t="n">
        <v>1639</v>
      </c>
      <c r="B1640" s="138" t="n">
        <v>32231062</v>
      </c>
      <c r="C1640" s="138" t="inlineStr">
        <is>
          <t>smoking cessation</t>
        </is>
      </c>
      <c r="D1640" s="138" t="inlineStr">
        <is>
          <t>Smoking Cessation</t>
        </is>
      </c>
      <c r="E1640" s="138" t="n">
        <v>100</v>
      </c>
      <c r="F1640" s="138" t="inlineStr">
        <is>
          <t>Disease</t>
        </is>
      </c>
    </row>
    <row r="1641">
      <c r="A1641" t="n">
        <v>1640</v>
      </c>
      <c r="B1641" t="n">
        <v>32231062</v>
      </c>
      <c r="C1641" t="inlineStr">
        <is>
          <t>smoking cessation</t>
        </is>
      </c>
      <c r="D1641" t="inlineStr">
        <is>
          <t>Systems Integration</t>
        </is>
      </c>
      <c r="E1641" t="n">
        <v>56</v>
      </c>
      <c r="F1641" t="inlineStr">
        <is>
          <t>Study Type</t>
        </is>
      </c>
    </row>
    <row r="1642">
      <c r="A1642" t="n">
        <v>1641</v>
      </c>
      <c r="B1642" t="n">
        <v>32231062</v>
      </c>
      <c r="C1642" t="inlineStr">
        <is>
          <t>tobacco dependence</t>
        </is>
      </c>
      <c r="D1642" t="inlineStr">
        <is>
          <t>Opium Dependence</t>
        </is>
      </c>
      <c r="E1642" t="n">
        <v>71</v>
      </c>
      <c r="F1642" t="inlineStr">
        <is>
          <t>Disease</t>
        </is>
      </c>
    </row>
    <row r="1643">
      <c r="A1643" t="n">
        <v>1642</v>
      </c>
      <c r="B1643" t="n">
        <v>32231062</v>
      </c>
      <c r="C1643" t="inlineStr">
        <is>
          <t>tobacco dependence</t>
        </is>
      </c>
      <c r="D1643" t="inlineStr">
        <is>
          <t>Toxicogenetics</t>
        </is>
      </c>
      <c r="E1643" t="n">
        <v>50</v>
      </c>
      <c r="F1643" t="inlineStr">
        <is>
          <t>Study Type</t>
        </is>
      </c>
    </row>
    <row r="1644">
      <c r="A1644" t="n">
        <v>1643</v>
      </c>
      <c r="B1644" t="n">
        <v>31258099</v>
      </c>
      <c r="C1644" t="inlineStr">
        <is>
          <t>accelerated development</t>
        </is>
      </c>
      <c r="D1644" t="inlineStr">
        <is>
          <t>Accelerated Idioventricular Rhythm</t>
        </is>
      </c>
      <c r="E1644" t="n">
        <v>60</v>
      </c>
      <c r="F1644" t="inlineStr">
        <is>
          <t>Disease</t>
        </is>
      </c>
    </row>
    <row r="1645">
      <c r="A1645" t="n">
        <v>1644</v>
      </c>
      <c r="B1645" t="n">
        <v>31258099</v>
      </c>
      <c r="C1645" t="inlineStr">
        <is>
          <t>accelerated development</t>
        </is>
      </c>
      <c r="D1645" t="inlineStr">
        <is>
          <t>Developmental Biology</t>
        </is>
      </c>
      <c r="E1645" t="n">
        <v>50</v>
      </c>
      <c r="F1645" t="inlineStr">
        <is>
          <t>Study Type</t>
        </is>
      </c>
    </row>
    <row r="1646">
      <c r="A1646" t="n">
        <v>1645</v>
      </c>
      <c r="B1646" t="n">
        <v>31258099</v>
      </c>
      <c r="C1646" t="inlineStr">
        <is>
          <t>amygdala–medial prefrontal cortex circuit</t>
        </is>
      </c>
      <c r="D1646" t="inlineStr">
        <is>
          <t>Adrenal Cortex Diseases</t>
        </is>
      </c>
      <c r="E1646" t="n">
        <v>50</v>
      </c>
      <c r="F1646" t="inlineStr">
        <is>
          <t>Disease</t>
        </is>
      </c>
    </row>
    <row r="1647">
      <c r="A1647" t="n">
        <v>1646</v>
      </c>
      <c r="B1647" t="n">
        <v>31258099</v>
      </c>
      <c r="C1647" t="inlineStr">
        <is>
          <t>amygdala–medial prefrontal cortex circuit</t>
        </is>
      </c>
      <c r="D1647" t="inlineStr">
        <is>
          <t>Translational Medical Research</t>
        </is>
      </c>
      <c r="E1647" t="n">
        <v>45</v>
      </c>
      <c r="F1647" t="inlineStr">
        <is>
          <t>Study Type</t>
        </is>
      </c>
    </row>
    <row r="1648">
      <c r="A1648" t="n">
        <v>1647</v>
      </c>
      <c r="B1648" t="n">
        <v>31258099</v>
      </c>
      <c r="C1648" t="inlineStr">
        <is>
          <t>family environment</t>
        </is>
      </c>
      <c r="D1648" t="inlineStr">
        <is>
          <t>Family Health</t>
        </is>
      </c>
      <c r="E1648" t="n">
        <v>58</v>
      </c>
      <c r="F1648" t="inlineStr">
        <is>
          <t>Disease</t>
        </is>
      </c>
    </row>
    <row r="1649">
      <c r="A1649" t="n">
        <v>1648</v>
      </c>
      <c r="B1649" t="n">
        <v>31258099</v>
      </c>
      <c r="C1649" t="inlineStr">
        <is>
          <t>family environment</t>
        </is>
      </c>
      <c r="D1649" t="inlineStr">
        <is>
          <t>Environmental Microbiology</t>
        </is>
      </c>
      <c r="E1649" t="n">
        <v>50</v>
      </c>
      <c r="F1649" t="inlineStr">
        <is>
          <t>Study Type</t>
        </is>
      </c>
    </row>
    <row r="1650">
      <c r="A1650" t="n">
        <v>1649</v>
      </c>
      <c r="B1650" t="n">
        <v>31258099</v>
      </c>
      <c r="C1650" t="inlineStr">
        <is>
          <t>psychosocial acceleration theory</t>
        </is>
      </c>
      <c r="D1650" t="inlineStr">
        <is>
          <t>Social Facilitation</t>
        </is>
      </c>
      <c r="E1650" t="n">
        <v>59</v>
      </c>
      <c r="F1650" t="inlineStr">
        <is>
          <t>Disease</t>
        </is>
      </c>
    </row>
    <row r="1651">
      <c r="A1651" t="n">
        <v>1650</v>
      </c>
      <c r="B1651" t="n">
        <v>31258099</v>
      </c>
      <c r="C1651" t="inlineStr">
        <is>
          <t>psychosocial acceleration theory</t>
        </is>
      </c>
      <c r="D1651" t="inlineStr">
        <is>
          <t>Systems Theory</t>
        </is>
      </c>
      <c r="E1651" t="n">
        <v>48</v>
      </c>
      <c r="F1651" t="inlineStr">
        <is>
          <t>Study Type</t>
        </is>
      </c>
    </row>
    <row r="1652">
      <c r="A1652" t="n">
        <v>1651</v>
      </c>
      <c r="B1652" t="n">
        <v>31258099</v>
      </c>
      <c r="C1652" t="inlineStr">
        <is>
          <t>pubertal development</t>
        </is>
      </c>
      <c r="D1652" t="inlineStr">
        <is>
          <t>Bone Diseases, Developmental</t>
        </is>
      </c>
      <c r="E1652" t="n">
        <v>62</v>
      </c>
      <c r="F1652" t="inlineStr">
        <is>
          <t>Disease</t>
        </is>
      </c>
    </row>
    <row r="1653">
      <c r="A1653" t="n">
        <v>1652</v>
      </c>
      <c r="B1653" t="n">
        <v>31258099</v>
      </c>
      <c r="C1653" t="inlineStr">
        <is>
          <t>pubertal development</t>
        </is>
      </c>
      <c r="D1653" t="inlineStr">
        <is>
          <t>Developmental Biology</t>
        </is>
      </c>
      <c r="E1653" t="n">
        <v>54</v>
      </c>
      <c r="F1653" t="inlineStr">
        <is>
          <t>Study Type</t>
        </is>
      </c>
    </row>
    <row r="1654">
      <c r="A1654" t="n">
        <v>1653</v>
      </c>
      <c r="B1654" t="n">
        <v>32429116</v>
      </c>
      <c r="C1654" t="inlineStr">
        <is>
          <t>FTC/ISO</t>
        </is>
      </c>
      <c r="D1654" t="inlineStr">
        <is>
          <t>Facies</t>
        </is>
      </c>
      <c r="E1654" t="n">
        <v>62</v>
      </c>
      <c r="F1654" t="inlineStr">
        <is>
          <t>Disease</t>
        </is>
      </c>
    </row>
    <row r="1655">
      <c r="A1655" t="n">
        <v>1654</v>
      </c>
      <c r="B1655" t="n">
        <v>32429116</v>
      </c>
      <c r="C1655" t="inlineStr">
        <is>
          <t>FTC/ISO</t>
        </is>
      </c>
      <c r="D1655" t="inlineStr">
        <is>
          <t>Natural History</t>
        </is>
      </c>
      <c r="E1655" t="n">
        <v>45</v>
      </c>
      <c r="F1655" t="inlineStr">
        <is>
          <t>Study Type</t>
        </is>
      </c>
    </row>
    <row r="1656">
      <c r="A1656" t="n">
        <v>1655</v>
      </c>
      <c r="B1656" t="n">
        <v>32429116</v>
      </c>
      <c r="C1656" t="inlineStr">
        <is>
          <t>HC</t>
        </is>
      </c>
      <c r="D1656" t="inlineStr">
        <is>
          <t>Chancre</t>
        </is>
      </c>
      <c r="E1656" t="n">
        <v>44</v>
      </c>
      <c r="F1656" t="inlineStr">
        <is>
          <t>Disease</t>
        </is>
      </c>
    </row>
    <row r="1657">
      <c r="A1657" t="n">
        <v>1656</v>
      </c>
      <c r="B1657" t="n">
        <v>32429116</v>
      </c>
      <c r="C1657" t="inlineStr">
        <is>
          <t>HC</t>
        </is>
      </c>
      <c r="D1657" t="inlineStr">
        <is>
          <t>Phenomics</t>
        </is>
      </c>
      <c r="E1657" t="n">
        <v>36</v>
      </c>
      <c r="F1657" t="inlineStr">
        <is>
          <t>Study Type</t>
        </is>
      </c>
    </row>
    <row r="1658">
      <c r="A1658" t="n">
        <v>1657</v>
      </c>
      <c r="B1658" t="n">
        <v>32429116</v>
      </c>
      <c r="C1658" t="inlineStr">
        <is>
          <t>MDPH</t>
        </is>
      </c>
      <c r="D1658" t="inlineStr">
        <is>
          <t>Lymphoma</t>
        </is>
      </c>
      <c r="E1658" t="n">
        <v>50</v>
      </c>
      <c r="F1658" t="inlineStr">
        <is>
          <t>Disease</t>
        </is>
      </c>
    </row>
    <row r="1659">
      <c r="A1659" t="n">
        <v>1658</v>
      </c>
      <c r="B1659" t="n">
        <v>32429116</v>
      </c>
      <c r="C1659" t="inlineStr">
        <is>
          <t>MDPH</t>
        </is>
      </c>
      <c r="D1659" t="inlineStr">
        <is>
          <t>APACHE</t>
        </is>
      </c>
      <c r="E1659" t="n">
        <v>40</v>
      </c>
      <c r="F1659" t="inlineStr">
        <is>
          <t>Study Type</t>
        </is>
      </c>
    </row>
    <row r="1660">
      <c r="A1660" t="n">
        <v>1659</v>
      </c>
      <c r="B1660" t="n">
        <v>32429116</v>
      </c>
      <c r="C1660" t="inlineStr">
        <is>
          <t>cigarette</t>
        </is>
      </c>
      <c r="D1660" t="inlineStr">
        <is>
          <t>Cigarette Smoking</t>
        </is>
      </c>
      <c r="E1660" t="n">
        <v>69</v>
      </c>
      <c r="F1660" t="inlineStr">
        <is>
          <t>Disease</t>
        </is>
      </c>
    </row>
    <row r="1661">
      <c r="A1661" t="n">
        <v>1660</v>
      </c>
      <c r="B1661" t="n">
        <v>32429116</v>
      </c>
      <c r="C1661" t="inlineStr">
        <is>
          <t>cigarette</t>
        </is>
      </c>
      <c r="D1661" t="inlineStr">
        <is>
          <t>Gastroenterology</t>
        </is>
      </c>
      <c r="E1661" t="n">
        <v>48</v>
      </c>
      <c r="F1661" t="inlineStr">
        <is>
          <t>Study Type</t>
        </is>
      </c>
    </row>
    <row r="1662">
      <c r="A1662" t="n">
        <v>1661</v>
      </c>
      <c r="B1662" t="n">
        <v>32429116</v>
      </c>
      <c r="C1662" t="inlineStr">
        <is>
          <t>emissions</t>
        </is>
      </c>
      <c r="D1662" t="inlineStr">
        <is>
          <t>Permissiveness</t>
        </is>
      </c>
      <c r="E1662" t="n">
        <v>70</v>
      </c>
      <c r="F1662" t="inlineStr">
        <is>
          <t>Disease</t>
        </is>
      </c>
    </row>
    <row r="1663">
      <c r="A1663" t="n">
        <v>1662</v>
      </c>
      <c r="B1663" t="n">
        <v>32429116</v>
      </c>
      <c r="C1663" t="inlineStr">
        <is>
          <t>emissions</t>
        </is>
      </c>
      <c r="D1663" t="inlineStr">
        <is>
          <t>Vision Screening</t>
        </is>
      </c>
      <c r="E1663" t="n">
        <v>48</v>
      </c>
      <c r="F1663" t="inlineStr">
        <is>
          <t>Study Type</t>
        </is>
      </c>
    </row>
    <row r="1664">
      <c r="A1664" t="n">
        <v>1663</v>
      </c>
      <c r="B1664" t="n">
        <v>32429116</v>
      </c>
      <c r="C1664" t="inlineStr">
        <is>
          <t>interpuff interval</t>
        </is>
      </c>
      <c r="D1664" t="inlineStr">
        <is>
          <t>Nevus, Intradermal</t>
        </is>
      </c>
      <c r="E1664" t="n">
        <v>61</v>
      </c>
      <c r="F1664" t="inlineStr">
        <is>
          <t>Disease</t>
        </is>
      </c>
    </row>
    <row r="1665">
      <c r="A1665" t="n">
        <v>1664</v>
      </c>
      <c r="B1665" t="n">
        <v>32429116</v>
      </c>
      <c r="C1665" t="inlineStr">
        <is>
          <t>interpuff interval</t>
        </is>
      </c>
      <c r="D1665" t="inlineStr">
        <is>
          <t>Internal Medicine</t>
        </is>
      </c>
      <c r="E1665" t="n">
        <v>51</v>
      </c>
      <c r="F1665" t="inlineStr">
        <is>
          <t>Study Type</t>
        </is>
      </c>
    </row>
    <row r="1666">
      <c r="A1666" t="n">
        <v>1665</v>
      </c>
      <c r="B1666" t="n">
        <v>32429116</v>
      </c>
      <c r="C1666" t="inlineStr">
        <is>
          <t>natural environment</t>
        </is>
      </c>
      <c r="D1666" t="inlineStr">
        <is>
          <t>Hepatorenal Syndrome</t>
        </is>
      </c>
      <c r="E1666" t="n">
        <v>56</v>
      </c>
      <c r="F1666" t="inlineStr">
        <is>
          <t>Disease</t>
        </is>
      </c>
    </row>
    <row r="1667">
      <c r="A1667" t="n">
        <v>1666</v>
      </c>
      <c r="B1667" t="n">
        <v>32429116</v>
      </c>
      <c r="C1667" t="inlineStr">
        <is>
          <t>natural environment</t>
        </is>
      </c>
      <c r="D1667" t="inlineStr">
        <is>
          <t>Natural History</t>
        </is>
      </c>
      <c r="E1667" t="n">
        <v>59</v>
      </c>
      <c r="F1667" t="inlineStr">
        <is>
          <t>Study Type</t>
        </is>
      </c>
    </row>
    <row r="1668">
      <c r="A1668" t="n">
        <v>1667</v>
      </c>
      <c r="B1668" t="n">
        <v>32429116</v>
      </c>
      <c r="C1668" t="inlineStr">
        <is>
          <t>puff duration</t>
        </is>
      </c>
      <c r="D1668" t="inlineStr">
        <is>
          <t>Suppuration</t>
        </is>
      </c>
      <c r="E1668" t="n">
        <v>67</v>
      </c>
      <c r="F1668" t="inlineStr">
        <is>
          <t>Disease</t>
        </is>
      </c>
    </row>
    <row r="1669">
      <c r="A1669" t="n">
        <v>1668</v>
      </c>
      <c r="B1669" t="n">
        <v>32429116</v>
      </c>
      <c r="C1669" t="inlineStr">
        <is>
          <t>puff duration</t>
        </is>
      </c>
      <c r="D1669" t="inlineStr">
        <is>
          <t>Drug Evaluation</t>
        </is>
      </c>
      <c r="E1669" t="n">
        <v>57</v>
      </c>
      <c r="F1669" t="inlineStr">
        <is>
          <t>Study Type</t>
        </is>
      </c>
    </row>
    <row r="1670">
      <c r="A1670" t="n">
        <v>1669</v>
      </c>
      <c r="B1670" t="n">
        <v>32429116</v>
      </c>
      <c r="C1670" t="inlineStr">
        <is>
          <t>puff flow rate</t>
        </is>
      </c>
      <c r="D1670" t="inlineStr">
        <is>
          <t>Coffin-Lowry Syndrome</t>
        </is>
      </c>
      <c r="E1670" t="n">
        <v>51</v>
      </c>
      <c r="F1670" t="inlineStr">
        <is>
          <t>Disease</t>
        </is>
      </c>
    </row>
    <row r="1671">
      <c r="A1671" t="n">
        <v>1670</v>
      </c>
      <c r="B1671" t="n">
        <v>32429116</v>
      </c>
      <c r="C1671" t="inlineStr">
        <is>
          <t>puff flow rate</t>
        </is>
      </c>
      <c r="D1671" t="inlineStr">
        <is>
          <t>Follow-Up Studies</t>
        </is>
      </c>
      <c r="E1671" t="n">
        <v>45</v>
      </c>
      <c r="F1671" t="inlineStr">
        <is>
          <t>Study Type</t>
        </is>
      </c>
    </row>
    <row r="1672">
      <c r="A1672" t="n">
        <v>1671</v>
      </c>
      <c r="B1672" t="n">
        <v>32429116</v>
      </c>
      <c r="C1672" t="inlineStr">
        <is>
          <t>puff profiles</t>
        </is>
      </c>
      <c r="D1672" t="inlineStr">
        <is>
          <t>Pupil Disorders</t>
        </is>
      </c>
      <c r="E1672" t="n">
        <v>50</v>
      </c>
      <c r="F1672" t="inlineStr">
        <is>
          <t>Disease</t>
        </is>
      </c>
    </row>
    <row r="1673">
      <c r="A1673" t="n">
        <v>1672</v>
      </c>
      <c r="B1673" t="n">
        <v>32429116</v>
      </c>
      <c r="C1673" t="inlineStr">
        <is>
          <t>puff profiles</t>
        </is>
      </c>
      <c r="D1673" t="inlineStr">
        <is>
          <t>Pilot Projects</t>
        </is>
      </c>
      <c r="E1673" t="n">
        <v>52</v>
      </c>
      <c r="F1673" t="inlineStr">
        <is>
          <t>Study Type</t>
        </is>
      </c>
    </row>
    <row r="1674">
      <c r="A1674" t="n">
        <v>1673</v>
      </c>
      <c r="B1674" t="n">
        <v>32429116</v>
      </c>
      <c r="C1674" t="inlineStr">
        <is>
          <t>puff volume</t>
        </is>
      </c>
      <c r="D1674" t="inlineStr">
        <is>
          <t>Genu Valgum</t>
        </is>
      </c>
      <c r="E1674" t="n">
        <v>55</v>
      </c>
      <c r="F1674" t="inlineStr">
        <is>
          <t>Disease</t>
        </is>
      </c>
    </row>
    <row r="1675">
      <c r="A1675" t="n">
        <v>1674</v>
      </c>
      <c r="B1675" t="n">
        <v>32429116</v>
      </c>
      <c r="C1675" t="inlineStr">
        <is>
          <t>puff volume</t>
        </is>
      </c>
      <c r="D1675" t="inlineStr">
        <is>
          <t>Drug Evaluation</t>
        </is>
      </c>
      <c r="E1675" t="n">
        <v>38</v>
      </c>
      <c r="F1675" t="inlineStr">
        <is>
          <t>Study Type</t>
        </is>
      </c>
    </row>
    <row r="1676">
      <c r="A1676" t="n">
        <v>1675</v>
      </c>
      <c r="B1676" t="n">
        <v>32429116</v>
      </c>
      <c r="C1676" t="inlineStr">
        <is>
          <t>standards</t>
        </is>
      </c>
      <c r="D1676" t="inlineStr">
        <is>
          <t>Glanders</t>
        </is>
      </c>
      <c r="E1676" t="n">
        <v>59</v>
      </c>
      <c r="F1676" t="inlineStr">
        <is>
          <t>Disease</t>
        </is>
      </c>
    </row>
    <row r="1677">
      <c r="A1677" t="n">
        <v>1676</v>
      </c>
      <c r="B1677" t="n">
        <v>32429116</v>
      </c>
      <c r="C1677" t="inlineStr">
        <is>
          <t>standards</t>
        </is>
      </c>
      <c r="D1677" t="inlineStr">
        <is>
          <t>Hospital Records</t>
        </is>
      </c>
      <c r="E1677" t="n">
        <v>48</v>
      </c>
      <c r="F1677" t="inlineStr">
        <is>
          <t>Study Type</t>
        </is>
      </c>
    </row>
    <row r="1678">
      <c r="A1678" t="n">
        <v>1677</v>
      </c>
      <c r="B1678" t="n">
        <v>32429116</v>
      </c>
      <c r="C1678" t="inlineStr">
        <is>
          <t>topography</t>
        </is>
      </c>
      <c r="D1678" t="inlineStr">
        <is>
          <t>Porphyrias</t>
        </is>
      </c>
      <c r="E1678" t="n">
        <v>60</v>
      </c>
      <c r="F1678" t="inlineStr">
        <is>
          <t>Disease</t>
        </is>
      </c>
    </row>
    <row r="1679">
      <c r="A1679" t="n">
        <v>1678</v>
      </c>
      <c r="B1679" t="n">
        <v>32429116</v>
      </c>
      <c r="C1679" t="inlineStr">
        <is>
          <t>topography</t>
        </is>
      </c>
      <c r="D1679" t="inlineStr">
        <is>
          <t>Topography, Medical</t>
        </is>
      </c>
      <c r="E1679" t="n">
        <v>69</v>
      </c>
      <c r="F1679" t="inlineStr">
        <is>
          <t>Study Type</t>
        </is>
      </c>
    </row>
    <row r="1680">
      <c r="A1680" t="n">
        <v>1679</v>
      </c>
      <c r="B1680" t="n">
        <v>32219418</v>
      </c>
      <c r="C1680" t="inlineStr">
        <is>
          <t>1000 days</t>
        </is>
      </c>
      <c r="D1680" t="inlineStr">
        <is>
          <t>Dreams</t>
        </is>
      </c>
      <c r="E1680" t="n">
        <v>40</v>
      </c>
      <c r="F1680" t="inlineStr">
        <is>
          <t>Disease</t>
        </is>
      </c>
    </row>
    <row r="1681">
      <c r="A1681" t="n">
        <v>1680</v>
      </c>
      <c r="B1681" t="n">
        <v>32219418</v>
      </c>
      <c r="C1681" t="inlineStr">
        <is>
          <t>1000 days</t>
        </is>
      </c>
      <c r="D1681" t="inlineStr">
        <is>
          <t>Pediatrics</t>
        </is>
      </c>
      <c r="E1681" t="n">
        <v>32</v>
      </c>
      <c r="F1681" t="inlineStr">
        <is>
          <t>Study Type</t>
        </is>
      </c>
    </row>
    <row r="1682">
      <c r="A1682" t="n">
        <v>1681</v>
      </c>
      <c r="B1682" t="n">
        <v>32219418</v>
      </c>
      <c r="C1682" t="inlineStr">
        <is>
          <t>adiposity</t>
        </is>
      </c>
      <c r="D1682" t="inlineStr">
        <is>
          <t>Obesity</t>
        </is>
      </c>
      <c r="E1682" t="n">
        <v>62</v>
      </c>
      <c r="F1682" t="inlineStr">
        <is>
          <t>Disease</t>
        </is>
      </c>
    </row>
    <row r="1683">
      <c r="A1683" t="n">
        <v>1682</v>
      </c>
      <c r="B1683" t="n">
        <v>32219418</v>
      </c>
      <c r="C1683" t="inlineStr">
        <is>
          <t>adiposity</t>
        </is>
      </c>
      <c r="D1683" t="inlineStr">
        <is>
          <t>Radiobiology</t>
        </is>
      </c>
      <c r="E1683" t="n">
        <v>57</v>
      </c>
      <c r="F1683" t="inlineStr">
        <is>
          <t>Study Type</t>
        </is>
      </c>
    </row>
    <row r="1684">
      <c r="A1684" t="n">
        <v>1683</v>
      </c>
      <c r="B1684" t="n">
        <v>32219418</v>
      </c>
      <c r="C1684" t="inlineStr">
        <is>
          <t>adiposity outcomes</t>
        </is>
      </c>
      <c r="D1684" t="inlineStr">
        <is>
          <t>Adiposis Dolorosa</t>
        </is>
      </c>
      <c r="E1684" t="n">
        <v>63</v>
      </c>
      <c r="F1684" t="inlineStr">
        <is>
          <t>Disease</t>
        </is>
      </c>
    </row>
    <row r="1685">
      <c r="A1685" t="n">
        <v>1684</v>
      </c>
      <c r="B1685" t="n">
        <v>32219418</v>
      </c>
      <c r="C1685" t="inlineStr">
        <is>
          <t>adiposity outcomes</t>
        </is>
      </c>
      <c r="D1685" t="inlineStr">
        <is>
          <t>Glasgow Outcome Scale</t>
        </is>
      </c>
      <c r="E1685" t="n">
        <v>56</v>
      </c>
      <c r="F1685" t="inlineStr">
        <is>
          <t>Study Type</t>
        </is>
      </c>
    </row>
    <row r="1686">
      <c r="A1686" t="n">
        <v>1685</v>
      </c>
      <c r="B1686" t="n">
        <v>32219418</v>
      </c>
      <c r="C1686" t="inlineStr">
        <is>
          <t>childhood obesity</t>
        </is>
      </c>
      <c r="D1686" t="inlineStr">
        <is>
          <t>Obesity</t>
        </is>
      </c>
      <c r="E1686" t="n">
        <v>58</v>
      </c>
      <c r="F1686" t="inlineStr">
        <is>
          <t>Disease</t>
        </is>
      </c>
    </row>
    <row r="1687">
      <c r="A1687" t="n">
        <v>1686</v>
      </c>
      <c r="B1687" t="n">
        <v>32219418</v>
      </c>
      <c r="C1687" t="inlineStr">
        <is>
          <t>childhood obesity</t>
        </is>
      </c>
      <c r="D1687" t="inlineStr">
        <is>
          <t>Child Psychiatry</t>
        </is>
      </c>
      <c r="E1687" t="n">
        <v>55</v>
      </c>
      <c r="F1687" t="inlineStr">
        <is>
          <t>Study Type</t>
        </is>
      </c>
    </row>
    <row r="1688">
      <c r="A1688" t="n">
        <v>1687</v>
      </c>
      <c r="B1688" t="n">
        <v>32219418</v>
      </c>
      <c r="C1688" t="inlineStr">
        <is>
          <t>eating behavior</t>
        </is>
      </c>
      <c r="D1688" t="inlineStr">
        <is>
          <t>Nesting Behavior</t>
        </is>
      </c>
      <c r="E1688" t="n">
        <v>90</v>
      </c>
      <c r="F1688" t="inlineStr">
        <is>
          <t>Disease</t>
        </is>
      </c>
    </row>
    <row r="1689">
      <c r="A1689" t="n">
        <v>1688</v>
      </c>
      <c r="B1689" t="n">
        <v>32219418</v>
      </c>
      <c r="C1689" t="inlineStr">
        <is>
          <t>eating behavior</t>
        </is>
      </c>
      <c r="D1689" t="inlineStr">
        <is>
          <t>Genetics, Behavioral</t>
        </is>
      </c>
      <c r="E1689" t="n">
        <v>69</v>
      </c>
      <c r="F1689" t="inlineStr">
        <is>
          <t>Study Type</t>
        </is>
      </c>
    </row>
    <row r="1690">
      <c r="A1690" t="n">
        <v>1689</v>
      </c>
      <c r="B1690" t="n">
        <v>32219418</v>
      </c>
      <c r="C1690" t="inlineStr">
        <is>
          <t>eating in the absence of hunger</t>
        </is>
      </c>
      <c r="D1690" t="inlineStr">
        <is>
          <t>Patient Acceptance of Health Care</t>
        </is>
      </c>
      <c r="E1690" t="n">
        <v>56</v>
      </c>
      <c r="F1690" t="inlineStr">
        <is>
          <t>Disease</t>
        </is>
      </c>
    </row>
    <row r="1691">
      <c r="A1691" t="n">
        <v>1690</v>
      </c>
      <c r="B1691" t="n">
        <v>32219418</v>
      </c>
      <c r="C1691" t="inlineStr">
        <is>
          <t>eating in the absence of hunger</t>
        </is>
      </c>
      <c r="D1691" t="inlineStr">
        <is>
          <t>Operations Research</t>
        </is>
      </c>
      <c r="E1691" t="n">
        <v>44</v>
      </c>
      <c r="F1691" t="inlineStr">
        <is>
          <t>Study Type</t>
        </is>
      </c>
    </row>
    <row r="1692">
      <c r="A1692" t="n">
        <v>1691</v>
      </c>
      <c r="B1692" t="n">
        <v>32219418</v>
      </c>
      <c r="C1692" t="inlineStr">
        <is>
          <t>eating rate</t>
        </is>
      </c>
      <c r="D1692" t="inlineStr">
        <is>
          <t>Sweating, Gustatory</t>
        </is>
      </c>
      <c r="E1692" t="n">
        <v>60</v>
      </c>
      <c r="F1692" t="inlineStr">
        <is>
          <t>Disease</t>
        </is>
      </c>
    </row>
    <row r="1693">
      <c r="A1693" t="n">
        <v>1692</v>
      </c>
      <c r="B1693" t="n">
        <v>32219418</v>
      </c>
      <c r="C1693" t="inlineStr">
        <is>
          <t>eating rate</t>
        </is>
      </c>
      <c r="D1693" t="inlineStr">
        <is>
          <t>Patient Acuity</t>
        </is>
      </c>
      <c r="E1693" t="n">
        <v>56</v>
      </c>
      <c r="F1693" t="inlineStr">
        <is>
          <t>Study Type</t>
        </is>
      </c>
    </row>
    <row r="1694">
      <c r="A1694" t="n">
        <v>1693</v>
      </c>
      <c r="B1694" t="n">
        <v>32219418</v>
      </c>
      <c r="C1694" t="inlineStr">
        <is>
          <t>energy intake</t>
        </is>
      </c>
      <c r="D1694" t="inlineStr">
        <is>
          <t>Aneurysm, Infected</t>
        </is>
      </c>
      <c r="E1694" t="n">
        <v>58</v>
      </c>
      <c r="F1694" t="inlineStr">
        <is>
          <t>Disease</t>
        </is>
      </c>
    </row>
    <row r="1695">
      <c r="A1695" t="n">
        <v>1694</v>
      </c>
      <c r="B1695" t="n">
        <v>32219418</v>
      </c>
      <c r="C1695" t="inlineStr">
        <is>
          <t>energy intake</t>
        </is>
      </c>
      <c r="D1695" t="inlineStr">
        <is>
          <t>Emergency Medicine</t>
        </is>
      </c>
      <c r="E1695" t="n">
        <v>58</v>
      </c>
      <c r="F1695" t="inlineStr">
        <is>
          <t>Study Type</t>
        </is>
      </c>
    </row>
    <row r="1696">
      <c r="A1696" t="n">
        <v>1695</v>
      </c>
      <c r="B1696" t="n">
        <v>32219418</v>
      </c>
      <c r="C1696" t="inlineStr">
        <is>
          <t>portion size</t>
        </is>
      </c>
      <c r="D1696" t="inlineStr">
        <is>
          <t>Port-Wine Stain</t>
        </is>
      </c>
      <c r="E1696" t="n">
        <v>67</v>
      </c>
      <c r="F1696" t="inlineStr">
        <is>
          <t>Disease</t>
        </is>
      </c>
    </row>
    <row r="1697">
      <c r="A1697" t="n">
        <v>1696</v>
      </c>
      <c r="B1697" t="n">
        <v>32219418</v>
      </c>
      <c r="C1697" t="inlineStr">
        <is>
          <t>portion size</t>
        </is>
      </c>
      <c r="D1697" t="inlineStr">
        <is>
          <t>Operations Research</t>
        </is>
      </c>
      <c r="E1697" t="n">
        <v>58</v>
      </c>
      <c r="F1697" t="inlineStr">
        <is>
          <t>Study Type</t>
        </is>
      </c>
    </row>
    <row r="1698">
      <c r="A1698" t="n">
        <v>1697</v>
      </c>
      <c r="B1698" t="n">
        <v>32219418</v>
      </c>
      <c r="C1698" t="inlineStr">
        <is>
          <t>risk factors</t>
        </is>
      </c>
      <c r="D1698" t="inlineStr">
        <is>
          <t>Skull Fractures</t>
        </is>
      </c>
      <c r="E1698" t="n">
        <v>67</v>
      </c>
      <c r="F1698" t="inlineStr">
        <is>
          <t>Disease</t>
        </is>
      </c>
    </row>
    <row r="1699">
      <c r="A1699" t="n">
        <v>1698</v>
      </c>
      <c r="B1699" t="n">
        <v>32219418</v>
      </c>
      <c r="C1699" t="inlineStr">
        <is>
          <t>risk factors</t>
        </is>
      </c>
      <c r="D1699" t="inlineStr">
        <is>
          <t>Records</t>
        </is>
      </c>
      <c r="E1699" t="n">
        <v>53</v>
      </c>
      <c r="F1699" t="inlineStr">
        <is>
          <t>Study Type</t>
        </is>
      </c>
    </row>
    <row r="1700">
      <c r="A1700" t="n">
        <v>1699</v>
      </c>
      <c r="B1700" t="n">
        <v>32062209</v>
      </c>
      <c r="C1700" t="inlineStr">
        <is>
          <t>Ambient particulate matters</t>
        </is>
      </c>
      <c r="D1700" t="inlineStr">
        <is>
          <t>Ventricular Flutter</t>
        </is>
      </c>
      <c r="E1700" t="n">
        <v>61</v>
      </c>
      <c r="F1700" t="inlineStr">
        <is>
          <t>Disease</t>
        </is>
      </c>
    </row>
    <row r="1701">
      <c r="A1701" t="n">
        <v>1700</v>
      </c>
      <c r="B1701" t="n">
        <v>32062209</v>
      </c>
      <c r="C1701" t="inlineStr">
        <is>
          <t>Ambient particulate matters</t>
        </is>
      </c>
      <c r="D1701" t="inlineStr">
        <is>
          <t>Patient Reported Outcome Measures</t>
        </is>
      </c>
      <c r="E1701" t="n">
        <v>53</v>
      </c>
      <c r="F1701" t="inlineStr">
        <is>
          <t>Study Type</t>
        </is>
      </c>
    </row>
    <row r="1702">
      <c r="A1702" t="n">
        <v>1701</v>
      </c>
      <c r="B1702" t="n">
        <v>32062209</v>
      </c>
      <c r="C1702" t="inlineStr">
        <is>
          <t>Blood lipid level</t>
        </is>
      </c>
      <c r="D1702" t="inlineStr">
        <is>
          <t>Colorado Tick Fever</t>
        </is>
      </c>
      <c r="E1702" t="n">
        <v>50</v>
      </c>
      <c r="F1702" t="inlineStr">
        <is>
          <t>Disease</t>
        </is>
      </c>
    </row>
    <row r="1703">
      <c r="A1703" t="n">
        <v>1702</v>
      </c>
      <c r="B1703" t="n">
        <v>32062209</v>
      </c>
      <c r="C1703" t="inlineStr">
        <is>
          <t>Blood lipid level</t>
        </is>
      </c>
      <c r="D1703" t="inlineStr">
        <is>
          <t>Pathology, Clinical</t>
        </is>
      </c>
      <c r="E1703" t="n">
        <v>39</v>
      </c>
      <c r="F1703" t="inlineStr">
        <is>
          <t>Study Type</t>
        </is>
      </c>
    </row>
    <row r="1704">
      <c r="A1704" t="n">
        <v>1703</v>
      </c>
      <c r="B1704" t="n">
        <v>32062209</v>
      </c>
      <c r="C1704" t="inlineStr">
        <is>
          <t>Gene-environment interaction</t>
        </is>
      </c>
      <c r="D1704" t="inlineStr">
        <is>
          <t>Environmental Illness</t>
        </is>
      </c>
      <c r="E1704" t="n">
        <v>61</v>
      </c>
      <c r="F1704" t="inlineStr">
        <is>
          <t>Disease</t>
        </is>
      </c>
    </row>
    <row r="1705">
      <c r="A1705" t="n">
        <v>1704</v>
      </c>
      <c r="B1705" t="n">
        <v>32062209</v>
      </c>
      <c r="C1705" t="inlineStr">
        <is>
          <t>Gene-environment interaction</t>
        </is>
      </c>
      <c r="D1705" t="inlineStr">
        <is>
          <t>Environmental Microbiology</t>
        </is>
      </c>
      <c r="E1705" t="n">
        <v>59</v>
      </c>
      <c r="F1705" t="inlineStr">
        <is>
          <t>Study Type</t>
        </is>
      </c>
    </row>
    <row r="1706">
      <c r="A1706" t="n">
        <v>1705</v>
      </c>
      <c r="B1706" t="n">
        <v>32361336</v>
      </c>
      <c r="C1706" t="inlineStr">
        <is>
          <t>Environmental risk</t>
        </is>
      </c>
      <c r="D1706" t="inlineStr">
        <is>
          <t>Environmental Illness</t>
        </is>
      </c>
      <c r="E1706" t="n">
        <v>82</v>
      </c>
      <c r="F1706" t="inlineStr">
        <is>
          <t>Disease</t>
        </is>
      </c>
    </row>
    <row r="1707">
      <c r="A1707" t="n">
        <v>1706</v>
      </c>
      <c r="B1707" t="n">
        <v>32361336</v>
      </c>
      <c r="C1707" t="inlineStr">
        <is>
          <t>Environmental risk</t>
        </is>
      </c>
      <c r="D1707" t="inlineStr">
        <is>
          <t>Environmental Microbiology</t>
        </is>
      </c>
      <c r="E1707" t="n">
        <v>73</v>
      </c>
      <c r="F1707" t="inlineStr">
        <is>
          <t>Study Type</t>
        </is>
      </c>
    </row>
    <row r="1708">
      <c r="A1708" t="n">
        <v>1707</v>
      </c>
      <c r="B1708" t="n">
        <v>32361336</v>
      </c>
      <c r="C1708" t="inlineStr">
        <is>
          <t>Resilience</t>
        </is>
      </c>
      <c r="D1708" t="inlineStr">
        <is>
          <t>Recurrence</t>
        </is>
      </c>
      <c r="E1708" t="n">
        <v>60</v>
      </c>
      <c r="F1708" t="inlineStr">
        <is>
          <t>Disease</t>
        </is>
      </c>
    </row>
    <row r="1709">
      <c r="A1709" t="n">
        <v>1708</v>
      </c>
      <c r="B1709" t="n">
        <v>32361336</v>
      </c>
      <c r="C1709" t="inlineStr">
        <is>
          <t>Resilience</t>
        </is>
      </c>
      <c r="D1709" t="inlineStr">
        <is>
          <t>Research</t>
        </is>
      </c>
      <c r="E1709" t="n">
        <v>56</v>
      </c>
      <c r="F1709" t="inlineStr">
        <is>
          <t>Study Type</t>
        </is>
      </c>
    </row>
    <row r="1710">
      <c r="A1710" t="n">
        <v>1709</v>
      </c>
      <c r="B1710" t="n">
        <v>32361336</v>
      </c>
      <c r="C1710" t="inlineStr">
        <is>
          <t>Scale abbreviation</t>
        </is>
      </c>
      <c r="D1710" t="inlineStr">
        <is>
          <t>Escape Reaction</t>
        </is>
      </c>
      <c r="E1710" t="n">
        <v>73</v>
      </c>
      <c r="F1710" t="inlineStr">
        <is>
          <t>Disease</t>
        </is>
      </c>
    </row>
    <row r="1711">
      <c r="A1711" t="n">
        <v>1710</v>
      </c>
      <c r="B1711" t="n">
        <v>32361336</v>
      </c>
      <c r="C1711" t="inlineStr">
        <is>
          <t>Scale abbreviation</t>
        </is>
      </c>
      <c r="D1711" t="inlineStr">
        <is>
          <t>Rehabilitation</t>
        </is>
      </c>
      <c r="E1711" t="n">
        <v>56</v>
      </c>
      <c r="F1711" t="inlineStr">
        <is>
          <t>Study Type</t>
        </is>
      </c>
    </row>
    <row r="1712">
      <c r="A1712" t="n">
        <v>1711</v>
      </c>
      <c r="B1712" t="n">
        <v>32361336</v>
      </c>
      <c r="C1712" t="inlineStr">
        <is>
          <t>Social environment</t>
        </is>
      </c>
      <c r="D1712" t="inlineStr">
        <is>
          <t>Social Behavior</t>
        </is>
      </c>
      <c r="E1712" t="n">
        <v>67</v>
      </c>
      <c r="F1712" t="inlineStr">
        <is>
          <t>Disease</t>
        </is>
      </c>
    </row>
    <row r="1713">
      <c r="A1713" t="n">
        <v>1712</v>
      </c>
      <c r="B1713" t="n">
        <v>32361336</v>
      </c>
      <c r="C1713" t="inlineStr">
        <is>
          <t>Social environment</t>
        </is>
      </c>
      <c r="D1713" t="inlineStr">
        <is>
          <t>Social Medicine</t>
        </is>
      </c>
      <c r="E1713" t="n">
        <v>61</v>
      </c>
      <c r="F1713" t="inlineStr">
        <is>
          <t>Study Type</t>
        </is>
      </c>
    </row>
    <row r="1714">
      <c r="A1714" t="n">
        <v>1713</v>
      </c>
      <c r="B1714" t="n">
        <v>32361336</v>
      </c>
      <c r="C1714" t="inlineStr">
        <is>
          <t>Trauma</t>
        </is>
      </c>
      <c r="D1714" t="inlineStr">
        <is>
          <t>Trachoma</t>
        </is>
      </c>
      <c r="E1714" t="n">
        <v>71</v>
      </c>
      <c r="F1714" t="inlineStr">
        <is>
          <t>Disease</t>
        </is>
      </c>
    </row>
    <row r="1715">
      <c r="A1715" t="n">
        <v>1714</v>
      </c>
      <c r="B1715" t="n">
        <v>32361336</v>
      </c>
      <c r="C1715" t="inlineStr">
        <is>
          <t>Trauma</t>
        </is>
      </c>
      <c r="D1715" t="inlineStr">
        <is>
          <t>Traumatology</t>
        </is>
      </c>
      <c r="E1715" t="n">
        <v>67</v>
      </c>
      <c r="F1715" t="inlineStr">
        <is>
          <t>Study Type</t>
        </is>
      </c>
    </row>
    <row r="1716">
      <c r="A1716" t="n">
        <v>1715</v>
      </c>
      <c r="B1716" t="n">
        <v>32147367</v>
      </c>
      <c r="C1716" t="inlineStr">
        <is>
          <t>Anxiety</t>
        </is>
      </c>
      <c r="D1716" t="inlineStr">
        <is>
          <t>Anomie</t>
        </is>
      </c>
      <c r="E1716" t="n">
        <v>62</v>
      </c>
      <c r="F1716" t="inlineStr">
        <is>
          <t>Disease</t>
        </is>
      </c>
    </row>
    <row r="1717">
      <c r="A1717" t="n">
        <v>1716</v>
      </c>
      <c r="B1717" t="n">
        <v>32147367</v>
      </c>
      <c r="C1717" t="inlineStr">
        <is>
          <t>Anxiety</t>
        </is>
      </c>
      <c r="D1717" t="inlineStr">
        <is>
          <t>Patient Acuity</t>
        </is>
      </c>
      <c r="E1717" t="n">
        <v>48</v>
      </c>
      <c r="F1717" t="inlineStr">
        <is>
          <t>Study Type</t>
        </is>
      </c>
    </row>
    <row r="1718">
      <c r="A1718" s="138" t="n">
        <v>1717</v>
      </c>
      <c r="B1718" s="138" t="n">
        <v>32147367</v>
      </c>
      <c r="C1718" s="138" t="inlineStr">
        <is>
          <t>Depression</t>
        </is>
      </c>
      <c r="D1718" s="138" t="inlineStr">
        <is>
          <t>Depression</t>
        </is>
      </c>
      <c r="E1718" s="138" t="n">
        <v>100</v>
      </c>
      <c r="F1718" s="138" t="inlineStr">
        <is>
          <t>Disease</t>
        </is>
      </c>
    </row>
    <row r="1719">
      <c r="A1719" t="n">
        <v>1718</v>
      </c>
      <c r="B1719" t="n">
        <v>32147367</v>
      </c>
      <c r="C1719" t="inlineStr">
        <is>
          <t>Depression</t>
        </is>
      </c>
      <c r="D1719" t="inlineStr">
        <is>
          <t>Wilderness Medicine</t>
        </is>
      </c>
      <c r="E1719" t="n">
        <v>55</v>
      </c>
      <c r="F1719" t="inlineStr">
        <is>
          <t>Study Type</t>
        </is>
      </c>
    </row>
    <row r="1720">
      <c r="A1720" t="n">
        <v>1719</v>
      </c>
      <c r="B1720" t="n">
        <v>32147367</v>
      </c>
      <c r="C1720" t="inlineStr">
        <is>
          <t>Functional brain imaging</t>
        </is>
      </c>
      <c r="D1720" t="inlineStr">
        <is>
          <t>Myocardial Bridging</t>
        </is>
      </c>
      <c r="E1720" t="n">
        <v>56</v>
      </c>
      <c r="F1720" t="inlineStr">
        <is>
          <t>Disease</t>
        </is>
      </c>
    </row>
    <row r="1721">
      <c r="A1721" t="n">
        <v>1720</v>
      </c>
      <c r="B1721" t="n">
        <v>32147367</v>
      </c>
      <c r="C1721" t="inlineStr">
        <is>
          <t>Functional brain imaging</t>
        </is>
      </c>
      <c r="D1721" t="inlineStr">
        <is>
          <t>Neonatal Screening</t>
        </is>
      </c>
      <c r="E1721" t="n">
        <v>52</v>
      </c>
      <c r="F1721" t="inlineStr">
        <is>
          <t>Study Type</t>
        </is>
      </c>
    </row>
    <row r="1722">
      <c r="A1722" t="n">
        <v>1721</v>
      </c>
      <c r="B1722" t="n">
        <v>32147367</v>
      </c>
      <c r="C1722" t="inlineStr">
        <is>
          <t>Human connectome project</t>
        </is>
      </c>
      <c r="D1722" t="inlineStr">
        <is>
          <t>Human Coprophagia</t>
        </is>
      </c>
      <c r="E1722" t="n">
        <v>54</v>
      </c>
      <c r="F1722" t="inlineStr">
        <is>
          <t>Disease</t>
        </is>
      </c>
    </row>
    <row r="1723">
      <c r="A1723" t="n">
        <v>1722</v>
      </c>
      <c r="B1723" t="n">
        <v>32147367</v>
      </c>
      <c r="C1723" t="inlineStr">
        <is>
          <t>Human connectome project</t>
        </is>
      </c>
      <c r="D1723" t="inlineStr">
        <is>
          <t>Human Genome Project</t>
        </is>
      </c>
      <c r="E1723" t="n">
        <v>82</v>
      </c>
      <c r="F1723" t="inlineStr">
        <is>
          <t>Study Type</t>
        </is>
      </c>
    </row>
    <row r="1724">
      <c r="A1724" t="n">
        <v>1723</v>
      </c>
      <c r="B1724" t="n">
        <v>32635939</v>
      </c>
      <c r="C1724" t="inlineStr">
        <is>
          <t>Accurate characterization</t>
        </is>
      </c>
      <c r="D1724" t="inlineStr">
        <is>
          <t>Aortic Coarctation</t>
        </is>
      </c>
      <c r="E1724" t="n">
        <v>60</v>
      </c>
      <c r="F1724" t="inlineStr">
        <is>
          <t>Disease</t>
        </is>
      </c>
    </row>
    <row r="1725">
      <c r="A1725" t="n">
        <v>1724</v>
      </c>
      <c r="B1725" t="n">
        <v>32635939</v>
      </c>
      <c r="C1725" t="inlineStr">
        <is>
          <t>Accurate characterization</t>
        </is>
      </c>
      <c r="D1725" t="inlineStr">
        <is>
          <t>Data Anonymization</t>
        </is>
      </c>
      <c r="E1725" t="n">
        <v>51</v>
      </c>
      <c r="F1725" t="inlineStr">
        <is>
          <t>Study Type</t>
        </is>
      </c>
    </row>
    <row r="1726">
      <c r="A1726" t="n">
        <v>1725</v>
      </c>
      <c r="B1726" t="n">
        <v>32635939</v>
      </c>
      <c r="C1726" t="inlineStr">
        <is>
          <t>SCDIC registry forms</t>
        </is>
      </c>
      <c r="D1726" t="inlineStr">
        <is>
          <t>Post-Cardiac Arrest Syndrome</t>
        </is>
      </c>
      <c r="E1726" t="n">
        <v>54</v>
      </c>
      <c r="F1726" t="inlineStr">
        <is>
          <t>Disease</t>
        </is>
      </c>
    </row>
    <row r="1727">
      <c r="A1727" t="n">
        <v>1726</v>
      </c>
      <c r="B1727" t="n">
        <v>32635939</v>
      </c>
      <c r="C1727" t="inlineStr">
        <is>
          <t>SCDIC registry forms</t>
        </is>
      </c>
      <c r="D1727" t="inlineStr">
        <is>
          <t>Registries</t>
        </is>
      </c>
      <c r="E1727" t="n">
        <v>53</v>
      </c>
      <c r="F1727" t="inlineStr">
        <is>
          <t>Study Type</t>
        </is>
      </c>
    </row>
    <row r="1728">
      <c r="A1728" t="n">
        <v>1727</v>
      </c>
      <c r="B1728" t="n">
        <v>32635939</v>
      </c>
      <c r="C1728" t="inlineStr">
        <is>
          <t>Sickle cell disease</t>
        </is>
      </c>
      <c r="D1728" t="inlineStr">
        <is>
          <t>Scleral Diseases</t>
        </is>
      </c>
      <c r="E1728" t="n">
        <v>74</v>
      </c>
      <c r="F1728" t="inlineStr">
        <is>
          <t>Disease</t>
        </is>
      </c>
    </row>
    <row r="1729">
      <c r="A1729" t="n">
        <v>1728</v>
      </c>
      <c r="B1729" t="n">
        <v>32635939</v>
      </c>
      <c r="C1729" t="inlineStr">
        <is>
          <t>Sickle cell disease</t>
        </is>
      </c>
      <c r="D1729" t="inlineStr">
        <is>
          <t>Stem Cell Research</t>
        </is>
      </c>
      <c r="E1729" t="n">
        <v>59</v>
      </c>
      <c r="F1729" t="inlineStr">
        <is>
          <t>Study Type</t>
        </is>
      </c>
    </row>
    <row r="1730">
      <c r="A1730" t="n">
        <v>1729</v>
      </c>
      <c r="B1730" t="n">
        <v>32635939</v>
      </c>
      <c r="C1730" t="inlineStr">
        <is>
          <t>Standardized data collection tools</t>
        </is>
      </c>
      <c r="D1730" t="inlineStr">
        <is>
          <t>Nocardia Infections</t>
        </is>
      </c>
      <c r="E1730" t="n">
        <v>53</v>
      </c>
      <c r="F1730" t="inlineStr">
        <is>
          <t>Disease</t>
        </is>
      </c>
    </row>
    <row r="1731">
      <c r="A1731" t="n">
        <v>1730</v>
      </c>
      <c r="B1731" t="n">
        <v>32635939</v>
      </c>
      <c r="C1731" t="inlineStr">
        <is>
          <t>Standardized data collection tools</t>
        </is>
      </c>
      <c r="D1731" t="inlineStr">
        <is>
          <t>Randomized Controlled Trials as Topic</t>
        </is>
      </c>
      <c r="E1731" t="n">
        <v>51</v>
      </c>
      <c r="F1731" t="inlineStr">
        <is>
          <t>Study Type</t>
        </is>
      </c>
    </row>
    <row r="1732">
      <c r="A1732" t="n">
        <v>1731</v>
      </c>
      <c r="B1732" t="n">
        <v>32857197</v>
      </c>
      <c r="C1732" t="inlineStr">
        <is>
          <t>Diabetes management and control</t>
        </is>
      </c>
      <c r="D1732" t="inlineStr">
        <is>
          <t>Diabetes Mellitus, Experimental</t>
        </is>
      </c>
      <c r="E1732" t="n">
        <v>55</v>
      </c>
      <c r="F1732" t="inlineStr">
        <is>
          <t>Disease</t>
        </is>
      </c>
    </row>
    <row r="1733">
      <c r="A1733" t="n">
        <v>1732</v>
      </c>
      <c r="B1733" t="n">
        <v>32857197</v>
      </c>
      <c r="C1733" t="inlineStr">
        <is>
          <t>Diabetes management and control</t>
        </is>
      </c>
      <c r="D1733" t="inlineStr">
        <is>
          <t>Data Anonymization</t>
        </is>
      </c>
      <c r="E1733" t="n">
        <v>45</v>
      </c>
      <c r="F1733" t="inlineStr">
        <is>
          <t>Study Type</t>
        </is>
      </c>
    </row>
    <row r="1734">
      <c r="A1734" t="n">
        <v>1733</v>
      </c>
      <c r="B1734" t="n">
        <v>32857197</v>
      </c>
      <c r="C1734" t="inlineStr">
        <is>
          <t>Immigrants</t>
        </is>
      </c>
      <c r="D1734" t="inlineStr">
        <is>
          <t>Gigantism</t>
        </is>
      </c>
      <c r="E1734" t="n">
        <v>63</v>
      </c>
      <c r="F1734" t="inlineStr">
        <is>
          <t>Disease</t>
        </is>
      </c>
    </row>
    <row r="1735">
      <c r="A1735" t="n">
        <v>1734</v>
      </c>
      <c r="B1735" t="n">
        <v>32857197</v>
      </c>
      <c r="C1735" t="inlineStr">
        <is>
          <t>Immigrants</t>
        </is>
      </c>
      <c r="D1735" t="inlineStr">
        <is>
          <t>Human Genetics</t>
        </is>
      </c>
      <c r="E1735" t="n">
        <v>42</v>
      </c>
      <c r="F1735" t="inlineStr">
        <is>
          <t>Study Type</t>
        </is>
      </c>
    </row>
    <row r="1736">
      <c r="A1736" s="138" t="n">
        <v>1735</v>
      </c>
      <c r="B1736" s="138" t="n">
        <v>32857197</v>
      </c>
      <c r="C1736" s="138" t="inlineStr">
        <is>
          <t>Social determinants of health (SDoH)</t>
        </is>
      </c>
      <c r="D1736" s="138" t="inlineStr">
        <is>
          <t>Social Determinants of Health</t>
        </is>
      </c>
      <c r="E1736" s="138" t="n">
        <v>91</v>
      </c>
      <c r="F1736" s="138" t="inlineStr">
        <is>
          <t>Disease</t>
        </is>
      </c>
    </row>
    <row r="1737">
      <c r="A1737" t="n">
        <v>1736</v>
      </c>
      <c r="B1737" t="n">
        <v>32857197</v>
      </c>
      <c r="C1737" t="inlineStr">
        <is>
          <t>Social determinants of health (SDoH)</t>
        </is>
      </c>
      <c r="D1737" t="inlineStr">
        <is>
          <t>National Longitudinal Study of Adolescent Health</t>
        </is>
      </c>
      <c r="E1737" t="n">
        <v>46</v>
      </c>
      <c r="F1737" t="inlineStr">
        <is>
          <t>Study Type</t>
        </is>
      </c>
    </row>
    <row r="1738">
      <c r="A1738" t="n">
        <v>1737</v>
      </c>
      <c r="B1738" t="n">
        <v>32621905</v>
      </c>
      <c r="C1738" t="inlineStr">
        <is>
          <t>Affective circuits</t>
        </is>
      </c>
      <c r="D1738" t="inlineStr">
        <is>
          <t>Affective Symptoms</t>
        </is>
      </c>
      <c r="E1738" t="n">
        <v>67</v>
      </c>
      <c r="F1738" t="inlineStr">
        <is>
          <t>Disease</t>
        </is>
      </c>
    </row>
    <row r="1739">
      <c r="A1739" t="n">
        <v>1738</v>
      </c>
      <c r="B1739" t="n">
        <v>32621905</v>
      </c>
      <c r="C1739" t="inlineStr">
        <is>
          <t>Affective circuits</t>
        </is>
      </c>
      <c r="D1739" t="inlineStr">
        <is>
          <t>Patient Acuity</t>
        </is>
      </c>
      <c r="E1739" t="n">
        <v>56</v>
      </c>
      <c r="F1739" t="inlineStr">
        <is>
          <t>Study Type</t>
        </is>
      </c>
    </row>
    <row r="1740">
      <c r="A1740" t="n">
        <v>1739</v>
      </c>
      <c r="B1740" t="n">
        <v>32621905</v>
      </c>
      <c r="C1740" t="inlineStr">
        <is>
          <t>Behavior change</t>
        </is>
      </c>
      <c r="D1740" t="inlineStr">
        <is>
          <t>Behavior, Animal</t>
        </is>
      </c>
      <c r="E1740" t="n">
        <v>71</v>
      </c>
      <c r="F1740" t="inlineStr">
        <is>
          <t>Disease</t>
        </is>
      </c>
    </row>
    <row r="1741">
      <c r="A1741" t="n">
        <v>1740</v>
      </c>
      <c r="B1741" t="n">
        <v>32621905</v>
      </c>
      <c r="C1741" t="inlineStr">
        <is>
          <t>Behavior change</t>
        </is>
      </c>
      <c r="D1741" t="inlineStr">
        <is>
          <t>Behavioral Medicine</t>
        </is>
      </c>
      <c r="E1741" t="n">
        <v>71</v>
      </c>
      <c r="F1741" t="inlineStr">
        <is>
          <t>Study Type</t>
        </is>
      </c>
    </row>
    <row r="1742">
      <c r="A1742" t="n">
        <v>1741</v>
      </c>
      <c r="B1742" t="n">
        <v>32621905</v>
      </c>
      <c r="C1742" t="inlineStr">
        <is>
          <t>Behavioral weight loss treatment</t>
        </is>
      </c>
      <c r="D1742" t="inlineStr">
        <is>
          <t>Behavioral Symptoms</t>
        </is>
      </c>
      <c r="E1742" t="n">
        <v>55</v>
      </c>
      <c r="F1742" t="inlineStr">
        <is>
          <t>Disease</t>
        </is>
      </c>
    </row>
    <row r="1743">
      <c r="A1743" t="n">
        <v>1742</v>
      </c>
      <c r="B1743" t="n">
        <v>32621905</v>
      </c>
      <c r="C1743" t="inlineStr">
        <is>
          <t>Behavioral weight loss treatment</t>
        </is>
      </c>
      <c r="D1743" t="inlineStr">
        <is>
          <t>Behavioral Research</t>
        </is>
      </c>
      <c r="E1743" t="n">
        <v>55</v>
      </c>
      <c r="F1743" t="inlineStr">
        <is>
          <t>Study Type</t>
        </is>
      </c>
    </row>
    <row r="1744">
      <c r="A1744" t="n">
        <v>1743</v>
      </c>
      <c r="B1744" t="n">
        <v>32621905</v>
      </c>
      <c r="C1744" t="inlineStr">
        <is>
          <t>Cytokines</t>
        </is>
      </c>
      <c r="D1744" t="inlineStr">
        <is>
          <t>Hypokinesia</t>
        </is>
      </c>
      <c r="E1744" t="n">
        <v>70</v>
      </c>
      <c r="F1744" t="inlineStr">
        <is>
          <t>Disease</t>
        </is>
      </c>
    </row>
    <row r="1745">
      <c r="A1745" t="n">
        <v>1744</v>
      </c>
      <c r="B1745" t="n">
        <v>32621905</v>
      </c>
      <c r="C1745" t="inlineStr">
        <is>
          <t>Cytokines</t>
        </is>
      </c>
      <c r="D1745" t="inlineStr">
        <is>
          <t>Cytogenetics</t>
        </is>
      </c>
      <c r="E1745" t="n">
        <v>67</v>
      </c>
      <c r="F1745" t="inlineStr">
        <is>
          <t>Study Type</t>
        </is>
      </c>
    </row>
    <row r="1746">
      <c r="A1746" s="138" t="n">
        <v>1745</v>
      </c>
      <c r="B1746" s="138" t="n">
        <v>32621905</v>
      </c>
      <c r="C1746" s="138" t="inlineStr">
        <is>
          <t>Depression</t>
        </is>
      </c>
      <c r="D1746" s="138" t="inlineStr">
        <is>
          <t>Depression</t>
        </is>
      </c>
      <c r="E1746" s="138" t="n">
        <v>100</v>
      </c>
      <c r="F1746" s="138" t="inlineStr">
        <is>
          <t>Disease</t>
        </is>
      </c>
    </row>
    <row r="1747">
      <c r="A1747" t="n">
        <v>1746</v>
      </c>
      <c r="B1747" t="n">
        <v>32621905</v>
      </c>
      <c r="C1747" t="inlineStr">
        <is>
          <t>Depression</t>
        </is>
      </c>
      <c r="D1747" t="inlineStr">
        <is>
          <t>Wilderness Medicine</t>
        </is>
      </c>
      <c r="E1747" t="n">
        <v>55</v>
      </c>
      <c r="F1747" t="inlineStr">
        <is>
          <t>Study Type</t>
        </is>
      </c>
    </row>
    <row r="1748">
      <c r="A1748" t="n">
        <v>1747</v>
      </c>
      <c r="B1748" t="n">
        <v>32621905</v>
      </c>
      <c r="C1748" t="inlineStr">
        <is>
          <t>Integrated treatment</t>
        </is>
      </c>
      <c r="D1748" t="inlineStr">
        <is>
          <t>Decerebrate State</t>
        </is>
      </c>
      <c r="E1748" t="n">
        <v>54</v>
      </c>
      <c r="F1748" t="inlineStr">
        <is>
          <t>Disease</t>
        </is>
      </c>
    </row>
    <row r="1749">
      <c r="A1749" t="n">
        <v>1748</v>
      </c>
      <c r="B1749" t="n">
        <v>32621905</v>
      </c>
      <c r="C1749" t="inlineStr">
        <is>
          <t>Integrated treatment</t>
        </is>
      </c>
      <c r="D1749" t="inlineStr">
        <is>
          <t>Patient Generated Health Data</t>
        </is>
      </c>
      <c r="E1749" t="n">
        <v>57</v>
      </c>
      <c r="F1749" t="inlineStr">
        <is>
          <t>Study Type</t>
        </is>
      </c>
    </row>
    <row r="1750">
      <c r="A1750" t="n">
        <v>1749</v>
      </c>
      <c r="B1750" t="n">
        <v>32621905</v>
      </c>
      <c r="C1750" t="inlineStr">
        <is>
          <t>Microbiome</t>
        </is>
      </c>
      <c r="D1750" t="inlineStr">
        <is>
          <t>Microstomia</t>
        </is>
      </c>
      <c r="E1750" t="n">
        <v>67</v>
      </c>
      <c r="F1750" t="inlineStr">
        <is>
          <t>Disease</t>
        </is>
      </c>
    </row>
    <row r="1751">
      <c r="A1751" t="n">
        <v>1750</v>
      </c>
      <c r="B1751" t="n">
        <v>32621905</v>
      </c>
      <c r="C1751" t="inlineStr">
        <is>
          <t>Microbiome</t>
        </is>
      </c>
      <c r="D1751" t="inlineStr">
        <is>
          <t>Microbiology</t>
        </is>
      </c>
      <c r="E1751" t="n">
        <v>73</v>
      </c>
      <c r="F1751" t="inlineStr">
        <is>
          <t>Study Type</t>
        </is>
      </c>
    </row>
    <row r="1752">
      <c r="A1752" t="n">
        <v>1751</v>
      </c>
      <c r="B1752" t="n">
        <v>32621905</v>
      </c>
      <c r="C1752" t="inlineStr">
        <is>
          <t>Neural circuitry</t>
        </is>
      </c>
      <c r="D1752" t="inlineStr">
        <is>
          <t>Neurocirculatory Asthenia</t>
        </is>
      </c>
      <c r="E1752" t="n">
        <v>59</v>
      </c>
      <c r="F1752" t="inlineStr">
        <is>
          <t>Disease</t>
        </is>
      </c>
    </row>
    <row r="1753">
      <c r="A1753" t="n">
        <v>1752</v>
      </c>
      <c r="B1753" t="n">
        <v>32621905</v>
      </c>
      <c r="C1753" t="inlineStr">
        <is>
          <t>Neural circuitry</t>
        </is>
      </c>
      <c r="D1753" t="inlineStr">
        <is>
          <t>Natural History</t>
        </is>
      </c>
      <c r="E1753" t="n">
        <v>65</v>
      </c>
      <c r="F1753" t="inlineStr">
        <is>
          <t>Study Type</t>
        </is>
      </c>
    </row>
    <row r="1754">
      <c r="A1754" t="n">
        <v>1753</v>
      </c>
      <c r="B1754" t="n">
        <v>32621905</v>
      </c>
      <c r="C1754" t="inlineStr">
        <is>
          <t>Neuroimaging</t>
        </is>
      </c>
      <c r="D1754" t="inlineStr">
        <is>
          <t>Neuroma</t>
        </is>
      </c>
      <c r="E1754" t="n">
        <v>74</v>
      </c>
      <c r="F1754" t="inlineStr">
        <is>
          <t>Disease</t>
        </is>
      </c>
    </row>
    <row r="1755">
      <c r="A1755" t="n">
        <v>1754</v>
      </c>
      <c r="B1755" t="n">
        <v>32621905</v>
      </c>
      <c r="C1755" t="inlineStr">
        <is>
          <t>Neuroimaging</t>
        </is>
      </c>
      <c r="D1755" t="inlineStr">
        <is>
          <t>Neurobiology</t>
        </is>
      </c>
      <c r="E1755" t="n">
        <v>58</v>
      </c>
      <c r="F1755" t="inlineStr">
        <is>
          <t>Study Type</t>
        </is>
      </c>
    </row>
    <row r="1756">
      <c r="A1756" s="138" t="n">
        <v>1755</v>
      </c>
      <c r="B1756" s="138" t="n">
        <v>32621905</v>
      </c>
      <c r="C1756" s="138" t="inlineStr">
        <is>
          <t>Obesity</t>
        </is>
      </c>
      <c r="D1756" s="138" t="inlineStr">
        <is>
          <t>Obesity</t>
        </is>
      </c>
      <c r="E1756" s="138" t="n">
        <v>100</v>
      </c>
      <c r="F1756" s="138" t="inlineStr">
        <is>
          <t>Disease</t>
        </is>
      </c>
    </row>
    <row r="1757">
      <c r="A1757" t="n">
        <v>1756</v>
      </c>
      <c r="B1757" t="n">
        <v>32621905</v>
      </c>
      <c r="C1757" t="inlineStr">
        <is>
          <t>Obesity</t>
        </is>
      </c>
      <c r="D1757" t="inlineStr">
        <is>
          <t>Forensic Pathology</t>
        </is>
      </c>
      <c r="E1757" t="n">
        <v>48</v>
      </c>
      <c r="F1757" t="inlineStr">
        <is>
          <t>Study Type</t>
        </is>
      </c>
    </row>
    <row r="1758">
      <c r="A1758" t="n">
        <v>1757</v>
      </c>
      <c r="B1758" t="n">
        <v>32621905</v>
      </c>
      <c r="C1758" t="inlineStr">
        <is>
          <t>Precision medicine</t>
        </is>
      </c>
      <c r="D1758" t="inlineStr">
        <is>
          <t>Protein Deficiency</t>
        </is>
      </c>
      <c r="E1758" t="n">
        <v>61</v>
      </c>
      <c r="F1758" t="inlineStr">
        <is>
          <t>Disease</t>
        </is>
      </c>
    </row>
    <row r="1759">
      <c r="A1759" s="138" t="n">
        <v>1758</v>
      </c>
      <c r="B1759" s="138" t="n">
        <v>32621905</v>
      </c>
      <c r="C1759" s="138" t="inlineStr">
        <is>
          <t>Precision medicine</t>
        </is>
      </c>
      <c r="D1759" s="138" t="inlineStr">
        <is>
          <t>Precision Medicine</t>
        </is>
      </c>
      <c r="E1759" s="138" t="n">
        <v>100</v>
      </c>
      <c r="F1759" s="138" t="inlineStr">
        <is>
          <t>Study Type</t>
        </is>
      </c>
    </row>
    <row r="1760">
      <c r="A1760" t="n">
        <v>1759</v>
      </c>
      <c r="B1760" t="n">
        <v>32621905</v>
      </c>
      <c r="C1760" t="inlineStr">
        <is>
          <t>Problem solving therapy</t>
        </is>
      </c>
      <c r="D1760" t="inlineStr">
        <is>
          <t>Problem Solving</t>
        </is>
      </c>
      <c r="E1760" t="n">
        <v>79</v>
      </c>
      <c r="F1760" t="inlineStr">
        <is>
          <t>Disease</t>
        </is>
      </c>
    </row>
    <row r="1761">
      <c r="A1761" t="n">
        <v>1760</v>
      </c>
      <c r="B1761" t="n">
        <v>32621905</v>
      </c>
      <c r="C1761" t="inlineStr">
        <is>
          <t>Problem solving therapy</t>
        </is>
      </c>
      <c r="D1761" t="inlineStr">
        <is>
          <t>Phylogeography</t>
        </is>
      </c>
      <c r="E1761" t="n">
        <v>49</v>
      </c>
      <c r="F1761" t="inlineStr">
        <is>
          <t>Study Type</t>
        </is>
      </c>
    </row>
    <row r="1762">
      <c r="A1762" t="n">
        <v>1761</v>
      </c>
      <c r="B1762" t="n">
        <v>32621905</v>
      </c>
      <c r="C1762" t="inlineStr">
        <is>
          <t>Psychotherapy</t>
        </is>
      </c>
      <c r="D1762" t="inlineStr">
        <is>
          <t>Diphtheria</t>
        </is>
      </c>
      <c r="E1762" t="n">
        <v>61</v>
      </c>
      <c r="F1762" t="inlineStr">
        <is>
          <t>Disease</t>
        </is>
      </c>
    </row>
    <row r="1763">
      <c r="A1763" t="n">
        <v>1762</v>
      </c>
      <c r="B1763" t="n">
        <v>32621905</v>
      </c>
      <c r="C1763" t="inlineStr">
        <is>
          <t>Psychotherapy</t>
        </is>
      </c>
      <c r="D1763" t="inlineStr">
        <is>
          <t>Psychiatry</t>
        </is>
      </c>
      <c r="E1763" t="n">
        <v>70</v>
      </c>
      <c r="F1763" t="inlineStr">
        <is>
          <t>Study Type</t>
        </is>
      </c>
    </row>
    <row r="1764">
      <c r="A1764" t="n">
        <v>1763</v>
      </c>
      <c r="B1764" t="n">
        <v>32621905</v>
      </c>
      <c r="C1764" t="inlineStr">
        <is>
          <t>Randomized clinical trial</t>
        </is>
      </c>
      <c r="D1764" t="inlineStr">
        <is>
          <t>Clinical Deterioration</t>
        </is>
      </c>
      <c r="E1764" t="n">
        <v>55</v>
      </c>
      <c r="F1764" t="inlineStr">
        <is>
          <t>Disease</t>
        </is>
      </c>
    </row>
    <row r="1765">
      <c r="A1765" t="n">
        <v>1764</v>
      </c>
      <c r="B1765" t="n">
        <v>32621905</v>
      </c>
      <c r="C1765" t="inlineStr">
        <is>
          <t>Randomized clinical trial</t>
        </is>
      </c>
      <c r="D1765" t="inlineStr">
        <is>
          <t>Adaptive Clinical Trials as Topic</t>
        </is>
      </c>
      <c r="E1765" t="n">
        <v>66</v>
      </c>
      <c r="F1765" t="inlineStr">
        <is>
          <t>Study Type</t>
        </is>
      </c>
    </row>
    <row r="1766">
      <c r="A1766" t="n">
        <v>1765</v>
      </c>
      <c r="B1766" t="n">
        <v>32621905</v>
      </c>
      <c r="C1766" t="inlineStr">
        <is>
          <t>Self-regulation</t>
        </is>
      </c>
      <c r="D1766" t="inlineStr">
        <is>
          <t>Self Mutilation</t>
        </is>
      </c>
      <c r="E1766" t="n">
        <v>80</v>
      </c>
      <c r="F1766" t="inlineStr">
        <is>
          <t>Disease</t>
        </is>
      </c>
    </row>
    <row r="1767">
      <c r="A1767" t="n">
        <v>1766</v>
      </c>
      <c r="B1767" t="n">
        <v>32621905</v>
      </c>
      <c r="C1767" t="inlineStr">
        <is>
          <t>Self-regulation</t>
        </is>
      </c>
      <c r="D1767" t="inlineStr">
        <is>
          <t>Self Report</t>
        </is>
      </c>
      <c r="E1767" t="n">
        <v>62</v>
      </c>
      <c r="F1767" t="inlineStr">
        <is>
          <t>Study Type</t>
        </is>
      </c>
    </row>
    <row r="1768">
      <c r="A1768" s="138" t="n">
        <v>1767</v>
      </c>
      <c r="B1768" s="138" t="n">
        <v>31484801</v>
      </c>
      <c r="C1768" s="138" t="inlineStr">
        <is>
          <t>global health</t>
        </is>
      </c>
      <c r="D1768" s="138" t="inlineStr">
        <is>
          <t>Global Health</t>
        </is>
      </c>
      <c r="E1768" s="138" t="n">
        <v>100</v>
      </c>
      <c r="F1768" s="138" t="inlineStr">
        <is>
          <t>Disease</t>
        </is>
      </c>
    </row>
    <row r="1769">
      <c r="A1769" s="138" t="n">
        <v>1768</v>
      </c>
      <c r="B1769" s="138" t="n">
        <v>31484801</v>
      </c>
      <c r="C1769" s="138" t="inlineStr">
        <is>
          <t>global health</t>
        </is>
      </c>
      <c r="D1769" s="138" t="inlineStr">
        <is>
          <t>Global Health</t>
        </is>
      </c>
      <c r="E1769" s="138" t="n">
        <v>100</v>
      </c>
      <c r="F1769" s="138" t="inlineStr">
        <is>
          <t>Study Type</t>
        </is>
      </c>
    </row>
    <row r="1770">
      <c r="A1770" t="n">
        <v>1769</v>
      </c>
      <c r="B1770" t="n">
        <v>31484801</v>
      </c>
      <c r="C1770" t="inlineStr">
        <is>
          <t>non-cigarette tobacco products</t>
        </is>
      </c>
      <c r="D1770" t="inlineStr">
        <is>
          <t>Smoking, Non-Tobacco Products</t>
        </is>
      </c>
      <c r="E1770" t="n">
        <v>68</v>
      </c>
      <c r="F1770" t="inlineStr">
        <is>
          <t>Disease</t>
        </is>
      </c>
    </row>
    <row r="1771">
      <c r="A1771" t="n">
        <v>1770</v>
      </c>
      <c r="B1771" t="n">
        <v>31484801</v>
      </c>
      <c r="C1771" t="inlineStr">
        <is>
          <t>non-cigarette tobacco products</t>
        </is>
      </c>
      <c r="D1771" t="inlineStr">
        <is>
          <t>Nursing Records</t>
        </is>
      </c>
      <c r="E1771" t="n">
        <v>44</v>
      </c>
      <c r="F1771" t="inlineStr">
        <is>
          <t>Study Type</t>
        </is>
      </c>
    </row>
    <row r="1772">
      <c r="A1772" t="n">
        <v>1771</v>
      </c>
      <c r="B1772" t="n">
        <v>31484801</v>
      </c>
      <c r="C1772" t="inlineStr">
        <is>
          <t>surveillance and monitoring</t>
        </is>
      </c>
      <c r="D1772" t="inlineStr">
        <is>
          <t>Avoidance Learning</t>
        </is>
      </c>
      <c r="E1772" t="n">
        <v>53</v>
      </c>
      <c r="F1772" t="inlineStr">
        <is>
          <t>Disease</t>
        </is>
      </c>
    </row>
    <row r="1773">
      <c r="A1773" t="n">
        <v>1772</v>
      </c>
      <c r="B1773" t="n">
        <v>31484801</v>
      </c>
      <c r="C1773" t="inlineStr">
        <is>
          <t>surveillance and monitoring</t>
        </is>
      </c>
      <c r="D1773" t="inlineStr">
        <is>
          <t>Product Surveillance, Postmarketing</t>
        </is>
      </c>
      <c r="E1773" t="n">
        <v>58</v>
      </c>
      <c r="F1773" t="inlineStr">
        <is>
          <t>Study Type</t>
        </is>
      </c>
    </row>
    <row r="1774">
      <c r="A1774" s="138" t="n">
        <v>1773</v>
      </c>
      <c r="B1774" s="138" t="n">
        <v>32089295</v>
      </c>
      <c r="C1774" s="138" t="inlineStr">
        <is>
          <t>Asthma</t>
        </is>
      </c>
      <c r="D1774" s="138" t="inlineStr">
        <is>
          <t>Asthma</t>
        </is>
      </c>
      <c r="E1774" s="138" t="n">
        <v>100</v>
      </c>
      <c r="F1774" s="138" t="inlineStr">
        <is>
          <t>Disease</t>
        </is>
      </c>
    </row>
    <row r="1775">
      <c r="A1775" t="n">
        <v>1774</v>
      </c>
      <c r="B1775" t="n">
        <v>32089295</v>
      </c>
      <c r="C1775" t="inlineStr">
        <is>
          <t>Asthma</t>
        </is>
      </c>
      <c r="D1775" t="inlineStr">
        <is>
          <t>Health Smart Cards</t>
        </is>
      </c>
      <c r="E1775" t="n">
        <v>42</v>
      </c>
      <c r="F1775" t="inlineStr">
        <is>
          <t>Study Type</t>
        </is>
      </c>
    </row>
    <row r="1776">
      <c r="A1776" t="n">
        <v>1775</v>
      </c>
      <c r="B1776" t="n">
        <v>32089295</v>
      </c>
      <c r="C1776" t="inlineStr">
        <is>
          <t>Lung function</t>
        </is>
      </c>
      <c r="D1776" t="inlineStr">
        <is>
          <t>Executive Function</t>
        </is>
      </c>
      <c r="E1776" t="n">
        <v>65</v>
      </c>
      <c r="F1776" t="inlineStr">
        <is>
          <t>Disease</t>
        </is>
      </c>
    </row>
    <row r="1777">
      <c r="A1777" t="n">
        <v>1776</v>
      </c>
      <c r="B1777" t="n">
        <v>32089295</v>
      </c>
      <c r="C1777" t="inlineStr">
        <is>
          <t>Lung function</t>
        </is>
      </c>
      <c r="D1777" t="inlineStr">
        <is>
          <t>Organ Dysfunction Scores</t>
        </is>
      </c>
      <c r="E1777" t="n">
        <v>54</v>
      </c>
      <c r="F1777" t="inlineStr">
        <is>
          <t>Study Type</t>
        </is>
      </c>
    </row>
    <row r="1778">
      <c r="A1778" t="n">
        <v>1777</v>
      </c>
      <c r="B1778" t="n">
        <v>32089295</v>
      </c>
      <c r="C1778" t="inlineStr">
        <is>
          <t>Respiratory</t>
        </is>
      </c>
      <c r="D1778" t="inlineStr">
        <is>
          <t>Acidosis, Respiratory</t>
        </is>
      </c>
      <c r="E1778" t="n">
        <v>69</v>
      </c>
      <c r="F1778" t="inlineStr">
        <is>
          <t>Disease</t>
        </is>
      </c>
    </row>
    <row r="1779">
      <c r="A1779" t="n">
        <v>1778</v>
      </c>
      <c r="B1779" t="n">
        <v>32089295</v>
      </c>
      <c r="C1779" t="inlineStr">
        <is>
          <t>Respiratory</t>
        </is>
      </c>
      <c r="D1779" t="inlineStr">
        <is>
          <t>Forensic Psychiatry</t>
        </is>
      </c>
      <c r="E1779" t="n">
        <v>60</v>
      </c>
      <c r="F1779" t="inlineStr">
        <is>
          <t>Study Type</t>
        </is>
      </c>
    </row>
    <row r="1780">
      <c r="A1780" t="n">
        <v>1779</v>
      </c>
      <c r="B1780" t="n">
        <v>32089295</v>
      </c>
      <c r="C1780" t="inlineStr">
        <is>
          <t>Signs and symptoms</t>
        </is>
      </c>
      <c r="D1780" t="inlineStr">
        <is>
          <t>Alien Hand Syndrome</t>
        </is>
      </c>
      <c r="E1780" t="n">
        <v>59</v>
      </c>
      <c r="F1780" t="inlineStr">
        <is>
          <t>Disease</t>
        </is>
      </c>
    </row>
    <row r="1781">
      <c r="A1781" t="n">
        <v>1780</v>
      </c>
      <c r="B1781" t="n">
        <v>32089295</v>
      </c>
      <c r="C1781" t="inlineStr">
        <is>
          <t>Signs and symptoms</t>
        </is>
      </c>
      <c r="D1781" t="inlineStr">
        <is>
          <t>Surveys and Questionnaires</t>
        </is>
      </c>
      <c r="E1781" t="n">
        <v>50</v>
      </c>
      <c r="F1781" t="inlineStr">
        <is>
          <t>Study Type</t>
        </is>
      </c>
    </row>
    <row r="1782">
      <c r="A1782" t="n">
        <v>1781</v>
      </c>
      <c r="B1782" t="n">
        <v>32089295</v>
      </c>
      <c r="C1782" t="inlineStr">
        <is>
          <t>Sleep disruption</t>
        </is>
      </c>
      <c r="D1782" t="inlineStr">
        <is>
          <t>Sleep Deprivation</t>
        </is>
      </c>
      <c r="E1782" t="n">
        <v>73</v>
      </c>
      <c r="F1782" t="inlineStr">
        <is>
          <t>Disease</t>
        </is>
      </c>
    </row>
    <row r="1783">
      <c r="A1783" t="n">
        <v>1782</v>
      </c>
      <c r="B1783" t="n">
        <v>32089295</v>
      </c>
      <c r="C1783" t="inlineStr">
        <is>
          <t>Sleep disruption</t>
        </is>
      </c>
      <c r="D1783" t="inlineStr">
        <is>
          <t>Sleep Medicine Specialty</t>
        </is>
      </c>
      <c r="E1783" t="n">
        <v>55</v>
      </c>
      <c r="F1783" t="inlineStr">
        <is>
          <t>Study Type</t>
        </is>
      </c>
    </row>
    <row r="1784">
      <c r="A1784" t="n">
        <v>1783</v>
      </c>
      <c r="B1784" t="n">
        <v>32089295</v>
      </c>
      <c r="C1784" t="inlineStr">
        <is>
          <t>Women</t>
        </is>
      </c>
      <c r="D1784" t="inlineStr">
        <is>
          <t>Melena</t>
        </is>
      </c>
      <c r="E1784" t="n">
        <v>55</v>
      </c>
      <c r="F1784" t="inlineStr">
        <is>
          <t>Disease</t>
        </is>
      </c>
    </row>
    <row r="1785">
      <c r="A1785" t="n">
        <v>1784</v>
      </c>
      <c r="B1785" t="n">
        <v>32089295</v>
      </c>
      <c r="C1785" t="inlineStr">
        <is>
          <t>Women</t>
        </is>
      </c>
      <c r="D1785" t="inlineStr">
        <is>
          <t>Medicine</t>
        </is>
      </c>
      <c r="E1785" t="n">
        <v>46</v>
      </c>
      <c r="F1785" t="inlineStr">
        <is>
          <t>Study Type</t>
        </is>
      </c>
    </row>
    <row r="1786">
      <c r="A1786" t="n">
        <v>1785</v>
      </c>
      <c r="B1786" t="n">
        <v>32650817</v>
      </c>
      <c r="C1786" t="inlineStr">
        <is>
          <t>Common data elements</t>
        </is>
      </c>
      <c r="D1786" t="inlineStr">
        <is>
          <t>Sarcoma, Experimental</t>
        </is>
      </c>
      <c r="E1786" t="n">
        <v>54</v>
      </c>
      <c r="F1786" t="inlineStr">
        <is>
          <t>Disease</t>
        </is>
      </c>
    </row>
    <row r="1787">
      <c r="A1787" t="n">
        <v>1786</v>
      </c>
      <c r="B1787" t="n">
        <v>32650817</v>
      </c>
      <c r="C1787" t="inlineStr">
        <is>
          <t>Common data elements</t>
        </is>
      </c>
      <c r="D1787" t="inlineStr">
        <is>
          <t>Neonatal Screening</t>
        </is>
      </c>
      <c r="E1787" t="n">
        <v>47</v>
      </c>
      <c r="F1787" t="inlineStr">
        <is>
          <t>Study Type</t>
        </is>
      </c>
    </row>
    <row r="1788">
      <c r="A1788" t="n">
        <v>1787</v>
      </c>
      <c r="B1788" t="n">
        <v>32650817</v>
      </c>
      <c r="C1788" t="inlineStr">
        <is>
          <t>Electronic health records</t>
        </is>
      </c>
      <c r="D1788" t="inlineStr">
        <is>
          <t>Ectopia Cordis</t>
        </is>
      </c>
      <c r="E1788" t="n">
        <v>56</v>
      </c>
      <c r="F1788" t="inlineStr">
        <is>
          <t>Disease</t>
        </is>
      </c>
    </row>
    <row r="1789">
      <c r="A1789" s="138" t="n">
        <v>1788</v>
      </c>
      <c r="B1789" s="138" t="n">
        <v>32650817</v>
      </c>
      <c r="C1789" s="138" t="inlineStr">
        <is>
          <t>Electronic health records</t>
        </is>
      </c>
      <c r="D1789" s="138" t="inlineStr">
        <is>
          <t>Electronic Health Records</t>
        </is>
      </c>
      <c r="E1789" s="138" t="n">
        <v>100</v>
      </c>
      <c r="F1789" s="138" t="inlineStr">
        <is>
          <t>Study Type</t>
        </is>
      </c>
    </row>
    <row r="1790">
      <c r="A1790" t="n">
        <v>1789</v>
      </c>
      <c r="B1790" t="n">
        <v>32650817</v>
      </c>
      <c r="C1790" t="inlineStr">
        <is>
          <t>Emergency medicine</t>
        </is>
      </c>
      <c r="D1790" t="inlineStr">
        <is>
          <t>Emergencies</t>
        </is>
      </c>
      <c r="E1790" t="n">
        <v>62</v>
      </c>
      <c r="F1790" t="inlineStr">
        <is>
          <t>Disease</t>
        </is>
      </c>
    </row>
    <row r="1791">
      <c r="A1791" s="138" t="n">
        <v>1790</v>
      </c>
      <c r="B1791" s="138" t="n">
        <v>32650817</v>
      </c>
      <c r="C1791" s="138" t="inlineStr">
        <is>
          <t>Emergency medicine</t>
        </is>
      </c>
      <c r="D1791" s="138" t="inlineStr">
        <is>
          <t>Emergency Medicine</t>
        </is>
      </c>
      <c r="E1791" s="138" t="n">
        <v>100</v>
      </c>
      <c r="F1791" s="138" t="inlineStr">
        <is>
          <t>Study Type</t>
        </is>
      </c>
    </row>
    <row r="1792">
      <c r="A1792" s="138" t="n">
        <v>1791</v>
      </c>
      <c r="B1792" s="138" t="n">
        <v>32650817</v>
      </c>
      <c r="C1792" s="138" t="inlineStr">
        <is>
          <t>Opioid-related disorders</t>
        </is>
      </c>
      <c r="D1792" s="138" t="inlineStr">
        <is>
          <t>Opioid-Related Disorders</t>
        </is>
      </c>
      <c r="E1792" s="138" t="n">
        <v>100</v>
      </c>
      <c r="F1792" s="138" t="inlineStr">
        <is>
          <t>Disease</t>
        </is>
      </c>
    </row>
    <row r="1793">
      <c r="A1793" t="n">
        <v>1792</v>
      </c>
      <c r="B1793" t="n">
        <v>32650817</v>
      </c>
      <c r="C1793" t="inlineStr">
        <is>
          <t>Opioid-related disorders</t>
        </is>
      </c>
      <c r="D1793" t="inlineStr">
        <is>
          <t>Knowledge Discovery</t>
        </is>
      </c>
      <c r="E1793" t="n">
        <v>51</v>
      </c>
      <c r="F1793" t="inlineStr">
        <is>
          <t>Study Type</t>
        </is>
      </c>
    </row>
    <row r="1794">
      <c r="A1794" t="n">
        <v>1793</v>
      </c>
      <c r="B1794" t="n">
        <v>32013765</v>
      </c>
      <c r="C1794" t="inlineStr">
        <is>
          <t>AI</t>
        </is>
      </c>
      <c r="D1794" t="inlineStr">
        <is>
          <t>Pain</t>
        </is>
      </c>
      <c r="E1794" t="n">
        <v>67</v>
      </c>
      <c r="F1794" t="inlineStr">
        <is>
          <t>Disease</t>
        </is>
      </c>
    </row>
    <row r="1795">
      <c r="A1795" t="n">
        <v>1794</v>
      </c>
      <c r="B1795" t="n">
        <v>32013765</v>
      </c>
      <c r="C1795" t="inlineStr">
        <is>
          <t>AI</t>
        </is>
      </c>
      <c r="D1795" t="inlineStr">
        <is>
          <t>Radiology</t>
        </is>
      </c>
      <c r="E1795" t="n">
        <v>36</v>
      </c>
      <c r="F1795" t="inlineStr">
        <is>
          <t>Study Type</t>
        </is>
      </c>
    </row>
    <row r="1796">
      <c r="A1796" s="138" t="n">
        <v>1795</v>
      </c>
      <c r="B1796" s="138" t="n">
        <v>32013765</v>
      </c>
      <c r="C1796" s="138" t="inlineStr">
        <is>
          <t>cognition</t>
        </is>
      </c>
      <c r="D1796" s="138" t="inlineStr">
        <is>
          <t>Cognition</t>
        </is>
      </c>
      <c r="E1796" s="138" t="n">
        <v>100</v>
      </c>
      <c r="F1796" s="138" t="inlineStr">
        <is>
          <t>Disease</t>
        </is>
      </c>
    </row>
    <row r="1797">
      <c r="A1797" t="n">
        <v>1796</v>
      </c>
      <c r="B1797" t="n">
        <v>32013765</v>
      </c>
      <c r="C1797" t="inlineStr">
        <is>
          <t>cognition</t>
        </is>
      </c>
      <c r="D1797" t="inlineStr">
        <is>
          <t>Cytogenetics</t>
        </is>
      </c>
      <c r="E1797" t="n">
        <v>57</v>
      </c>
      <c r="F1797" t="inlineStr">
        <is>
          <t>Study Type</t>
        </is>
      </c>
    </row>
    <row r="1798">
      <c r="A1798" t="n">
        <v>1797</v>
      </c>
      <c r="B1798" t="n">
        <v>32013765</v>
      </c>
      <c r="C1798" t="inlineStr">
        <is>
          <t>ontologies</t>
        </is>
      </c>
      <c r="D1798" t="inlineStr">
        <is>
          <t>Otosclerosis</t>
        </is>
      </c>
      <c r="E1798" t="n">
        <v>64</v>
      </c>
      <c r="F1798" t="inlineStr">
        <is>
          <t>Disease</t>
        </is>
      </c>
    </row>
    <row r="1799">
      <c r="A1799" t="n">
        <v>1798</v>
      </c>
      <c r="B1799" t="n">
        <v>32013765</v>
      </c>
      <c r="C1799" t="inlineStr">
        <is>
          <t>ontologies</t>
        </is>
      </c>
      <c r="D1799" t="inlineStr">
        <is>
          <t>Neonatology</t>
        </is>
      </c>
      <c r="E1799" t="n">
        <v>67</v>
      </c>
      <c r="F1799" t="inlineStr">
        <is>
          <t>Study Type</t>
        </is>
      </c>
    </row>
    <row r="1800">
      <c r="A1800" t="n">
        <v>1799</v>
      </c>
      <c r="B1800" t="n">
        <v>32013765</v>
      </c>
      <c r="C1800" t="inlineStr">
        <is>
          <t>taxonomies</t>
        </is>
      </c>
      <c r="D1800" t="inlineStr">
        <is>
          <t>Anomie</t>
        </is>
      </c>
      <c r="E1800" t="n">
        <v>75</v>
      </c>
      <c r="F1800" t="inlineStr">
        <is>
          <t>Disease</t>
        </is>
      </c>
    </row>
    <row r="1801">
      <c r="A1801" t="n">
        <v>1800</v>
      </c>
      <c r="B1801" t="n">
        <v>32013765</v>
      </c>
      <c r="C1801" t="inlineStr">
        <is>
          <t>taxonomies</t>
        </is>
      </c>
      <c r="D1801" t="inlineStr">
        <is>
          <t>Metabolomics</t>
        </is>
      </c>
      <c r="E1801" t="n">
        <v>64</v>
      </c>
      <c r="F1801" t="inlineStr">
        <is>
          <t>Study Type</t>
        </is>
      </c>
    </row>
    <row r="1802">
      <c r="A1802" t="n">
        <v>1801</v>
      </c>
      <c r="B1802" t="n">
        <v>32188363</v>
      </c>
      <c r="C1802" t="inlineStr">
        <is>
          <t>Coordinated specialty care</t>
        </is>
      </c>
      <c r="D1802" t="inlineStr">
        <is>
          <t>Borderline Personality Disorder</t>
        </is>
      </c>
      <c r="E1802" t="n">
        <v>56</v>
      </c>
      <c r="F1802" t="inlineStr">
        <is>
          <t>Disease</t>
        </is>
      </c>
    </row>
    <row r="1803">
      <c r="A1803" t="n">
        <v>1802</v>
      </c>
      <c r="B1803" t="n">
        <v>32188363</v>
      </c>
      <c r="C1803" t="inlineStr">
        <is>
          <t>Coordinated specialty care</t>
        </is>
      </c>
      <c r="D1803" t="inlineStr">
        <is>
          <t>Sleep Medicine Specialty</t>
        </is>
      </c>
      <c r="E1803" t="n">
        <v>56</v>
      </c>
      <c r="F1803" t="inlineStr">
        <is>
          <t>Study Type</t>
        </is>
      </c>
    </row>
    <row r="1804">
      <c r="A1804" t="n">
        <v>1803</v>
      </c>
      <c r="B1804" t="n">
        <v>32188363</v>
      </c>
      <c r="C1804" t="inlineStr">
        <is>
          <t>Discharge planning</t>
        </is>
      </c>
      <c r="D1804" t="inlineStr">
        <is>
          <t>Lichen Planus</t>
        </is>
      </c>
      <c r="E1804" t="n">
        <v>58</v>
      </c>
      <c r="F1804" t="inlineStr">
        <is>
          <t>Disease</t>
        </is>
      </c>
    </row>
    <row r="1805">
      <c r="A1805" t="n">
        <v>1804</v>
      </c>
      <c r="B1805" t="n">
        <v>32188363</v>
      </c>
      <c r="C1805" t="inlineStr">
        <is>
          <t>Discharge planning</t>
        </is>
      </c>
      <c r="D1805" t="inlineStr">
        <is>
          <t>Vision Screening</t>
        </is>
      </c>
      <c r="E1805" t="n">
        <v>53</v>
      </c>
      <c r="F1805" t="inlineStr">
        <is>
          <t>Study Type</t>
        </is>
      </c>
    </row>
    <row r="1806">
      <c r="A1806" t="n">
        <v>1805</v>
      </c>
      <c r="B1806" t="n">
        <v>32188363</v>
      </c>
      <c r="C1806" t="inlineStr">
        <is>
          <t>Early intervention in psychosis</t>
        </is>
      </c>
      <c r="D1806" t="inlineStr">
        <is>
          <t>Retention, Psychology</t>
        </is>
      </c>
      <c r="E1806" t="n">
        <v>62</v>
      </c>
      <c r="F1806" t="inlineStr">
        <is>
          <t>Disease</t>
        </is>
      </c>
    </row>
    <row r="1807">
      <c r="A1807" t="n">
        <v>1806</v>
      </c>
      <c r="B1807" t="n">
        <v>32188363</v>
      </c>
      <c r="C1807" t="inlineStr">
        <is>
          <t>Early intervention in psychosis</t>
        </is>
      </c>
      <c r="D1807" t="inlineStr">
        <is>
          <t>Radiology, Interventional</t>
        </is>
      </c>
      <c r="E1807" t="n">
        <v>57</v>
      </c>
      <c r="F1807" t="inlineStr">
        <is>
          <t>Study Type</t>
        </is>
      </c>
    </row>
    <row r="1808">
      <c r="A1808" t="n">
        <v>1807</v>
      </c>
      <c r="B1808" t="n">
        <v>32188363</v>
      </c>
      <c r="C1808" t="inlineStr">
        <is>
          <t>First-episode psychosis</t>
        </is>
      </c>
      <c r="D1808" t="inlineStr">
        <is>
          <t>Affective Disorders, Psychotic</t>
        </is>
      </c>
      <c r="E1808" t="n">
        <v>60</v>
      </c>
      <c r="F1808" t="inlineStr">
        <is>
          <t>Disease</t>
        </is>
      </c>
    </row>
    <row r="1809">
      <c r="A1809" t="n">
        <v>1808</v>
      </c>
      <c r="B1809" t="n">
        <v>32188363</v>
      </c>
      <c r="C1809" t="inlineStr">
        <is>
          <t>First-episode psychosis</t>
        </is>
      </c>
      <c r="D1809" t="inlineStr">
        <is>
          <t>Geriatric Psychiatry</t>
        </is>
      </c>
      <c r="E1809" t="n">
        <v>47</v>
      </c>
      <c r="F1809" t="inlineStr">
        <is>
          <t>Study Type</t>
        </is>
      </c>
    </row>
    <row r="1810">
      <c r="A1810" t="n">
        <v>1809</v>
      </c>
      <c r="B1810" t="n">
        <v>32188363</v>
      </c>
      <c r="C1810" t="inlineStr">
        <is>
          <t>Psychoses</t>
        </is>
      </c>
      <c r="D1810" t="inlineStr">
        <is>
          <t>Mycoses</t>
        </is>
      </c>
      <c r="E1810" t="n">
        <v>75</v>
      </c>
      <c r="F1810" t="inlineStr">
        <is>
          <t>Disease</t>
        </is>
      </c>
    </row>
    <row r="1811">
      <c r="A1811" t="n">
        <v>1810</v>
      </c>
      <c r="B1811" t="n">
        <v>32188363</v>
      </c>
      <c r="C1811" t="inlineStr">
        <is>
          <t>Psychoses</t>
        </is>
      </c>
      <c r="D1811" t="inlineStr">
        <is>
          <t>APACHE</t>
        </is>
      </c>
      <c r="E1811" t="n">
        <v>53</v>
      </c>
      <c r="F1811" t="inlineStr">
        <is>
          <t>Study Type</t>
        </is>
      </c>
    </row>
    <row r="1812">
      <c r="A1812" s="138" t="n">
        <v>1811</v>
      </c>
      <c r="B1812" s="138" t="n">
        <v>32188363</v>
      </c>
      <c r="C1812" s="138" t="inlineStr">
        <is>
          <t>Schizophrenia</t>
        </is>
      </c>
      <c r="D1812" s="138" t="inlineStr">
        <is>
          <t>Schizophrenia</t>
        </is>
      </c>
      <c r="E1812" s="138" t="n">
        <v>100</v>
      </c>
      <c r="F1812" s="138" t="inlineStr">
        <is>
          <t>Disease</t>
        </is>
      </c>
    </row>
    <row r="1813">
      <c r="A1813" t="n">
        <v>1812</v>
      </c>
      <c r="B1813" t="n">
        <v>32188363</v>
      </c>
      <c r="C1813" t="inlineStr">
        <is>
          <t>Schizophrenia</t>
        </is>
      </c>
      <c r="D1813" t="inlineStr">
        <is>
          <t>Child Psychiatry</t>
        </is>
      </c>
      <c r="E1813" t="n">
        <v>48</v>
      </c>
      <c r="F1813" t="inlineStr">
        <is>
          <t>Study Type</t>
        </is>
      </c>
    </row>
    <row r="1814">
      <c r="A1814" t="n">
        <v>1813</v>
      </c>
      <c r="B1814" t="n">
        <v>32188363</v>
      </c>
      <c r="C1814" t="inlineStr">
        <is>
          <t>Young adults with CMI</t>
        </is>
      </c>
      <c r="D1814" t="inlineStr">
        <is>
          <t>Colitis, Ischemic</t>
        </is>
      </c>
      <c r="E1814" t="n">
        <v>47</v>
      </c>
      <c r="F1814" t="inlineStr">
        <is>
          <t>Disease</t>
        </is>
      </c>
    </row>
    <row r="1815">
      <c r="A1815" t="n">
        <v>1814</v>
      </c>
      <c r="B1815" t="n">
        <v>32188363</v>
      </c>
      <c r="C1815" t="inlineStr">
        <is>
          <t>Young adults with CMI</t>
        </is>
      </c>
      <c r="D1815" t="inlineStr">
        <is>
          <t>Community Medicine</t>
        </is>
      </c>
      <c r="E1815" t="n">
        <v>41</v>
      </c>
      <c r="F1815" t="inlineStr">
        <is>
          <t>Study Type</t>
        </is>
      </c>
    </row>
    <row r="1816">
      <c r="A1816" t="n">
        <v>1815</v>
      </c>
      <c r="B1816" t="n">
        <v>30786790</v>
      </c>
      <c r="C1816" t="inlineStr">
        <is>
          <t>behavior change</t>
        </is>
      </c>
      <c r="D1816" t="inlineStr">
        <is>
          <t>Behavior, Animal</t>
        </is>
      </c>
      <c r="E1816" t="n">
        <v>71</v>
      </c>
      <c r="F1816" t="inlineStr">
        <is>
          <t>Disease</t>
        </is>
      </c>
    </row>
    <row r="1817">
      <c r="A1817" t="n">
        <v>1816</v>
      </c>
      <c r="B1817" t="n">
        <v>30786790</v>
      </c>
      <c r="C1817" t="inlineStr">
        <is>
          <t>behavior change</t>
        </is>
      </c>
      <c r="D1817" t="inlineStr">
        <is>
          <t>Behavioral Medicine</t>
        </is>
      </c>
      <c r="E1817" t="n">
        <v>71</v>
      </c>
      <c r="F1817" t="inlineStr">
        <is>
          <t>Study Type</t>
        </is>
      </c>
    </row>
    <row r="1818">
      <c r="A1818" s="138" t="n">
        <v>1817</v>
      </c>
      <c r="B1818" s="138" t="n">
        <v>30786790</v>
      </c>
      <c r="C1818" s="138" t="inlineStr">
        <is>
          <t>chronic disease</t>
        </is>
      </c>
      <c r="D1818" s="138" t="inlineStr">
        <is>
          <t>Chronic Disease</t>
        </is>
      </c>
      <c r="E1818" s="138" t="n">
        <v>100</v>
      </c>
      <c r="F1818" s="138" t="inlineStr">
        <is>
          <t>Disease</t>
        </is>
      </c>
    </row>
    <row r="1819">
      <c r="A1819" t="n">
        <v>1818</v>
      </c>
      <c r="B1819" t="n">
        <v>30786790</v>
      </c>
      <c r="C1819" t="inlineStr">
        <is>
          <t>chronic disease</t>
        </is>
      </c>
      <c r="D1819" t="inlineStr">
        <is>
          <t>Chronic Disease Indicators</t>
        </is>
      </c>
      <c r="E1819" t="n">
        <v>73</v>
      </c>
      <c r="F1819" t="inlineStr">
        <is>
          <t>Study Type</t>
        </is>
      </c>
    </row>
    <row r="1820">
      <c r="A1820" t="n">
        <v>1819</v>
      </c>
      <c r="B1820" t="n">
        <v>30786790</v>
      </c>
      <c r="C1820" t="inlineStr">
        <is>
          <t>community assessment</t>
        </is>
      </c>
      <c r="D1820" t="inlineStr">
        <is>
          <t>Communicable Diseases</t>
        </is>
      </c>
      <c r="E1820" t="n">
        <v>59</v>
      </c>
      <c r="F1820" t="inlineStr">
        <is>
          <t>Disease</t>
        </is>
      </c>
    </row>
    <row r="1821">
      <c r="A1821" t="n">
        <v>1820</v>
      </c>
      <c r="B1821" t="n">
        <v>30786790</v>
      </c>
      <c r="C1821" t="inlineStr">
        <is>
          <t>community assessment</t>
        </is>
      </c>
      <c r="D1821" t="inlineStr">
        <is>
          <t>Nutrition Assessment</t>
        </is>
      </c>
      <c r="E1821" t="n">
        <v>70</v>
      </c>
      <c r="F1821" t="inlineStr">
        <is>
          <t>Study Type</t>
        </is>
      </c>
    </row>
    <row r="1822">
      <c r="A1822" t="n">
        <v>1821</v>
      </c>
      <c r="B1822" t="n">
        <v>30786790</v>
      </c>
      <c r="C1822" t="inlineStr">
        <is>
          <t>community intervention</t>
        </is>
      </c>
      <c r="D1822" t="inlineStr">
        <is>
          <t>Community-Acquired Infections</t>
        </is>
      </c>
      <c r="E1822" t="n">
        <v>67</v>
      </c>
      <c r="F1822" t="inlineStr">
        <is>
          <t>Disease</t>
        </is>
      </c>
    </row>
    <row r="1823">
      <c r="A1823" t="n">
        <v>1822</v>
      </c>
      <c r="B1823" t="n">
        <v>30786790</v>
      </c>
      <c r="C1823" t="inlineStr">
        <is>
          <t>community intervention</t>
        </is>
      </c>
      <c r="D1823" t="inlineStr">
        <is>
          <t>Community Medicine</t>
        </is>
      </c>
      <c r="E1823" t="n">
        <v>65</v>
      </c>
      <c r="F1823" t="inlineStr">
        <is>
          <t>Study Type</t>
        </is>
      </c>
    </row>
    <row r="1824">
      <c r="A1824" t="n">
        <v>1823</v>
      </c>
      <c r="B1824" t="n">
        <v>30786790</v>
      </c>
      <c r="C1824" t="inlineStr">
        <is>
          <t>exercise</t>
        </is>
      </c>
      <c r="D1824" t="inlineStr">
        <is>
          <t>Emergencies</t>
        </is>
      </c>
      <c r="E1824" t="n">
        <v>63</v>
      </c>
      <c r="F1824" t="inlineStr">
        <is>
          <t>Disease</t>
        </is>
      </c>
    </row>
    <row r="1825">
      <c r="A1825" t="n">
        <v>1824</v>
      </c>
      <c r="B1825" t="n">
        <v>30786790</v>
      </c>
      <c r="C1825" t="inlineStr">
        <is>
          <t>exercise</t>
        </is>
      </c>
      <c r="D1825" t="inlineStr">
        <is>
          <t>Genetics</t>
        </is>
      </c>
      <c r="E1825" t="n">
        <v>50</v>
      </c>
      <c r="F1825" t="inlineStr">
        <is>
          <t>Study Type</t>
        </is>
      </c>
    </row>
    <row r="1826">
      <c r="A1826" t="n">
        <v>1825</v>
      </c>
      <c r="B1826" t="n">
        <v>30786790</v>
      </c>
      <c r="C1826" t="inlineStr">
        <is>
          <t>health promotion</t>
        </is>
      </c>
      <c r="D1826" t="inlineStr">
        <is>
          <t>Esophageal Perforation</t>
        </is>
      </c>
      <c r="E1826" t="n">
        <v>63</v>
      </c>
      <c r="F1826" t="inlineStr">
        <is>
          <t>Disease</t>
        </is>
      </c>
    </row>
    <row r="1827">
      <c r="A1827" t="n">
        <v>1826</v>
      </c>
      <c r="B1827" t="n">
        <v>30786790</v>
      </c>
      <c r="C1827" t="inlineStr">
        <is>
          <t>health promotion</t>
        </is>
      </c>
      <c r="D1827" t="inlineStr">
        <is>
          <t>Health Information Exchange</t>
        </is>
      </c>
      <c r="E1827" t="n">
        <v>60</v>
      </c>
      <c r="F1827" t="inlineStr">
        <is>
          <t>Study Type</t>
        </is>
      </c>
    </row>
    <row r="1828">
      <c r="A1828" s="138" t="n">
        <v>1827</v>
      </c>
      <c r="B1828" s="138" t="n">
        <v>30786790</v>
      </c>
      <c r="C1828" s="138" t="inlineStr">
        <is>
          <t>obesity</t>
        </is>
      </c>
      <c r="D1828" s="138" t="inlineStr">
        <is>
          <t>Obesity</t>
        </is>
      </c>
      <c r="E1828" s="138" t="n">
        <v>100</v>
      </c>
      <c r="F1828" s="138" t="inlineStr">
        <is>
          <t>Disease</t>
        </is>
      </c>
    </row>
    <row r="1829">
      <c r="A1829" t="n">
        <v>1828</v>
      </c>
      <c r="B1829" t="n">
        <v>30786790</v>
      </c>
      <c r="C1829" t="inlineStr">
        <is>
          <t>obesity</t>
        </is>
      </c>
      <c r="D1829" t="inlineStr">
        <is>
          <t>Forensic Pathology</t>
        </is>
      </c>
      <c r="E1829" t="n">
        <v>48</v>
      </c>
      <c r="F1829" t="inlineStr">
        <is>
          <t>Study Type</t>
        </is>
      </c>
    </row>
    <row r="1830">
      <c r="A1830" t="n">
        <v>1829</v>
      </c>
      <c r="B1830" t="n">
        <v>30786790</v>
      </c>
      <c r="C1830" t="inlineStr">
        <is>
          <t>physical activity</t>
        </is>
      </c>
      <c r="D1830" t="inlineStr">
        <is>
          <t>Physical Fitness</t>
        </is>
      </c>
      <c r="E1830" t="n">
        <v>67</v>
      </c>
      <c r="F1830" t="inlineStr">
        <is>
          <t>Disease</t>
        </is>
      </c>
    </row>
    <row r="1831">
      <c r="A1831" t="n">
        <v>1830</v>
      </c>
      <c r="B1831" t="n">
        <v>30786790</v>
      </c>
      <c r="C1831" t="inlineStr">
        <is>
          <t>physical activity</t>
        </is>
      </c>
      <c r="D1831" t="inlineStr">
        <is>
          <t>Patient Acuity</t>
        </is>
      </c>
      <c r="E1831" t="n">
        <v>52</v>
      </c>
      <c r="F1831" t="inlineStr">
        <is>
          <t>Study Type</t>
        </is>
      </c>
    </row>
    <row r="1832">
      <c r="A1832" t="n">
        <v>1831</v>
      </c>
      <c r="B1832" t="n">
        <v>30786790</v>
      </c>
      <c r="C1832" t="inlineStr">
        <is>
          <t>program planning and evaluation</t>
        </is>
      </c>
      <c r="D1832" t="inlineStr">
        <is>
          <t>Oral Manifestations</t>
        </is>
      </c>
      <c r="E1832" t="n">
        <v>52</v>
      </c>
      <c r="F1832" t="inlineStr">
        <is>
          <t>Disease</t>
        </is>
      </c>
    </row>
    <row r="1833">
      <c r="A1833" t="n">
        <v>1832</v>
      </c>
      <c r="B1833" t="n">
        <v>30786790</v>
      </c>
      <c r="C1833" t="inlineStr">
        <is>
          <t>program planning and evaluation</t>
        </is>
      </c>
      <c r="D1833" t="inlineStr">
        <is>
          <t>Program Evaluation</t>
        </is>
      </c>
      <c r="E1833" t="n">
        <v>73</v>
      </c>
      <c r="F1833" t="inlineStr">
        <is>
          <t>Study Type</t>
        </is>
      </c>
    </row>
    <row r="1834">
      <c r="A1834" s="138" t="n">
        <v>1833</v>
      </c>
      <c r="B1834" s="138" t="n">
        <v>30786790</v>
      </c>
      <c r="C1834" s="138" t="inlineStr">
        <is>
          <t>social determinants of health</t>
        </is>
      </c>
      <c r="D1834" s="138" t="inlineStr">
        <is>
          <t>Social Determinants of Health</t>
        </is>
      </c>
      <c r="E1834" s="138" t="n">
        <v>100</v>
      </c>
      <c r="F1834" s="138" t="inlineStr">
        <is>
          <t>Disease</t>
        </is>
      </c>
    </row>
    <row r="1835">
      <c r="A1835" t="n">
        <v>1834</v>
      </c>
      <c r="B1835" t="n">
        <v>30786790</v>
      </c>
      <c r="C1835" t="inlineStr">
        <is>
          <t>social determinants of health</t>
        </is>
      </c>
      <c r="D1835" t="inlineStr">
        <is>
          <t>Social Medicine</t>
        </is>
      </c>
      <c r="E1835" t="n">
        <v>50</v>
      </c>
      <c r="F1835" t="inlineStr">
        <is>
          <t>Study Type</t>
        </is>
      </c>
    </row>
    <row r="1836">
      <c r="A1836" t="n">
        <v>1835</v>
      </c>
      <c r="B1836" t="n">
        <v>30786790</v>
      </c>
      <c r="C1836" t="inlineStr">
        <is>
          <t>surveys</t>
        </is>
      </c>
      <c r="D1836" t="inlineStr">
        <is>
          <t>Scurvy</t>
        </is>
      </c>
      <c r="E1836" t="n">
        <v>77</v>
      </c>
      <c r="F1836" t="inlineStr">
        <is>
          <t>Disease</t>
        </is>
      </c>
    </row>
    <row r="1837">
      <c r="A1837" t="n">
        <v>1836</v>
      </c>
      <c r="B1837" t="n">
        <v>30786790</v>
      </c>
      <c r="C1837" t="inlineStr">
        <is>
          <t>surveys</t>
        </is>
      </c>
      <c r="D1837" t="inlineStr">
        <is>
          <t>Diet Surveys</t>
        </is>
      </c>
      <c r="E1837" t="n">
        <v>74</v>
      </c>
      <c r="F1837" t="inlineStr">
        <is>
          <t>Study Type</t>
        </is>
      </c>
    </row>
    <row r="1838">
      <c r="A1838" t="n">
        <v>1837</v>
      </c>
      <c r="B1838" t="n">
        <v>33292647</v>
      </c>
      <c r="C1838" t="inlineStr">
        <is>
          <t>Cognitive testing</t>
        </is>
      </c>
      <c r="D1838" t="inlineStr">
        <is>
          <t>Cognitive Dysfunction</t>
        </is>
      </c>
      <c r="E1838" t="n">
        <v>74</v>
      </c>
      <c r="F1838" t="inlineStr">
        <is>
          <t>Disease</t>
        </is>
      </c>
    </row>
    <row r="1839">
      <c r="A1839" t="n">
        <v>1838</v>
      </c>
      <c r="B1839" t="n">
        <v>33292647</v>
      </c>
      <c r="C1839" t="inlineStr">
        <is>
          <t>Cognitive testing</t>
        </is>
      </c>
      <c r="D1839" t="inlineStr">
        <is>
          <t>Genetic Testing</t>
        </is>
      </c>
      <c r="E1839" t="n">
        <v>75</v>
      </c>
      <c r="F1839" t="inlineStr">
        <is>
          <t>Study Type</t>
        </is>
      </c>
    </row>
    <row r="1840">
      <c r="A1840" t="n">
        <v>1839</v>
      </c>
      <c r="B1840" t="n">
        <v>33292647</v>
      </c>
      <c r="C1840" t="inlineStr">
        <is>
          <t>Menstrual cycle</t>
        </is>
      </c>
      <c r="D1840" t="inlineStr">
        <is>
          <t>Mental Recall</t>
        </is>
      </c>
      <c r="E1840" t="n">
        <v>64</v>
      </c>
      <c r="F1840" t="inlineStr">
        <is>
          <t>Disease</t>
        </is>
      </c>
    </row>
    <row r="1841">
      <c r="A1841" t="n">
        <v>1840</v>
      </c>
      <c r="B1841" t="n">
        <v>33292647</v>
      </c>
      <c r="C1841" t="inlineStr">
        <is>
          <t>Menstrual cycle</t>
        </is>
      </c>
      <c r="D1841" t="inlineStr">
        <is>
          <t>General Practice</t>
        </is>
      </c>
      <c r="E1841" t="n">
        <v>58</v>
      </c>
      <c r="F1841" t="inlineStr">
        <is>
          <t>Study Type</t>
        </is>
      </c>
    </row>
    <row r="1842">
      <c r="A1842" t="n">
        <v>1841</v>
      </c>
      <c r="B1842" t="n">
        <v>33292647</v>
      </c>
      <c r="C1842" t="inlineStr">
        <is>
          <t>Multiethnic</t>
        </is>
      </c>
      <c r="D1842" t="inlineStr">
        <is>
          <t>Monilethrix</t>
        </is>
      </c>
      <c r="E1842" t="n">
        <v>55</v>
      </c>
      <c r="F1842" t="inlineStr">
        <is>
          <t>Disease</t>
        </is>
      </c>
    </row>
    <row r="1843">
      <c r="A1843" t="n">
        <v>1842</v>
      </c>
      <c r="B1843" t="n">
        <v>33292647</v>
      </c>
      <c r="C1843" t="inlineStr">
        <is>
          <t>Multiethnic</t>
        </is>
      </c>
      <c r="D1843" t="inlineStr">
        <is>
          <t>Metagenomics</t>
        </is>
      </c>
      <c r="E1843" t="n">
        <v>52</v>
      </c>
      <c r="F1843" t="inlineStr">
        <is>
          <t>Study Type</t>
        </is>
      </c>
    </row>
    <row r="1844">
      <c r="A1844" t="n">
        <v>1843</v>
      </c>
      <c r="B1844" t="n">
        <v>33292647</v>
      </c>
      <c r="C1844" t="inlineStr">
        <is>
          <t>Qualitative methods</t>
        </is>
      </c>
      <c r="D1844" t="inlineStr">
        <is>
          <t>Imitative Behavior</t>
        </is>
      </c>
      <c r="E1844" t="n">
        <v>59</v>
      </c>
      <c r="F1844" t="inlineStr">
        <is>
          <t>Disease</t>
        </is>
      </c>
    </row>
    <row r="1845">
      <c r="A1845" t="n">
        <v>1844</v>
      </c>
      <c r="B1845" t="n">
        <v>33292647</v>
      </c>
      <c r="C1845" t="inlineStr">
        <is>
          <t>Qualitative methods</t>
        </is>
      </c>
      <c r="D1845" t="inlineStr">
        <is>
          <t>Qualitative Research</t>
        </is>
      </c>
      <c r="E1845" t="n">
        <v>72</v>
      </c>
      <c r="F1845" t="inlineStr">
        <is>
          <t>Study Type</t>
        </is>
      </c>
    </row>
    <row r="1846">
      <c r="A1846" t="n">
        <v>1845</v>
      </c>
      <c r="B1846" t="n">
        <v>33292647</v>
      </c>
      <c r="C1846" t="inlineStr">
        <is>
          <t>Questionnaires</t>
        </is>
      </c>
      <c r="D1846" t="inlineStr">
        <is>
          <t>Sensation Disorders</t>
        </is>
      </c>
      <c r="E1846" t="n">
        <v>61</v>
      </c>
      <c r="F1846" t="inlineStr">
        <is>
          <t>Disease</t>
        </is>
      </c>
    </row>
    <row r="1847">
      <c r="A1847" t="n">
        <v>1846</v>
      </c>
      <c r="B1847" t="n">
        <v>33292647</v>
      </c>
      <c r="C1847" t="inlineStr">
        <is>
          <t>Questionnaires</t>
        </is>
      </c>
      <c r="D1847" t="inlineStr">
        <is>
          <t>Surveys and Questionnaires</t>
        </is>
      </c>
      <c r="E1847" t="n">
        <v>70</v>
      </c>
      <c r="F1847" t="inlineStr">
        <is>
          <t>Study Type</t>
        </is>
      </c>
    </row>
    <row r="1848">
      <c r="A1848" t="n">
        <v>1847</v>
      </c>
      <c r="B1848" t="n">
        <v>33172410</v>
      </c>
      <c r="C1848" t="inlineStr">
        <is>
          <t>Cancer prevention</t>
        </is>
      </c>
      <c r="D1848" t="inlineStr">
        <is>
          <t>Urinary Retention</t>
        </is>
      </c>
      <c r="E1848" t="n">
        <v>65</v>
      </c>
      <c r="F1848" t="inlineStr">
        <is>
          <t>Disease</t>
        </is>
      </c>
    </row>
    <row r="1849">
      <c r="A1849" t="n">
        <v>1848</v>
      </c>
      <c r="B1849" t="n">
        <v>33172410</v>
      </c>
      <c r="C1849" t="inlineStr">
        <is>
          <t>Cancer prevention</t>
        </is>
      </c>
      <c r="D1849" t="inlineStr">
        <is>
          <t>Human Experimentation</t>
        </is>
      </c>
      <c r="E1849" t="n">
        <v>53</v>
      </c>
      <c r="F1849" t="inlineStr">
        <is>
          <t>Study Type</t>
        </is>
      </c>
    </row>
    <row r="1850">
      <c r="A1850" t="n">
        <v>1849</v>
      </c>
      <c r="B1850" t="n">
        <v>33172410</v>
      </c>
      <c r="C1850" t="inlineStr">
        <is>
          <t>Colorectal Cancer</t>
        </is>
      </c>
      <c r="D1850" t="inlineStr">
        <is>
          <t>Corneal Ulcer</t>
        </is>
      </c>
      <c r="E1850" t="n">
        <v>67</v>
      </c>
      <c r="F1850" t="inlineStr">
        <is>
          <t>Disease</t>
        </is>
      </c>
    </row>
    <row r="1851">
      <c r="A1851" t="n">
        <v>1850</v>
      </c>
      <c r="B1851" t="n">
        <v>33172410</v>
      </c>
      <c r="C1851" t="inlineStr">
        <is>
          <t>Colorectal Cancer</t>
        </is>
      </c>
      <c r="D1851" t="inlineStr">
        <is>
          <t>Colorectal Surgery</t>
        </is>
      </c>
      <c r="E1851" t="n">
        <v>74</v>
      </c>
      <c r="F1851" t="inlineStr">
        <is>
          <t>Study Type</t>
        </is>
      </c>
    </row>
    <row r="1852">
      <c r="A1852" t="n">
        <v>1851</v>
      </c>
      <c r="B1852" t="n">
        <v>33172410</v>
      </c>
      <c r="C1852" t="inlineStr">
        <is>
          <t>KCNB1</t>
        </is>
      </c>
      <c r="D1852" t="inlineStr">
        <is>
          <t>Keratoconus</t>
        </is>
      </c>
      <c r="E1852" t="n">
        <v>38</v>
      </c>
      <c r="F1852" t="inlineStr">
        <is>
          <t>Disease</t>
        </is>
      </c>
    </row>
    <row r="1853">
      <c r="A1853" t="n">
        <v>1852</v>
      </c>
      <c r="B1853" t="n">
        <v>33172410</v>
      </c>
      <c r="C1853" t="inlineStr">
        <is>
          <t>KCNB1</t>
        </is>
      </c>
      <c r="D1853" t="inlineStr">
        <is>
          <t>Medicine</t>
        </is>
      </c>
      <c r="E1853" t="n">
        <v>31</v>
      </c>
      <c r="F1853" t="inlineStr">
        <is>
          <t>Study Type</t>
        </is>
      </c>
    </row>
    <row r="1854">
      <c r="A1854" t="n">
        <v>1853</v>
      </c>
      <c r="B1854" t="n">
        <v>33172410</v>
      </c>
      <c r="C1854" t="inlineStr">
        <is>
          <t>Polymorphisms</t>
        </is>
      </c>
      <c r="D1854" t="inlineStr">
        <is>
          <t>Polymyositis</t>
        </is>
      </c>
      <c r="E1854" t="n">
        <v>64</v>
      </c>
      <c r="F1854" t="inlineStr">
        <is>
          <t>Disease</t>
        </is>
      </c>
    </row>
    <row r="1855">
      <c r="A1855" t="n">
        <v>1854</v>
      </c>
      <c r="B1855" t="n">
        <v>33172410</v>
      </c>
      <c r="C1855" t="inlineStr">
        <is>
          <t>Polymorphisms</t>
        </is>
      </c>
      <c r="D1855" t="inlineStr">
        <is>
          <t>Glycomics</t>
        </is>
      </c>
      <c r="E1855" t="n">
        <v>45</v>
      </c>
      <c r="F1855" t="inlineStr">
        <is>
          <t>Study Type</t>
        </is>
      </c>
    </row>
    <row r="1856">
      <c r="A1856" t="n">
        <v>1855</v>
      </c>
      <c r="B1856" t="n">
        <v>33172410</v>
      </c>
      <c r="C1856" t="inlineStr">
        <is>
          <t>Western lifestyle</t>
        </is>
      </c>
      <c r="D1856" t="inlineStr">
        <is>
          <t>Castleman Disease</t>
        </is>
      </c>
      <c r="E1856" t="n">
        <v>53</v>
      </c>
      <c r="F1856" t="inlineStr">
        <is>
          <t>Disease</t>
        </is>
      </c>
    </row>
    <row r="1857">
      <c r="A1857" t="n">
        <v>1856</v>
      </c>
      <c r="B1857" t="n">
        <v>33172410</v>
      </c>
      <c r="C1857" t="inlineStr">
        <is>
          <t>Western lifestyle</t>
        </is>
      </c>
      <c r="D1857" t="inlineStr">
        <is>
          <t>Freshwater Biology</t>
        </is>
      </c>
      <c r="E1857" t="n">
        <v>46</v>
      </c>
      <c r="F1857" t="inlineStr">
        <is>
          <t>Study Type</t>
        </is>
      </c>
    </row>
    <row r="1858">
      <c r="A1858" t="n">
        <v>1857</v>
      </c>
      <c r="B1858" t="n">
        <v>33126133</v>
      </c>
      <c r="C1858" t="inlineStr">
        <is>
          <t>Comparative research</t>
        </is>
      </c>
      <c r="D1858" t="inlineStr">
        <is>
          <t>Cognitive Reserve</t>
        </is>
      </c>
      <c r="E1858" t="n">
        <v>65</v>
      </c>
      <c r="F1858" t="inlineStr">
        <is>
          <t>Disease</t>
        </is>
      </c>
    </row>
    <row r="1859">
      <c r="A1859" t="n">
        <v>1858</v>
      </c>
      <c r="B1859" t="n">
        <v>33126133</v>
      </c>
      <c r="C1859" t="inlineStr">
        <is>
          <t>Comparative research</t>
        </is>
      </c>
      <c r="D1859" t="inlineStr">
        <is>
          <t>Operations Research</t>
        </is>
      </c>
      <c r="E1859" t="n">
        <v>77</v>
      </c>
      <c r="F1859" t="inlineStr">
        <is>
          <t>Study Type</t>
        </is>
      </c>
    </row>
    <row r="1860">
      <c r="A1860" t="n">
        <v>1859</v>
      </c>
      <c r="B1860" t="n">
        <v>33126133</v>
      </c>
      <c r="C1860" t="inlineStr">
        <is>
          <t>Emerging adults</t>
        </is>
      </c>
      <c r="D1860" t="inlineStr">
        <is>
          <t>Hearing Loss</t>
        </is>
      </c>
      <c r="E1860" t="n">
        <v>59</v>
      </c>
      <c r="F1860" t="inlineStr">
        <is>
          <t>Disease</t>
        </is>
      </c>
    </row>
    <row r="1861">
      <c r="A1861" t="n">
        <v>1860</v>
      </c>
      <c r="B1861" t="n">
        <v>33126133</v>
      </c>
      <c r="C1861" t="inlineStr">
        <is>
          <t>Emerging adults</t>
        </is>
      </c>
      <c r="D1861" t="inlineStr">
        <is>
          <t>Geriatrics</t>
        </is>
      </c>
      <c r="E1861" t="n">
        <v>48</v>
      </c>
      <c r="F1861" t="inlineStr">
        <is>
          <t>Study Type</t>
        </is>
      </c>
    </row>
    <row r="1862">
      <c r="A1862" t="n">
        <v>1861</v>
      </c>
      <c r="B1862" t="n">
        <v>33126133</v>
      </c>
      <c r="C1862" t="inlineStr">
        <is>
          <t>Impulsivity</t>
        </is>
      </c>
      <c r="D1862" t="inlineStr">
        <is>
          <t>Masculinity</t>
        </is>
      </c>
      <c r="E1862" t="n">
        <v>64</v>
      </c>
      <c r="F1862" t="inlineStr">
        <is>
          <t>Disease</t>
        </is>
      </c>
    </row>
    <row r="1863">
      <c r="A1863" t="n">
        <v>1862</v>
      </c>
      <c r="B1863" t="n">
        <v>33126133</v>
      </c>
      <c r="C1863" t="inlineStr">
        <is>
          <t>Impulsivity</t>
        </is>
      </c>
      <c r="D1863" t="inlineStr">
        <is>
          <t>Immunochemistry</t>
        </is>
      </c>
      <c r="E1863" t="n">
        <v>46</v>
      </c>
      <c r="F1863" t="inlineStr">
        <is>
          <t>Study Type</t>
        </is>
      </c>
    </row>
    <row r="1864">
      <c r="A1864" t="n">
        <v>1863</v>
      </c>
      <c r="B1864" t="n">
        <v>33126133</v>
      </c>
      <c r="C1864" t="inlineStr">
        <is>
          <t>Perfectionism</t>
        </is>
      </c>
      <c r="D1864" t="inlineStr">
        <is>
          <t>Superinfection</t>
        </is>
      </c>
      <c r="E1864" t="n">
        <v>74</v>
      </c>
      <c r="F1864" t="inlineStr">
        <is>
          <t>Disease</t>
        </is>
      </c>
    </row>
    <row r="1865">
      <c r="A1865" t="n">
        <v>1864</v>
      </c>
      <c r="B1865" t="n">
        <v>33126133</v>
      </c>
      <c r="C1865" t="inlineStr">
        <is>
          <t>Perfectionism</t>
        </is>
      </c>
      <c r="D1865" t="inlineStr">
        <is>
          <t>Precision Medicine</t>
        </is>
      </c>
      <c r="E1865" t="n">
        <v>52</v>
      </c>
      <c r="F1865" t="inlineStr">
        <is>
          <t>Study Type</t>
        </is>
      </c>
    </row>
    <row r="1866">
      <c r="A1866" t="n">
        <v>1865</v>
      </c>
      <c r="B1866" t="n">
        <v>33126133</v>
      </c>
      <c r="C1866" t="inlineStr">
        <is>
          <t>Self-esteem</t>
        </is>
      </c>
      <c r="D1866" t="inlineStr">
        <is>
          <t>Self Stimulation</t>
        </is>
      </c>
      <c r="E1866" t="n">
        <v>59</v>
      </c>
      <c r="F1866" t="inlineStr">
        <is>
          <t>Disease</t>
        </is>
      </c>
    </row>
    <row r="1867">
      <c r="A1867" t="n">
        <v>1866</v>
      </c>
      <c r="B1867" t="n">
        <v>33126133</v>
      </c>
      <c r="C1867" t="inlineStr">
        <is>
          <t>Self-esteem</t>
        </is>
      </c>
      <c r="D1867" t="inlineStr">
        <is>
          <t>Self Report</t>
        </is>
      </c>
      <c r="E1867" t="n">
        <v>64</v>
      </c>
      <c r="F1867" t="inlineStr">
        <is>
          <t>Study Type</t>
        </is>
      </c>
    </row>
    <row r="1868">
      <c r="A1868" t="n">
        <v>1867</v>
      </c>
      <c r="B1868" t="n">
        <v>33126133</v>
      </c>
      <c r="C1868" t="inlineStr">
        <is>
          <t>Social anxiety</t>
        </is>
      </c>
      <c r="D1868" t="inlineStr">
        <is>
          <t>Social Conformity</t>
        </is>
      </c>
      <c r="E1868" t="n">
        <v>71</v>
      </c>
      <c r="F1868" t="inlineStr">
        <is>
          <t>Disease</t>
        </is>
      </c>
    </row>
    <row r="1869">
      <c r="A1869" t="n">
        <v>1868</v>
      </c>
      <c r="B1869" t="n">
        <v>33126133</v>
      </c>
      <c r="C1869" t="inlineStr">
        <is>
          <t>Social anxiety</t>
        </is>
      </c>
      <c r="D1869" t="inlineStr">
        <is>
          <t>Social Medicine</t>
        </is>
      </c>
      <c r="E1869" t="n">
        <v>62</v>
      </c>
      <c r="F1869" t="inlineStr">
        <is>
          <t>Study Type</t>
        </is>
      </c>
    </row>
    <row r="1870">
      <c r="A1870" t="n">
        <v>1869</v>
      </c>
      <c r="B1870" t="n">
        <v>32952277</v>
      </c>
      <c r="C1870" t="inlineStr">
        <is>
          <t>Personal networks</t>
        </is>
      </c>
      <c r="D1870" t="inlineStr">
        <is>
          <t>Peritoneal Neoplasms</t>
        </is>
      </c>
      <c r="E1870" t="n">
        <v>65</v>
      </c>
      <c r="F1870" t="inlineStr">
        <is>
          <t>Disease</t>
        </is>
      </c>
    </row>
    <row r="1871">
      <c r="A1871" t="n">
        <v>1870</v>
      </c>
      <c r="B1871" t="n">
        <v>32952277</v>
      </c>
      <c r="C1871" t="inlineStr">
        <is>
          <t>Personal networks</t>
        </is>
      </c>
      <c r="D1871" t="inlineStr">
        <is>
          <t>Periodontal Index</t>
        </is>
      </c>
      <c r="E1871" t="n">
        <v>59</v>
      </c>
      <c r="F1871" t="inlineStr">
        <is>
          <t>Study Type</t>
        </is>
      </c>
    </row>
    <row r="1872">
      <c r="A1872" t="n">
        <v>1871</v>
      </c>
      <c r="B1872" t="n">
        <v>32952277</v>
      </c>
      <c r="C1872" t="inlineStr">
        <is>
          <t>cognitive impairment</t>
        </is>
      </c>
      <c r="D1872" t="inlineStr">
        <is>
          <t>Cognitive Dissonance</t>
        </is>
      </c>
      <c r="E1872" t="n">
        <v>65</v>
      </c>
      <c r="F1872" t="inlineStr">
        <is>
          <t>Disease</t>
        </is>
      </c>
    </row>
    <row r="1873">
      <c r="A1873" t="n">
        <v>1872</v>
      </c>
      <c r="B1873" t="n">
        <v>32952277</v>
      </c>
      <c r="C1873" t="inlineStr">
        <is>
          <t>cognitive impairment</t>
        </is>
      </c>
      <c r="D1873" t="inlineStr">
        <is>
          <t>Noninvasive Prenatal Testing</t>
        </is>
      </c>
      <c r="E1873" t="n">
        <v>50</v>
      </c>
      <c r="F1873" t="inlineStr">
        <is>
          <t>Study Type</t>
        </is>
      </c>
    </row>
    <row r="1874">
      <c r="A1874" t="n">
        <v>1873</v>
      </c>
      <c r="B1874" t="n">
        <v>32952277</v>
      </c>
      <c r="C1874" t="inlineStr">
        <is>
          <t>network recall</t>
        </is>
      </c>
      <c r="D1874" t="inlineStr">
        <is>
          <t>Mental Recall</t>
        </is>
      </c>
      <c r="E1874" t="n">
        <v>67</v>
      </c>
      <c r="F1874" t="inlineStr">
        <is>
          <t>Disease</t>
        </is>
      </c>
    </row>
    <row r="1875">
      <c r="A1875" t="n">
        <v>1874</v>
      </c>
      <c r="B1875" t="n">
        <v>32952277</v>
      </c>
      <c r="C1875" t="inlineStr">
        <is>
          <t>network recall</t>
        </is>
      </c>
      <c r="D1875" t="inlineStr">
        <is>
          <t>Genetics, Medical</t>
        </is>
      </c>
      <c r="E1875" t="n">
        <v>52</v>
      </c>
      <c r="F1875" t="inlineStr">
        <is>
          <t>Study Type</t>
        </is>
      </c>
    </row>
    <row r="1876">
      <c r="A1876" t="n">
        <v>1875</v>
      </c>
      <c r="B1876" t="n">
        <v>32952277</v>
      </c>
      <c r="C1876" t="inlineStr">
        <is>
          <t>older adults</t>
        </is>
      </c>
      <c r="D1876" t="inlineStr">
        <is>
          <t>Shoulder Pain</t>
        </is>
      </c>
      <c r="E1876" t="n">
        <v>56</v>
      </c>
      <c r="F1876" t="inlineStr">
        <is>
          <t>Disease</t>
        </is>
      </c>
    </row>
    <row r="1877">
      <c r="A1877" t="n">
        <v>1876</v>
      </c>
      <c r="B1877" t="n">
        <v>32952277</v>
      </c>
      <c r="C1877" t="inlineStr">
        <is>
          <t>older adults</t>
        </is>
      </c>
      <c r="D1877" t="inlineStr">
        <is>
          <t>Global Health</t>
        </is>
      </c>
      <c r="E1877" t="n">
        <v>48</v>
      </c>
      <c r="F1877" t="inlineStr">
        <is>
          <t>Study Type</t>
        </is>
      </c>
    </row>
    <row r="1878">
      <c r="A1878" t="n">
        <v>1877</v>
      </c>
      <c r="B1878" t="n">
        <v>32795737</v>
      </c>
      <c r="C1878" t="inlineStr">
        <is>
          <t>Addiction</t>
        </is>
      </c>
      <c r="D1878" t="inlineStr">
        <is>
          <t>Food Addiction</t>
        </is>
      </c>
      <c r="E1878" t="n">
        <v>78</v>
      </c>
      <c r="F1878" t="inlineStr">
        <is>
          <t>Disease</t>
        </is>
      </c>
    </row>
    <row r="1879">
      <c r="A1879" t="n">
        <v>1878</v>
      </c>
      <c r="B1879" t="n">
        <v>32795737</v>
      </c>
      <c r="C1879" t="inlineStr">
        <is>
          <t>Addiction</t>
        </is>
      </c>
      <c r="D1879" t="inlineStr">
        <is>
          <t>Addiction Medicine</t>
        </is>
      </c>
      <c r="E1879" t="n">
        <v>67</v>
      </c>
      <c r="F1879" t="inlineStr">
        <is>
          <t>Study Type</t>
        </is>
      </c>
    </row>
    <row r="1880">
      <c r="A1880" t="n">
        <v>1879</v>
      </c>
      <c r="B1880" t="n">
        <v>32795737</v>
      </c>
      <c r="C1880" t="inlineStr">
        <is>
          <t>Advertisements</t>
        </is>
      </c>
      <c r="D1880" t="inlineStr">
        <is>
          <t>Wandering Spleen</t>
        </is>
      </c>
      <c r="E1880" t="n">
        <v>60</v>
      </c>
      <c r="F1880" t="inlineStr">
        <is>
          <t>Disease</t>
        </is>
      </c>
    </row>
    <row r="1881">
      <c r="A1881" t="n">
        <v>1880</v>
      </c>
      <c r="B1881" t="n">
        <v>32795737</v>
      </c>
      <c r="C1881" t="inlineStr">
        <is>
          <t>Advertisements</t>
        </is>
      </c>
      <c r="D1881" t="inlineStr">
        <is>
          <t>Nutrition Assessment</t>
        </is>
      </c>
      <c r="E1881" t="n">
        <v>53</v>
      </c>
      <c r="F1881" t="inlineStr">
        <is>
          <t>Study Type</t>
        </is>
      </c>
    </row>
    <row r="1882">
      <c r="A1882" t="n">
        <v>1881</v>
      </c>
      <c r="B1882" t="n">
        <v>32795737</v>
      </c>
      <c r="C1882" t="inlineStr">
        <is>
          <t>Electronic cigarettes</t>
        </is>
      </c>
      <c r="D1882" t="inlineStr">
        <is>
          <t>Necrolytic Migratory Erythema</t>
        </is>
      </c>
      <c r="E1882" t="n">
        <v>56</v>
      </c>
      <c r="F1882" t="inlineStr">
        <is>
          <t>Disease</t>
        </is>
      </c>
    </row>
    <row r="1883">
      <c r="A1883" t="n">
        <v>1882</v>
      </c>
      <c r="B1883" t="n">
        <v>32795737</v>
      </c>
      <c r="C1883" t="inlineStr">
        <is>
          <t>Electronic cigarettes</t>
        </is>
      </c>
      <c r="D1883" t="inlineStr">
        <is>
          <t>Electronic Health Records</t>
        </is>
      </c>
      <c r="E1883" t="n">
        <v>65</v>
      </c>
      <c r="F1883" t="inlineStr">
        <is>
          <t>Study Type</t>
        </is>
      </c>
    </row>
    <row r="1884">
      <c r="A1884" t="n">
        <v>1883</v>
      </c>
      <c r="B1884" t="n">
        <v>32795737</v>
      </c>
      <c r="C1884" t="inlineStr">
        <is>
          <t>Youth</t>
        </is>
      </c>
      <c r="D1884" t="inlineStr">
        <is>
          <t>Gout</t>
        </is>
      </c>
      <c r="E1884" t="n">
        <v>67</v>
      </c>
      <c r="F1884" t="inlineStr">
        <is>
          <t>Disease</t>
        </is>
      </c>
    </row>
    <row r="1885">
      <c r="A1885" t="n">
        <v>1884</v>
      </c>
      <c r="B1885" t="n">
        <v>32795737</v>
      </c>
      <c r="C1885" t="inlineStr">
        <is>
          <t>Youth</t>
        </is>
      </c>
      <c r="D1885" t="inlineStr">
        <is>
          <t>Grounded Theory</t>
        </is>
      </c>
      <c r="E1885" t="n">
        <v>40</v>
      </c>
      <c r="F1885" t="inlineStr">
        <is>
          <t>Study Type</t>
        </is>
      </c>
    </row>
    <row r="1886">
      <c r="A1886" t="n">
        <v>1885</v>
      </c>
      <c r="B1886" t="n">
        <v>33145531</v>
      </c>
      <c r="C1886" t="inlineStr">
        <is>
          <t>emergency medicine</t>
        </is>
      </c>
      <c r="D1886" t="inlineStr">
        <is>
          <t>Emergencies</t>
        </is>
      </c>
      <c r="E1886" t="n">
        <v>62</v>
      </c>
      <c r="F1886" t="inlineStr">
        <is>
          <t>Disease</t>
        </is>
      </c>
    </row>
    <row r="1887">
      <c r="A1887" s="138" t="n">
        <v>1886</v>
      </c>
      <c r="B1887" s="138" t="n">
        <v>33145531</v>
      </c>
      <c r="C1887" s="138" t="inlineStr">
        <is>
          <t>emergency medicine</t>
        </is>
      </c>
      <c r="D1887" s="138" t="inlineStr">
        <is>
          <t>Emergency Medicine</t>
        </is>
      </c>
      <c r="E1887" s="138" t="n">
        <v>100</v>
      </c>
      <c r="F1887" s="138" t="inlineStr">
        <is>
          <t>Study Type</t>
        </is>
      </c>
    </row>
    <row r="1888">
      <c r="A1888" s="138" t="n">
        <v>1887</v>
      </c>
      <c r="B1888" s="138" t="n">
        <v>33145531</v>
      </c>
      <c r="C1888" s="138" t="inlineStr">
        <is>
          <t>social determinants of health</t>
        </is>
      </c>
      <c r="D1888" s="138" t="inlineStr">
        <is>
          <t>Social Determinants of Health</t>
        </is>
      </c>
      <c r="E1888" s="138" t="n">
        <v>100</v>
      </c>
      <c r="F1888" s="138" t="inlineStr">
        <is>
          <t>Disease</t>
        </is>
      </c>
    </row>
    <row r="1889">
      <c r="A1889" t="n">
        <v>1888</v>
      </c>
      <c r="B1889" t="n">
        <v>33145531</v>
      </c>
      <c r="C1889" t="inlineStr">
        <is>
          <t>social determinants of health</t>
        </is>
      </c>
      <c r="D1889" t="inlineStr">
        <is>
          <t>Social Medicine</t>
        </is>
      </c>
      <c r="E1889" t="n">
        <v>50</v>
      </c>
      <c r="F1889" t="inlineStr">
        <is>
          <t>Study Type</t>
        </is>
      </c>
    </row>
    <row r="1890">
      <c r="A1890" t="n">
        <v>1889</v>
      </c>
      <c r="B1890" t="n">
        <v>32414650</v>
      </c>
      <c r="C1890" t="inlineStr">
        <is>
          <t>Clinical high risk</t>
        </is>
      </c>
      <c r="D1890" t="inlineStr">
        <is>
          <t>Facial Injuries</t>
        </is>
      </c>
      <c r="E1890" t="n">
        <v>55</v>
      </c>
      <c r="F1890" t="inlineStr">
        <is>
          <t>Disease</t>
        </is>
      </c>
    </row>
    <row r="1891">
      <c r="A1891" t="n">
        <v>1890</v>
      </c>
      <c r="B1891" t="n">
        <v>32414650</v>
      </c>
      <c r="C1891" t="inlineStr">
        <is>
          <t>Clinical high risk</t>
        </is>
      </c>
      <c r="D1891" t="inlineStr">
        <is>
          <t>Clinical Medicine</t>
        </is>
      </c>
      <c r="E1891" t="n">
        <v>63</v>
      </c>
      <c r="F1891" t="inlineStr">
        <is>
          <t>Study Type</t>
        </is>
      </c>
    </row>
    <row r="1892">
      <c r="A1892" t="n">
        <v>1891</v>
      </c>
      <c r="B1892" t="n">
        <v>32414650</v>
      </c>
      <c r="C1892" t="inlineStr">
        <is>
          <t>Core outcomes set</t>
        </is>
      </c>
      <c r="D1892" t="inlineStr">
        <is>
          <t>Corneal Ulcer</t>
        </is>
      </c>
      <c r="E1892" t="n">
        <v>53</v>
      </c>
      <c r="F1892" t="inlineStr">
        <is>
          <t>Disease</t>
        </is>
      </c>
    </row>
    <row r="1893">
      <c r="A1893" t="n">
        <v>1892</v>
      </c>
      <c r="B1893" t="n">
        <v>32414650</v>
      </c>
      <c r="C1893" t="inlineStr">
        <is>
          <t>Core outcomes set</t>
        </is>
      </c>
      <c r="D1893" t="inlineStr">
        <is>
          <t>Glasgow Outcome Scale</t>
        </is>
      </c>
      <c r="E1893" t="n">
        <v>63</v>
      </c>
      <c r="F1893" t="inlineStr">
        <is>
          <t>Study Type</t>
        </is>
      </c>
    </row>
    <row r="1894">
      <c r="A1894" t="n">
        <v>1893</v>
      </c>
      <c r="B1894" t="n">
        <v>32414650</v>
      </c>
      <c r="C1894" t="inlineStr">
        <is>
          <t>Drug development</t>
        </is>
      </c>
      <c r="D1894" t="inlineStr">
        <is>
          <t>Disorders of Sex Development</t>
        </is>
      </c>
      <c r="E1894" t="n">
        <v>64</v>
      </c>
      <c r="F1894" t="inlineStr">
        <is>
          <t>Disease</t>
        </is>
      </c>
    </row>
    <row r="1895">
      <c r="A1895" t="n">
        <v>1894</v>
      </c>
      <c r="B1895" t="n">
        <v>32414650</v>
      </c>
      <c r="C1895" t="inlineStr">
        <is>
          <t>Drug development</t>
        </is>
      </c>
      <c r="D1895" t="inlineStr">
        <is>
          <t>Drug Evaluation</t>
        </is>
      </c>
      <c r="E1895" t="n">
        <v>65</v>
      </c>
      <c r="F1895" t="inlineStr">
        <is>
          <t>Study Type</t>
        </is>
      </c>
    </row>
    <row r="1896">
      <c r="A1896" t="n">
        <v>1895</v>
      </c>
      <c r="B1896" t="n">
        <v>32414650</v>
      </c>
      <c r="C1896" t="inlineStr">
        <is>
          <t>Functioning</t>
        </is>
      </c>
      <c r="D1896" t="inlineStr">
        <is>
          <t>Bunion</t>
        </is>
      </c>
      <c r="E1896" t="n">
        <v>59</v>
      </c>
      <c r="F1896" t="inlineStr">
        <is>
          <t>Disease</t>
        </is>
      </c>
    </row>
    <row r="1897">
      <c r="A1897" t="n">
        <v>1896</v>
      </c>
      <c r="B1897" t="n">
        <v>32414650</v>
      </c>
      <c r="C1897" t="inlineStr">
        <is>
          <t>Functioning</t>
        </is>
      </c>
      <c r="D1897" t="inlineStr">
        <is>
          <t>Addiction Medicine</t>
        </is>
      </c>
      <c r="E1897" t="n">
        <v>48</v>
      </c>
      <c r="F1897" t="inlineStr">
        <is>
          <t>Study Type</t>
        </is>
      </c>
    </row>
    <row r="1898">
      <c r="A1898" t="n">
        <v>1897</v>
      </c>
      <c r="B1898" t="n">
        <v>32414650</v>
      </c>
      <c r="C1898" t="inlineStr">
        <is>
          <t>Psychometrics</t>
        </is>
      </c>
      <c r="D1898" t="inlineStr">
        <is>
          <t>Pyometra</t>
        </is>
      </c>
      <c r="E1898" t="n">
        <v>67</v>
      </c>
      <c r="F1898" t="inlineStr">
        <is>
          <t>Disease</t>
        </is>
      </c>
    </row>
    <row r="1899">
      <c r="A1899" t="n">
        <v>1898</v>
      </c>
      <c r="B1899" t="n">
        <v>32414650</v>
      </c>
      <c r="C1899" t="inlineStr">
        <is>
          <t>Psychometrics</t>
        </is>
      </c>
      <c r="D1899" t="inlineStr">
        <is>
          <t>Glycomics</t>
        </is>
      </c>
      <c r="E1899" t="n">
        <v>64</v>
      </c>
      <c r="F1899" t="inlineStr">
        <is>
          <t>Study Type</t>
        </is>
      </c>
    </row>
    <row r="1900">
      <c r="A1900" t="n">
        <v>1899</v>
      </c>
      <c r="B1900" t="n">
        <v>32414650</v>
      </c>
      <c r="C1900" t="inlineStr">
        <is>
          <t>Symptoms</t>
        </is>
      </c>
      <c r="D1900" t="inlineStr">
        <is>
          <t>Lymphoma</t>
        </is>
      </c>
      <c r="E1900" t="n">
        <v>62</v>
      </c>
      <c r="F1900" t="inlineStr">
        <is>
          <t>Disease</t>
        </is>
      </c>
    </row>
    <row r="1901">
      <c r="A1901" t="n">
        <v>1900</v>
      </c>
      <c r="B1901" t="n">
        <v>32414650</v>
      </c>
      <c r="C1901" t="inlineStr">
        <is>
          <t>Symptoms</t>
        </is>
      </c>
      <c r="D1901" t="inlineStr">
        <is>
          <t>Proteomics</t>
        </is>
      </c>
      <c r="E1901" t="n">
        <v>56</v>
      </c>
      <c r="F1901" t="inlineStr">
        <is>
          <t>Study Type</t>
        </is>
      </c>
    </row>
    <row r="1902">
      <c r="A1902" t="n">
        <v>1901</v>
      </c>
      <c r="B1902" t="n">
        <v>33478469</v>
      </c>
      <c r="C1902" t="inlineStr">
        <is>
          <t>HIV/AIDS</t>
        </is>
      </c>
      <c r="D1902" t="inlineStr">
        <is>
          <t>Trichiasis</t>
        </is>
      </c>
      <c r="E1902" t="n">
        <v>56</v>
      </c>
      <c r="F1902" t="inlineStr">
        <is>
          <t>Disease</t>
        </is>
      </c>
    </row>
    <row r="1903">
      <c r="A1903" t="n">
        <v>1902</v>
      </c>
      <c r="B1903" t="n">
        <v>33478469</v>
      </c>
      <c r="C1903" t="inlineStr">
        <is>
          <t>HIV/AIDS</t>
        </is>
      </c>
      <c r="D1903" t="inlineStr">
        <is>
          <t>Lipidomics</t>
        </is>
      </c>
      <c r="E1903" t="n">
        <v>44</v>
      </c>
      <c r="F1903" t="inlineStr">
        <is>
          <t>Study Type</t>
        </is>
      </c>
    </row>
    <row r="1904">
      <c r="A1904" t="n">
        <v>1903</v>
      </c>
      <c r="B1904" t="n">
        <v>33478469</v>
      </c>
      <c r="C1904" t="inlineStr">
        <is>
          <t>Uganda</t>
        </is>
      </c>
      <c r="D1904" t="inlineStr">
        <is>
          <t>Glanders</t>
        </is>
      </c>
      <c r="E1904" t="n">
        <v>57</v>
      </c>
      <c r="F1904" t="inlineStr">
        <is>
          <t>Disease</t>
        </is>
      </c>
    </row>
    <row r="1905">
      <c r="A1905" t="n">
        <v>1904</v>
      </c>
      <c r="B1905" t="n">
        <v>33478469</v>
      </c>
      <c r="C1905" t="inlineStr">
        <is>
          <t>Uganda</t>
        </is>
      </c>
      <c r="D1905" t="inlineStr">
        <is>
          <t>Drug Approval</t>
        </is>
      </c>
      <c r="E1905" t="n">
        <v>42</v>
      </c>
      <c r="F1905" t="inlineStr">
        <is>
          <t>Study Type</t>
        </is>
      </c>
    </row>
    <row r="1906">
      <c r="A1906" t="n">
        <v>1905</v>
      </c>
      <c r="B1906" t="n">
        <v>33478469</v>
      </c>
      <c r="C1906" t="inlineStr">
        <is>
          <t>Youth living with HIV</t>
        </is>
      </c>
      <c r="D1906" t="inlineStr">
        <is>
          <t>Otitis Media with Effusion</t>
        </is>
      </c>
      <c r="E1906" t="n">
        <v>47</v>
      </c>
      <c r="F1906" t="inlineStr">
        <is>
          <t>Disease</t>
        </is>
      </c>
    </row>
    <row r="1907">
      <c r="A1907" t="n">
        <v>1906</v>
      </c>
      <c r="B1907" t="n">
        <v>33478469</v>
      </c>
      <c r="C1907" t="inlineStr">
        <is>
          <t>Youth living with HIV</t>
        </is>
      </c>
      <c r="D1907" t="inlineStr">
        <is>
          <t>Community Psychiatry</t>
        </is>
      </c>
      <c r="E1907" t="n">
        <v>39</v>
      </c>
      <c r="F1907" t="inlineStr">
        <is>
          <t>Study Type</t>
        </is>
      </c>
    </row>
    <row r="1908">
      <c r="A1908" t="n">
        <v>1907</v>
      </c>
      <c r="B1908" t="n">
        <v>33478469</v>
      </c>
      <c r="C1908" t="inlineStr">
        <is>
          <t>cohort</t>
        </is>
      </c>
      <c r="D1908" t="inlineStr">
        <is>
          <t>Chorea</t>
        </is>
      </c>
      <c r="E1908" t="n">
        <v>67</v>
      </c>
      <c r="F1908" t="inlineStr">
        <is>
          <t>Disease</t>
        </is>
      </c>
    </row>
    <row r="1909">
      <c r="A1909" t="n">
        <v>1908</v>
      </c>
      <c r="B1909" t="n">
        <v>33478469</v>
      </c>
      <c r="C1909" t="inlineStr">
        <is>
          <t>cohort</t>
        </is>
      </c>
      <c r="D1909" t="inlineStr">
        <is>
          <t>Cohort Studies</t>
        </is>
      </c>
      <c r="E1909" t="n">
        <v>60</v>
      </c>
      <c r="F1909" t="inlineStr">
        <is>
          <t>Study Type</t>
        </is>
      </c>
    </row>
    <row r="1910">
      <c r="A1910" t="n">
        <v>1909</v>
      </c>
      <c r="B1910" t="n">
        <v>33478469</v>
      </c>
      <c r="C1910" t="inlineStr">
        <is>
          <t>economic empowerment</t>
        </is>
      </c>
      <c r="D1910" t="inlineStr">
        <is>
          <t>Empowerment</t>
        </is>
      </c>
      <c r="E1910" t="n">
        <v>71</v>
      </c>
      <c r="F1910" t="inlineStr">
        <is>
          <t>Disease</t>
        </is>
      </c>
    </row>
    <row r="1911">
      <c r="A1911" t="n">
        <v>1910</v>
      </c>
      <c r="B1911" t="n">
        <v>33478469</v>
      </c>
      <c r="C1911" t="inlineStr">
        <is>
          <t>economic empowerment</t>
        </is>
      </c>
      <c r="D1911" t="inlineStr">
        <is>
          <t>Animal Experimentation</t>
        </is>
      </c>
      <c r="E1911" t="n">
        <v>52</v>
      </c>
      <c r="F1911" t="inlineStr">
        <is>
          <t>Study Type</t>
        </is>
      </c>
    </row>
    <row r="1912">
      <c r="A1912" t="n">
        <v>1911</v>
      </c>
      <c r="B1912" t="n">
        <v>33478469</v>
      </c>
      <c r="C1912" t="inlineStr">
        <is>
          <t>sub-Saharan Africa</t>
        </is>
      </c>
      <c r="D1912" t="inlineStr">
        <is>
          <t>Subphrenic Abscess</t>
        </is>
      </c>
      <c r="E1912" t="n">
        <v>50</v>
      </c>
      <c r="F1912" t="inlineStr">
        <is>
          <t>Disease</t>
        </is>
      </c>
    </row>
    <row r="1913">
      <c r="A1913" t="n">
        <v>1912</v>
      </c>
      <c r="B1913" t="n">
        <v>33478469</v>
      </c>
      <c r="C1913" t="inlineStr">
        <is>
          <t>sub-Saharan Africa</t>
        </is>
      </c>
      <c r="D1913" t="inlineStr">
        <is>
          <t>Submarine Medicine</t>
        </is>
      </c>
      <c r="E1913" t="n">
        <v>50</v>
      </c>
      <c r="F1913" t="inlineStr">
        <is>
          <t>Study Type</t>
        </is>
      </c>
    </row>
    <row r="1914">
      <c r="A1914" s="138" t="n">
        <v>1913</v>
      </c>
      <c r="B1914" s="138" t="n">
        <v>33514397</v>
      </c>
      <c r="C1914" s="138" t="inlineStr">
        <is>
          <t>Alzheimer’s disease</t>
        </is>
      </c>
      <c r="D1914" s="138" t="inlineStr">
        <is>
          <t>Alzheimer Disease</t>
        </is>
      </c>
      <c r="E1914" s="138" t="n">
        <v>94</v>
      </c>
      <c r="F1914" s="138" t="inlineStr">
        <is>
          <t>Disease</t>
        </is>
      </c>
    </row>
    <row r="1915">
      <c r="A1915" t="n">
        <v>1914</v>
      </c>
      <c r="B1915" t="n">
        <v>33514397</v>
      </c>
      <c r="C1915" t="inlineStr">
        <is>
          <t>Alzheimer’s disease</t>
        </is>
      </c>
      <c r="D1915" t="inlineStr">
        <is>
          <t>Infectious Disease Medicine</t>
        </is>
      </c>
      <c r="E1915" t="n">
        <v>48</v>
      </c>
      <c r="F1915" t="inlineStr">
        <is>
          <t>Study Type</t>
        </is>
      </c>
    </row>
    <row r="1916">
      <c r="A1916" t="n">
        <v>1915</v>
      </c>
      <c r="B1916" t="n">
        <v>33514397</v>
      </c>
      <c r="C1916" t="inlineStr">
        <is>
          <t>Epistasis</t>
        </is>
      </c>
      <c r="D1916" t="inlineStr">
        <is>
          <t>Epistaxis</t>
        </is>
      </c>
      <c r="E1916" t="n">
        <v>89</v>
      </c>
      <c r="F1916" t="inlineStr">
        <is>
          <t>Disease</t>
        </is>
      </c>
    </row>
    <row r="1917">
      <c r="A1917" t="n">
        <v>1916</v>
      </c>
      <c r="B1917" t="n">
        <v>33514397</v>
      </c>
      <c r="C1917" t="inlineStr">
        <is>
          <t>Epistasis</t>
        </is>
      </c>
      <c r="D1917" t="inlineStr">
        <is>
          <t>Registries</t>
        </is>
      </c>
      <c r="E1917" t="n">
        <v>53</v>
      </c>
      <c r="F1917" t="inlineStr">
        <is>
          <t>Study Type</t>
        </is>
      </c>
    </row>
    <row r="1918">
      <c r="A1918" t="n">
        <v>1917</v>
      </c>
      <c r="B1918" t="n">
        <v>33514397</v>
      </c>
      <c r="C1918" t="inlineStr">
        <is>
          <t>Feature importances</t>
        </is>
      </c>
      <c r="D1918" t="inlineStr">
        <is>
          <t>Premature Birth</t>
        </is>
      </c>
      <c r="E1918" t="n">
        <v>59</v>
      </c>
      <c r="F1918" t="inlineStr">
        <is>
          <t>Disease</t>
        </is>
      </c>
    </row>
    <row r="1919">
      <c r="A1919" t="n">
        <v>1918</v>
      </c>
      <c r="B1919" t="n">
        <v>33514397</v>
      </c>
      <c r="C1919" t="inlineStr">
        <is>
          <t>Feature importances</t>
        </is>
      </c>
      <c r="D1919" t="inlineStr">
        <is>
          <t>Patient Portals</t>
        </is>
      </c>
      <c r="E1919" t="n">
        <v>59</v>
      </c>
      <c r="F1919" t="inlineStr">
        <is>
          <t>Study Type</t>
        </is>
      </c>
    </row>
    <row r="1920">
      <c r="A1920" s="138" t="n">
        <v>1919</v>
      </c>
      <c r="B1920" s="138" t="n">
        <v>33514397</v>
      </c>
      <c r="C1920" s="138" t="inlineStr">
        <is>
          <t>Glaucoma</t>
        </is>
      </c>
      <c r="D1920" s="138" t="inlineStr">
        <is>
          <t>Glaucoma</t>
        </is>
      </c>
      <c r="E1920" s="138" t="n">
        <v>100</v>
      </c>
      <c r="F1920" s="138" t="inlineStr">
        <is>
          <t>Disease</t>
        </is>
      </c>
    </row>
    <row r="1921">
      <c r="A1921" t="n">
        <v>1920</v>
      </c>
      <c r="B1921" t="n">
        <v>33514397</v>
      </c>
      <c r="C1921" t="inlineStr">
        <is>
          <t>Glaucoma</t>
        </is>
      </c>
      <c r="D1921" t="inlineStr">
        <is>
          <t>Glycomics</t>
        </is>
      </c>
      <c r="E1921" t="n">
        <v>59</v>
      </c>
      <c r="F1921" t="inlineStr">
        <is>
          <t>Study Type</t>
        </is>
      </c>
    </row>
    <row r="1922">
      <c r="A1922" t="n">
        <v>1921</v>
      </c>
      <c r="B1922" t="n">
        <v>33514397</v>
      </c>
      <c r="C1922" t="inlineStr">
        <is>
          <t>Machine learning</t>
        </is>
      </c>
      <c r="D1922" t="inlineStr">
        <is>
          <t>Maze Learning</t>
        </is>
      </c>
      <c r="E1922" t="n">
        <v>83</v>
      </c>
      <c r="F1922" t="inlineStr">
        <is>
          <t>Disease</t>
        </is>
      </c>
    </row>
    <row r="1923">
      <c r="A1923" t="n">
        <v>1922</v>
      </c>
      <c r="B1923" t="n">
        <v>33514397</v>
      </c>
      <c r="C1923" t="inlineStr">
        <is>
          <t>Machine learning</t>
        </is>
      </c>
      <c r="D1923" t="inlineStr">
        <is>
          <t>Mass Screening</t>
        </is>
      </c>
      <c r="E1923" t="n">
        <v>60</v>
      </c>
      <c r="F1923" t="inlineStr">
        <is>
          <t>Study Type</t>
        </is>
      </c>
    </row>
    <row r="1924">
      <c r="A1924" t="n">
        <v>1923</v>
      </c>
      <c r="B1924" t="n">
        <v>33514397</v>
      </c>
      <c r="C1924" t="inlineStr">
        <is>
          <t>Random forest</t>
        </is>
      </c>
      <c r="D1924" t="inlineStr">
        <is>
          <t>Hand Deformities</t>
        </is>
      </c>
      <c r="E1924" t="n">
        <v>62</v>
      </c>
      <c r="F1924" t="inlineStr">
        <is>
          <t>Disease</t>
        </is>
      </c>
    </row>
    <row r="1925">
      <c r="A1925" t="n">
        <v>1924</v>
      </c>
      <c r="B1925" t="n">
        <v>33514397</v>
      </c>
      <c r="C1925" t="inlineStr">
        <is>
          <t>Random forest</t>
        </is>
      </c>
      <c r="D1925" t="inlineStr">
        <is>
          <t>Organ Dysfunction Scores</t>
        </is>
      </c>
      <c r="E1925" t="n">
        <v>54</v>
      </c>
      <c r="F1925" t="inlineStr">
        <is>
          <t>Study Type</t>
        </is>
      </c>
    </row>
    <row r="1926">
      <c r="A1926" t="n">
        <v>1925</v>
      </c>
      <c r="B1926" t="n">
        <v>33514397</v>
      </c>
      <c r="C1926" t="inlineStr">
        <is>
          <t>Simulation</t>
        </is>
      </c>
      <c r="D1926" t="inlineStr">
        <is>
          <t>Fasciculation</t>
        </is>
      </c>
      <c r="E1926" t="n">
        <v>78</v>
      </c>
      <c r="F1926" t="inlineStr">
        <is>
          <t>Disease</t>
        </is>
      </c>
    </row>
    <row r="1927">
      <c r="A1927" t="n">
        <v>1926</v>
      </c>
      <c r="B1927" t="n">
        <v>33514397</v>
      </c>
      <c r="C1927" t="inlineStr">
        <is>
          <t>Simulation</t>
        </is>
      </c>
      <c r="D1927" t="inlineStr">
        <is>
          <t>Rehabilitation</t>
        </is>
      </c>
      <c r="E1927" t="n">
        <v>58</v>
      </c>
      <c r="F1927" t="inlineStr">
        <is>
          <t>Study Type</t>
        </is>
      </c>
    </row>
    <row r="1928">
      <c r="A1928" t="n">
        <v>1927</v>
      </c>
      <c r="B1928" t="n">
        <v>33509278</v>
      </c>
      <c r="C1928" t="inlineStr">
        <is>
          <t>Consensus</t>
        </is>
      </c>
      <c r="D1928" t="inlineStr">
        <is>
          <t>Hoarseness</t>
        </is>
      </c>
      <c r="E1928" t="n">
        <v>63</v>
      </c>
      <c r="F1928" t="inlineStr">
        <is>
          <t>Disease</t>
        </is>
      </c>
    </row>
    <row r="1929">
      <c r="A1929" t="n">
        <v>1928</v>
      </c>
      <c r="B1929" t="n">
        <v>33509278</v>
      </c>
      <c r="C1929" t="inlineStr">
        <is>
          <t>Consensus</t>
        </is>
      </c>
      <c r="D1929" t="inlineStr">
        <is>
          <t>Cytogenetics</t>
        </is>
      </c>
      <c r="E1929" t="n">
        <v>48</v>
      </c>
      <c r="F1929" t="inlineStr">
        <is>
          <t>Study Type</t>
        </is>
      </c>
    </row>
    <row r="1930">
      <c r="A1930" t="n">
        <v>1929</v>
      </c>
      <c r="B1930" t="n">
        <v>33509278</v>
      </c>
      <c r="C1930" t="inlineStr">
        <is>
          <t>Core outcome set</t>
        </is>
      </c>
      <c r="D1930" t="inlineStr">
        <is>
          <t>Corneal Ulcer</t>
        </is>
      </c>
      <c r="E1930" t="n">
        <v>55</v>
      </c>
      <c r="F1930" t="inlineStr">
        <is>
          <t>Disease</t>
        </is>
      </c>
    </row>
    <row r="1931">
      <c r="A1931" t="n">
        <v>1930</v>
      </c>
      <c r="B1931" t="n">
        <v>33509278</v>
      </c>
      <c r="C1931" t="inlineStr">
        <is>
          <t>Core outcome set</t>
        </is>
      </c>
      <c r="D1931" t="inlineStr">
        <is>
          <t>Glasgow Outcome Scale</t>
        </is>
      </c>
      <c r="E1931" t="n">
        <v>65</v>
      </c>
      <c r="F1931" t="inlineStr">
        <is>
          <t>Study Type</t>
        </is>
      </c>
    </row>
    <row r="1932">
      <c r="A1932" t="n">
        <v>1931</v>
      </c>
      <c r="B1932" t="n">
        <v>33509278</v>
      </c>
      <c r="C1932" t="inlineStr">
        <is>
          <t>E-Delphi survey</t>
        </is>
      </c>
      <c r="D1932" t="inlineStr">
        <is>
          <t>Heel Spur</t>
        </is>
      </c>
      <c r="E1932" t="n">
        <v>58</v>
      </c>
      <c r="F1932" t="inlineStr">
        <is>
          <t>Disease</t>
        </is>
      </c>
    </row>
    <row r="1933">
      <c r="A1933" t="n">
        <v>1932</v>
      </c>
      <c r="B1933" t="n">
        <v>33509278</v>
      </c>
      <c r="C1933" t="inlineStr">
        <is>
          <t>E-Delphi survey</t>
        </is>
      </c>
      <c r="D1933" t="inlineStr">
        <is>
          <t>Health Surveys</t>
        </is>
      </c>
      <c r="E1933" t="n">
        <v>69</v>
      </c>
      <c r="F1933" t="inlineStr">
        <is>
          <t>Study Type</t>
        </is>
      </c>
    </row>
    <row r="1934">
      <c r="A1934" t="n">
        <v>1933</v>
      </c>
      <c r="B1934" t="n">
        <v>33509278</v>
      </c>
      <c r="C1934" t="inlineStr">
        <is>
          <t>Opioid use disorder</t>
        </is>
      </c>
      <c r="D1934" t="inlineStr">
        <is>
          <t>Opioid-Related Disorders</t>
        </is>
      </c>
      <c r="E1934" t="n">
        <v>79</v>
      </c>
      <c r="F1934" t="inlineStr">
        <is>
          <t>Disease</t>
        </is>
      </c>
    </row>
    <row r="1935">
      <c r="A1935" t="n">
        <v>1934</v>
      </c>
      <c r="B1935" t="n">
        <v>33509278</v>
      </c>
      <c r="C1935" t="inlineStr">
        <is>
          <t>Opioid use disorder</t>
        </is>
      </c>
      <c r="D1935" t="inlineStr">
        <is>
          <t>Knowledge Discovery</t>
        </is>
      </c>
      <c r="E1935" t="n">
        <v>53</v>
      </c>
      <c r="F1935" t="inlineStr">
        <is>
          <t>Study Type</t>
        </is>
      </c>
    </row>
    <row r="1936">
      <c r="A1936" t="n">
        <v>1935</v>
      </c>
      <c r="B1936" t="n">
        <v>33509278</v>
      </c>
      <c r="C1936" t="inlineStr">
        <is>
          <t>Outcome reporting</t>
        </is>
      </c>
      <c r="D1936" t="inlineStr">
        <is>
          <t>Bone Resorption</t>
        </is>
      </c>
      <c r="E1936" t="n">
        <v>62</v>
      </c>
      <c r="F1936" t="inlineStr">
        <is>
          <t>Disease</t>
        </is>
      </c>
    </row>
    <row r="1937">
      <c r="A1937" t="n">
        <v>1936</v>
      </c>
      <c r="B1937" t="n">
        <v>33509278</v>
      </c>
      <c r="C1937" t="inlineStr">
        <is>
          <t>Outcome reporting</t>
        </is>
      </c>
      <c r="D1937" t="inlineStr">
        <is>
          <t>Self Report</t>
        </is>
      </c>
      <c r="E1937" t="n">
        <v>57</v>
      </c>
      <c r="F1937" t="inlineStr">
        <is>
          <t>Study Type</t>
        </is>
      </c>
    </row>
    <row r="1938">
      <c r="A1938" t="n">
        <v>1937</v>
      </c>
      <c r="B1938" t="n">
        <v>33509278</v>
      </c>
      <c r="C1938" t="inlineStr">
        <is>
          <t>Patient-reported outcomes</t>
        </is>
      </c>
      <c r="D1938" t="inlineStr">
        <is>
          <t>Patient Dropouts</t>
        </is>
      </c>
      <c r="E1938" t="n">
        <v>68</v>
      </c>
      <c r="F1938" t="inlineStr">
        <is>
          <t>Disease</t>
        </is>
      </c>
    </row>
    <row r="1939">
      <c r="A1939" t="n">
        <v>1938</v>
      </c>
      <c r="B1939" t="n">
        <v>33509278</v>
      </c>
      <c r="C1939" t="inlineStr">
        <is>
          <t>Patient-reported outcomes</t>
        </is>
      </c>
      <c r="D1939" t="inlineStr">
        <is>
          <t>Patient Reported Outcome Measures</t>
        </is>
      </c>
      <c r="E1939" t="n">
        <v>86</v>
      </c>
      <c r="F1939" t="inlineStr">
        <is>
          <t>Study Type</t>
        </is>
      </c>
    </row>
    <row r="1940">
      <c r="A1940" t="n">
        <v>1939</v>
      </c>
      <c r="B1940" t="n">
        <v>33466938</v>
      </c>
      <c r="C1940" t="inlineStr">
        <is>
          <t>COVID-19</t>
        </is>
      </c>
      <c r="D1940" t="inlineStr">
        <is>
          <t>Colloid Cysts</t>
        </is>
      </c>
      <c r="E1940" t="n">
        <v>48</v>
      </c>
      <c r="F1940" t="inlineStr">
        <is>
          <t>Disease</t>
        </is>
      </c>
    </row>
    <row r="1941">
      <c r="A1941" t="n">
        <v>1940</v>
      </c>
      <c r="B1941" t="n">
        <v>33466938</v>
      </c>
      <c r="C1941" t="inlineStr">
        <is>
          <t>COVID-19</t>
        </is>
      </c>
      <c r="D1941" t="inlineStr">
        <is>
          <t>Records</t>
        </is>
      </c>
      <c r="E1941" t="n">
        <v>40</v>
      </c>
      <c r="F1941" t="inlineStr">
        <is>
          <t>Study Type</t>
        </is>
      </c>
    </row>
    <row r="1942">
      <c r="A1942" t="n">
        <v>1941</v>
      </c>
      <c r="B1942" t="n">
        <v>33466938</v>
      </c>
      <c r="C1942" t="inlineStr">
        <is>
          <t>health disparities</t>
        </is>
      </c>
      <c r="D1942" t="inlineStr">
        <is>
          <t>Heart Diseases</t>
        </is>
      </c>
      <c r="E1942" t="n">
        <v>69</v>
      </c>
      <c r="F1942" t="inlineStr">
        <is>
          <t>Disease</t>
        </is>
      </c>
    </row>
    <row r="1943">
      <c r="A1943" t="n">
        <v>1942</v>
      </c>
      <c r="B1943" t="n">
        <v>33466938</v>
      </c>
      <c r="C1943" t="inlineStr">
        <is>
          <t>health disparities</t>
        </is>
      </c>
      <c r="D1943" t="inlineStr">
        <is>
          <t>Health Surveys</t>
        </is>
      </c>
      <c r="E1943" t="n">
        <v>69</v>
      </c>
      <c r="F1943" t="inlineStr">
        <is>
          <t>Study Type</t>
        </is>
      </c>
    </row>
    <row r="1944">
      <c r="A1944" s="138" t="n">
        <v>1943</v>
      </c>
      <c r="B1944" s="138" t="n">
        <v>33466938</v>
      </c>
      <c r="C1944" s="138" t="inlineStr">
        <is>
          <t>social determinants of health</t>
        </is>
      </c>
      <c r="D1944" s="138" t="inlineStr">
        <is>
          <t>Social Determinants of Health</t>
        </is>
      </c>
      <c r="E1944" s="138" t="n">
        <v>100</v>
      </c>
      <c r="F1944" s="138" t="inlineStr">
        <is>
          <t>Disease</t>
        </is>
      </c>
    </row>
    <row r="1945">
      <c r="A1945" t="n">
        <v>1944</v>
      </c>
      <c r="B1945" t="n">
        <v>33466938</v>
      </c>
      <c r="C1945" t="inlineStr">
        <is>
          <t>social determinants of health</t>
        </is>
      </c>
      <c r="D1945" t="inlineStr">
        <is>
          <t>Social Medicine</t>
        </is>
      </c>
      <c r="E1945" t="n">
        <v>50</v>
      </c>
      <c r="F1945" t="inlineStr">
        <is>
          <t>Study Type</t>
        </is>
      </c>
    </row>
    <row r="1946">
      <c r="A1946" t="n">
        <v>1945</v>
      </c>
      <c r="B1946" t="n">
        <v>33643990</v>
      </c>
      <c r="C1946" t="inlineStr">
        <is>
          <t>COVID-19</t>
        </is>
      </c>
      <c r="D1946" t="inlineStr">
        <is>
          <t>Colloid Cysts</t>
        </is>
      </c>
      <c r="E1946" t="n">
        <v>48</v>
      </c>
      <c r="F1946" t="inlineStr">
        <is>
          <t>Disease</t>
        </is>
      </c>
    </row>
    <row r="1947">
      <c r="A1947" t="n">
        <v>1946</v>
      </c>
      <c r="B1947" t="n">
        <v>33643990</v>
      </c>
      <c r="C1947" t="inlineStr">
        <is>
          <t>COVID-19</t>
        </is>
      </c>
      <c r="D1947" t="inlineStr">
        <is>
          <t>Records</t>
        </is>
      </c>
      <c r="E1947" t="n">
        <v>40</v>
      </c>
      <c r="F1947" t="inlineStr">
        <is>
          <t>Study Type</t>
        </is>
      </c>
    </row>
    <row r="1948">
      <c r="A1948" t="n">
        <v>1947</v>
      </c>
      <c r="B1948" t="n">
        <v>33643990</v>
      </c>
      <c r="C1948" t="inlineStr">
        <is>
          <t>SARS-CoV-2</t>
        </is>
      </c>
      <c r="D1948" t="inlineStr">
        <is>
          <t>Sarcoma 37</t>
        </is>
      </c>
      <c r="E1948" t="n">
        <v>60</v>
      </c>
      <c r="F1948" t="inlineStr">
        <is>
          <t>Disease</t>
        </is>
      </c>
    </row>
    <row r="1949">
      <c r="A1949" t="n">
        <v>1948</v>
      </c>
      <c r="B1949" t="n">
        <v>33643990</v>
      </c>
      <c r="C1949" t="inlineStr">
        <is>
          <t>SARS-CoV-2</t>
        </is>
      </c>
      <c r="D1949" t="inlineStr">
        <is>
          <t>Research</t>
        </is>
      </c>
      <c r="E1949" t="n">
        <v>44</v>
      </c>
      <c r="F1949" t="inlineStr">
        <is>
          <t>Study Type</t>
        </is>
      </c>
    </row>
    <row r="1950">
      <c r="A1950" t="n">
        <v>1949</v>
      </c>
      <c r="B1950" t="n">
        <v>33643990</v>
      </c>
      <c r="C1950" t="inlineStr">
        <is>
          <t>cohort study [or longitudinal study]</t>
        </is>
      </c>
      <c r="D1950" t="inlineStr">
        <is>
          <t>Ossification of Posterior Longitudinal Ligament</t>
        </is>
      </c>
      <c r="E1950" t="n">
        <v>56</v>
      </c>
      <c r="F1950" t="inlineStr">
        <is>
          <t>Disease</t>
        </is>
      </c>
    </row>
    <row r="1951">
      <c r="A1951" t="n">
        <v>1950</v>
      </c>
      <c r="B1951" t="n">
        <v>33643990</v>
      </c>
      <c r="C1951" t="inlineStr">
        <is>
          <t>cohort study [or longitudinal study]</t>
        </is>
      </c>
      <c r="D1951" t="inlineStr">
        <is>
          <t>Longitudinal Studies</t>
        </is>
      </c>
      <c r="E1951" t="n">
        <v>62</v>
      </c>
      <c r="F1951" t="inlineStr">
        <is>
          <t>Study Type</t>
        </is>
      </c>
    </row>
    <row r="1952">
      <c r="A1952" t="n">
        <v>1951</v>
      </c>
      <c r="B1952" t="n">
        <v>33643990</v>
      </c>
      <c r="C1952" t="inlineStr">
        <is>
          <t>epidemiology</t>
        </is>
      </c>
      <c r="D1952" t="inlineStr">
        <is>
          <t>Epidermal Cyst</t>
        </is>
      </c>
      <c r="E1952" t="n">
        <v>62</v>
      </c>
      <c r="F1952" t="inlineStr">
        <is>
          <t>Disease</t>
        </is>
      </c>
    </row>
    <row r="1953">
      <c r="A1953" s="138" t="n">
        <v>1952</v>
      </c>
      <c r="B1953" s="138" t="n">
        <v>33643990</v>
      </c>
      <c r="C1953" s="138" t="inlineStr">
        <is>
          <t>epidemiology</t>
        </is>
      </c>
      <c r="D1953" s="138" t="inlineStr">
        <is>
          <t>Epidemiology</t>
        </is>
      </c>
      <c r="E1953" s="138" t="n">
        <v>100</v>
      </c>
      <c r="F1953" s="138" t="inlineStr">
        <is>
          <t>Study Type</t>
        </is>
      </c>
    </row>
    <row r="1954">
      <c r="A1954" t="n">
        <v>1953</v>
      </c>
      <c r="B1954" t="n">
        <v>33643990</v>
      </c>
      <c r="C1954" t="inlineStr">
        <is>
          <t>long-term follow up</t>
        </is>
      </c>
      <c r="D1954" t="inlineStr">
        <is>
          <t>Trilogy of Fallot</t>
        </is>
      </c>
      <c r="E1954" t="n">
        <v>50</v>
      </c>
      <c r="F1954" t="inlineStr">
        <is>
          <t>Disease</t>
        </is>
      </c>
    </row>
    <row r="1955">
      <c r="A1955" t="n">
        <v>1954</v>
      </c>
      <c r="B1955" t="n">
        <v>33643990</v>
      </c>
      <c r="C1955" t="inlineStr">
        <is>
          <t>long-term follow up</t>
        </is>
      </c>
      <c r="D1955" t="inlineStr">
        <is>
          <t>Follow-Up Studies</t>
        </is>
      </c>
      <c r="E1955" t="n">
        <v>50</v>
      </c>
      <c r="F1955" t="inlineStr">
        <is>
          <t>Study Type</t>
        </is>
      </c>
    </row>
    <row r="1956">
      <c r="A1956" s="138" t="n">
        <v>1955</v>
      </c>
      <c r="B1956" s="138" t="n">
        <v>33601700</v>
      </c>
      <c r="C1956" s="138" t="inlineStr">
        <is>
          <t>Bipolar disorder</t>
        </is>
      </c>
      <c r="D1956" s="138" t="inlineStr">
        <is>
          <t>Bipolar Disorder</t>
        </is>
      </c>
      <c r="E1956" s="138" t="n">
        <v>100</v>
      </c>
      <c r="F1956" s="138" t="inlineStr">
        <is>
          <t>Disease</t>
        </is>
      </c>
    </row>
    <row r="1957">
      <c r="A1957" t="n">
        <v>1956</v>
      </c>
      <c r="B1957" t="n">
        <v>33601700</v>
      </c>
      <c r="C1957" t="inlineStr">
        <is>
          <t>Bipolar disorder</t>
        </is>
      </c>
      <c r="D1957" t="inlineStr">
        <is>
          <t>Knowledge Discovery</t>
        </is>
      </c>
      <c r="E1957" t="n">
        <v>51</v>
      </c>
      <c r="F1957" t="inlineStr">
        <is>
          <t>Study Type</t>
        </is>
      </c>
    </row>
    <row r="1958">
      <c r="A1958" t="n">
        <v>1957</v>
      </c>
      <c r="B1958" t="n">
        <v>33601700</v>
      </c>
      <c r="C1958" t="inlineStr">
        <is>
          <t>Covid-19</t>
        </is>
      </c>
      <c r="D1958" t="inlineStr">
        <is>
          <t>Colloid Cysts</t>
        </is>
      </c>
      <c r="E1958" t="n">
        <v>48</v>
      </c>
      <c r="F1958" t="inlineStr">
        <is>
          <t>Disease</t>
        </is>
      </c>
    </row>
    <row r="1959">
      <c r="A1959" t="n">
        <v>1958</v>
      </c>
      <c r="B1959" t="n">
        <v>33601700</v>
      </c>
      <c r="C1959" t="inlineStr">
        <is>
          <t>Covid-19</t>
        </is>
      </c>
      <c r="D1959" t="inlineStr">
        <is>
          <t>Records</t>
        </is>
      </c>
      <c r="E1959" t="n">
        <v>40</v>
      </c>
      <c r="F1959" t="inlineStr">
        <is>
          <t>Study Type</t>
        </is>
      </c>
    </row>
    <row r="1960">
      <c r="A1960" t="n">
        <v>1959</v>
      </c>
      <c r="B1960" t="n">
        <v>33601700</v>
      </c>
      <c r="C1960" t="inlineStr">
        <is>
          <t>Lockdown</t>
        </is>
      </c>
      <c r="D1960" t="inlineStr">
        <is>
          <t>Odontoma</t>
        </is>
      </c>
      <c r="E1960" t="n">
        <v>50</v>
      </c>
      <c r="F1960" t="inlineStr">
        <is>
          <t>Disease</t>
        </is>
      </c>
    </row>
    <row r="1961">
      <c r="A1961" t="n">
        <v>1960</v>
      </c>
      <c r="B1961" t="n">
        <v>33601700</v>
      </c>
      <c r="C1961" t="inlineStr">
        <is>
          <t>Lockdown</t>
        </is>
      </c>
      <c r="D1961" t="inlineStr">
        <is>
          <t>Toxicogenetics</t>
        </is>
      </c>
      <c r="E1961" t="n">
        <v>36</v>
      </c>
      <c r="F1961" t="inlineStr">
        <is>
          <t>Study Type</t>
        </is>
      </c>
    </row>
    <row r="1962">
      <c r="A1962" t="n">
        <v>1961</v>
      </c>
      <c r="B1962" t="n">
        <v>33601700</v>
      </c>
      <c r="C1962" t="inlineStr">
        <is>
          <t>Mood</t>
        </is>
      </c>
      <c r="D1962" t="inlineStr">
        <is>
          <t>Common Cold</t>
        </is>
      </c>
      <c r="E1962" t="n">
        <v>53</v>
      </c>
      <c r="F1962" t="inlineStr">
        <is>
          <t>Disease</t>
        </is>
      </c>
    </row>
    <row r="1963">
      <c r="A1963" t="n">
        <v>1962</v>
      </c>
      <c r="B1963" t="n">
        <v>33601700</v>
      </c>
      <c r="C1963" t="inlineStr">
        <is>
          <t>Mood</t>
        </is>
      </c>
      <c r="D1963" t="inlineStr">
        <is>
          <t>Mycology</t>
        </is>
      </c>
      <c r="E1963" t="n">
        <v>50</v>
      </c>
      <c r="F1963" t="inlineStr">
        <is>
          <t>Study Type</t>
        </is>
      </c>
    </row>
    <row r="1964">
      <c r="A1964" t="n">
        <v>1963</v>
      </c>
      <c r="B1964" t="n">
        <v>33601700</v>
      </c>
      <c r="C1964" t="inlineStr">
        <is>
          <t>Pandemic</t>
        </is>
      </c>
      <c r="D1964" t="inlineStr">
        <is>
          <t>Anemia</t>
        </is>
      </c>
      <c r="E1964" t="n">
        <v>71</v>
      </c>
      <c r="F1964" t="inlineStr">
        <is>
          <t>Disease</t>
        </is>
      </c>
    </row>
    <row r="1965">
      <c r="A1965" t="n">
        <v>1964</v>
      </c>
      <c r="B1965" t="n">
        <v>33601700</v>
      </c>
      <c r="C1965" t="inlineStr">
        <is>
          <t>Pandemic</t>
        </is>
      </c>
      <c r="D1965" t="inlineStr">
        <is>
          <t>Phenomics</t>
        </is>
      </c>
      <c r="E1965" t="n">
        <v>59</v>
      </c>
      <c r="F1965" t="inlineStr">
        <is>
          <t>Study Type</t>
        </is>
      </c>
    </row>
    <row r="1966">
      <c r="A1966" t="n">
        <v>1965</v>
      </c>
      <c r="B1966" t="n">
        <v>33601700</v>
      </c>
      <c r="C1966" t="inlineStr">
        <is>
          <t>Sleep</t>
        </is>
      </c>
      <c r="D1966" t="inlineStr">
        <is>
          <t>Sleep Bruxism</t>
        </is>
      </c>
      <c r="E1966" t="n">
        <v>56</v>
      </c>
      <c r="F1966" t="inlineStr">
        <is>
          <t>Disease</t>
        </is>
      </c>
    </row>
    <row r="1967">
      <c r="A1967" t="n">
        <v>1966</v>
      </c>
      <c r="B1967" t="n">
        <v>33601700</v>
      </c>
      <c r="C1967" t="inlineStr">
        <is>
          <t>Sleep</t>
        </is>
      </c>
      <c r="D1967" t="inlineStr">
        <is>
          <t>Self Report</t>
        </is>
      </c>
      <c r="E1967" t="n">
        <v>50</v>
      </c>
      <c r="F1967" t="inlineStr">
        <is>
          <t>Study Type</t>
        </is>
      </c>
    </row>
    <row r="1968">
      <c r="A1968" t="n">
        <v>1967</v>
      </c>
      <c r="B1968" t="n">
        <v>33529676</v>
      </c>
      <c r="C1968" t="inlineStr">
        <is>
          <t>Brain development</t>
        </is>
      </c>
      <c r="D1968" t="inlineStr">
        <is>
          <t>Brain Death</t>
        </is>
      </c>
      <c r="E1968" t="n">
        <v>64</v>
      </c>
      <c r="F1968" t="inlineStr">
        <is>
          <t>Disease</t>
        </is>
      </c>
    </row>
    <row r="1969">
      <c r="A1969" t="n">
        <v>1968</v>
      </c>
      <c r="B1969" t="n">
        <v>33529676</v>
      </c>
      <c r="C1969" t="inlineStr">
        <is>
          <t>Brain development</t>
        </is>
      </c>
      <c r="D1969" t="inlineStr">
        <is>
          <t>Developmental Biology</t>
        </is>
      </c>
      <c r="E1969" t="n">
        <v>58</v>
      </c>
      <c r="F1969" t="inlineStr">
        <is>
          <t>Study Type</t>
        </is>
      </c>
    </row>
    <row r="1970">
      <c r="A1970" t="n">
        <v>1969</v>
      </c>
      <c r="B1970" t="n">
        <v>33529676</v>
      </c>
      <c r="C1970" t="inlineStr">
        <is>
          <t>Caffeine</t>
        </is>
      </c>
      <c r="D1970" t="inlineStr">
        <is>
          <t>Coinfection</t>
        </is>
      </c>
      <c r="E1970" t="n">
        <v>53</v>
      </c>
      <c r="F1970" t="inlineStr">
        <is>
          <t>Disease</t>
        </is>
      </c>
    </row>
    <row r="1971">
      <c r="A1971" t="n">
        <v>1970</v>
      </c>
      <c r="B1971" t="n">
        <v>33529676</v>
      </c>
      <c r="C1971" t="inlineStr">
        <is>
          <t>Caffeine</t>
        </is>
      </c>
      <c r="D1971" t="inlineStr">
        <is>
          <t>Social Medicine</t>
        </is>
      </c>
      <c r="E1971" t="n">
        <v>52</v>
      </c>
      <c r="F1971" t="inlineStr">
        <is>
          <t>Study Type</t>
        </is>
      </c>
    </row>
    <row r="1972">
      <c r="A1972" t="n">
        <v>1971</v>
      </c>
      <c r="B1972" t="n">
        <v>33529676</v>
      </c>
      <c r="C1972" t="inlineStr">
        <is>
          <t>Children and adolescents</t>
        </is>
      </c>
      <c r="D1972" t="inlineStr">
        <is>
          <t>Adrenal Gland Diseases</t>
        </is>
      </c>
      <c r="E1972" t="n">
        <v>52</v>
      </c>
      <c r="F1972" t="inlineStr">
        <is>
          <t>Disease</t>
        </is>
      </c>
    </row>
    <row r="1973">
      <c r="A1973" t="n">
        <v>1972</v>
      </c>
      <c r="B1973" t="n">
        <v>33529676</v>
      </c>
      <c r="C1973" t="inlineStr">
        <is>
          <t>Children and adolescents</t>
        </is>
      </c>
      <c r="D1973" t="inlineStr">
        <is>
          <t>Evidence-Based Dentistry</t>
        </is>
      </c>
      <c r="E1973" t="n">
        <v>54</v>
      </c>
      <c r="F1973" t="inlineStr">
        <is>
          <t>Study Type</t>
        </is>
      </c>
    </row>
    <row r="1974">
      <c r="A1974" t="n">
        <v>1973</v>
      </c>
      <c r="B1974" t="n">
        <v>33529676</v>
      </c>
      <c r="C1974" t="inlineStr">
        <is>
          <t>Diffusion tensor imaging</t>
        </is>
      </c>
      <c r="D1974" t="inlineStr">
        <is>
          <t>Repetition Priming</t>
        </is>
      </c>
      <c r="E1974" t="n">
        <v>52</v>
      </c>
      <c r="F1974" t="inlineStr">
        <is>
          <t>Disease</t>
        </is>
      </c>
    </row>
    <row r="1975">
      <c r="A1975" t="n">
        <v>1974</v>
      </c>
      <c r="B1975" t="n">
        <v>33529676</v>
      </c>
      <c r="C1975" t="inlineStr">
        <is>
          <t>Diffusion tensor imaging</t>
        </is>
      </c>
      <c r="D1975" t="inlineStr">
        <is>
          <t>Vision Screening</t>
        </is>
      </c>
      <c r="E1975" t="n">
        <v>55</v>
      </c>
      <c r="F1975" t="inlineStr">
        <is>
          <t>Study Type</t>
        </is>
      </c>
    </row>
    <row r="1976">
      <c r="A1976" t="n">
        <v>1975</v>
      </c>
      <c r="B1976" t="n">
        <v>33529676</v>
      </c>
      <c r="C1976" t="inlineStr">
        <is>
          <t>White matter</t>
        </is>
      </c>
      <c r="D1976" t="inlineStr">
        <is>
          <t>Hematometra</t>
        </is>
      </c>
      <c r="E1976" t="n">
        <v>61</v>
      </c>
      <c r="F1976" t="inlineStr">
        <is>
          <t>Disease</t>
        </is>
      </c>
    </row>
    <row r="1977">
      <c r="A1977" t="n">
        <v>1976</v>
      </c>
      <c r="B1977" t="n">
        <v>33529676</v>
      </c>
      <c r="C1977" t="inlineStr">
        <is>
          <t>White matter</t>
        </is>
      </c>
      <c r="D1977" t="inlineStr">
        <is>
          <t>Health Smart Cards</t>
        </is>
      </c>
      <c r="E1977" t="n">
        <v>47</v>
      </c>
      <c r="F1977" t="inlineStr">
        <is>
          <t>Study Type</t>
        </is>
      </c>
    </row>
    <row r="1978">
      <c r="A1978" t="n">
        <v>1977</v>
      </c>
      <c r="B1978" t="n">
        <v>33383566</v>
      </c>
      <c r="C1978" t="inlineStr">
        <is>
          <t>Behavioral health</t>
        </is>
      </c>
      <c r="D1978" t="inlineStr">
        <is>
          <t>Oral Health</t>
        </is>
      </c>
      <c r="E1978" t="n">
        <v>79</v>
      </c>
      <c r="F1978" t="inlineStr">
        <is>
          <t>Disease</t>
        </is>
      </c>
    </row>
    <row r="1979">
      <c r="A1979" t="n">
        <v>1978</v>
      </c>
      <c r="B1979" t="n">
        <v>33383566</v>
      </c>
      <c r="C1979" t="inlineStr">
        <is>
          <t>Behavioral health</t>
        </is>
      </c>
      <c r="D1979" t="inlineStr">
        <is>
          <t>Behavioral Research</t>
        </is>
      </c>
      <c r="E1979" t="n">
        <v>78</v>
      </c>
      <c r="F1979" t="inlineStr">
        <is>
          <t>Study Type</t>
        </is>
      </c>
    </row>
    <row r="1980">
      <c r="A1980" t="n">
        <v>1979</v>
      </c>
      <c r="B1980" t="n">
        <v>33383566</v>
      </c>
      <c r="C1980" t="inlineStr">
        <is>
          <t>Cessation</t>
        </is>
      </c>
      <c r="D1980" t="inlineStr">
        <is>
          <t>Sensation</t>
        </is>
      </c>
      <c r="E1980" t="n">
        <v>78</v>
      </c>
      <c r="F1980" t="inlineStr">
        <is>
          <t>Disease</t>
        </is>
      </c>
    </row>
    <row r="1981">
      <c r="A1981" t="n">
        <v>1980</v>
      </c>
      <c r="B1981" t="n">
        <v>33383566</v>
      </c>
      <c r="C1981" t="inlineStr">
        <is>
          <t>Cessation</t>
        </is>
      </c>
      <c r="D1981" t="inlineStr">
        <is>
          <t>Rehabilitation</t>
        </is>
      </c>
      <c r="E1981" t="n">
        <v>52</v>
      </c>
      <c r="F1981" t="inlineStr">
        <is>
          <t>Study Type</t>
        </is>
      </c>
    </row>
    <row r="1982">
      <c r="A1982" t="n">
        <v>1981</v>
      </c>
      <c r="B1982" t="n">
        <v>33383566</v>
      </c>
      <c r="C1982" t="inlineStr">
        <is>
          <t>Nicotine dependence</t>
        </is>
      </c>
      <c r="D1982" t="inlineStr">
        <is>
          <t>Morphine Dependence</t>
        </is>
      </c>
      <c r="E1982" t="n">
        <v>79</v>
      </c>
      <c r="F1982" t="inlineStr">
        <is>
          <t>Disease</t>
        </is>
      </c>
    </row>
    <row r="1983">
      <c r="A1983" t="n">
        <v>1982</v>
      </c>
      <c r="B1983" t="n">
        <v>33383566</v>
      </c>
      <c r="C1983" t="inlineStr">
        <is>
          <t>Nicotine dependence</t>
        </is>
      </c>
      <c r="D1983" t="inlineStr">
        <is>
          <t>Citizen Science</t>
        </is>
      </c>
      <c r="E1983" t="n">
        <v>53</v>
      </c>
      <c r="F1983" t="inlineStr">
        <is>
          <t>Study Type</t>
        </is>
      </c>
    </row>
    <row r="1984">
      <c r="A1984" s="138" t="n">
        <v>1983</v>
      </c>
      <c r="B1984" s="138" t="n">
        <v>33383566</v>
      </c>
      <c r="C1984" s="138" t="inlineStr">
        <is>
          <t>Smoking</t>
        </is>
      </c>
      <c r="D1984" s="138" t="inlineStr">
        <is>
          <t>Smoking</t>
        </is>
      </c>
      <c r="E1984" s="138" t="n">
        <v>100</v>
      </c>
      <c r="F1984" s="138" t="inlineStr">
        <is>
          <t>Disease</t>
        </is>
      </c>
    </row>
    <row r="1985">
      <c r="A1985" t="n">
        <v>1984</v>
      </c>
      <c r="B1985" t="n">
        <v>33383566</v>
      </c>
      <c r="C1985" t="inlineStr">
        <is>
          <t>Smoking</t>
        </is>
      </c>
      <c r="D1985" t="inlineStr">
        <is>
          <t>Vision Screening</t>
        </is>
      </c>
      <c r="E1985" t="n">
        <v>43</v>
      </c>
      <c r="F1985" t="inlineStr">
        <is>
          <t>Study Type</t>
        </is>
      </c>
    </row>
    <row r="1986">
      <c r="A1986" t="n">
        <v>1985</v>
      </c>
      <c r="B1986" t="n">
        <v>33937178</v>
      </c>
      <c r="C1986" t="inlineStr">
        <is>
          <t>anti-racism</t>
        </is>
      </c>
      <c r="D1986" t="inlineStr">
        <is>
          <t>Anthracosis</t>
        </is>
      </c>
      <c r="E1986" t="n">
        <v>73</v>
      </c>
      <c r="F1986" t="inlineStr">
        <is>
          <t>Disease</t>
        </is>
      </c>
    </row>
    <row r="1987">
      <c r="A1987" t="n">
        <v>1986</v>
      </c>
      <c r="B1987" t="n">
        <v>33937178</v>
      </c>
      <c r="C1987" t="inlineStr">
        <is>
          <t>anti-racism</t>
        </is>
      </c>
      <c r="D1987" t="inlineStr">
        <is>
          <t>Patient Acuity</t>
        </is>
      </c>
      <c r="E1987" t="n">
        <v>56</v>
      </c>
      <c r="F1987" t="inlineStr">
        <is>
          <t>Study Type</t>
        </is>
      </c>
    </row>
    <row r="1988">
      <c r="A1988" t="n">
        <v>1987</v>
      </c>
      <c r="B1988" t="n">
        <v>33937178</v>
      </c>
      <c r="C1988" t="inlineStr">
        <is>
          <t>data governance</t>
        </is>
      </c>
      <c r="D1988" t="inlineStr">
        <is>
          <t>Lactose Intolerance</t>
        </is>
      </c>
      <c r="E1988" t="n">
        <v>59</v>
      </c>
      <c r="F1988" t="inlineStr">
        <is>
          <t>Disease</t>
        </is>
      </c>
    </row>
    <row r="1989">
      <c r="A1989" t="n">
        <v>1988</v>
      </c>
      <c r="B1989" t="n">
        <v>33937178</v>
      </c>
      <c r="C1989" t="inlineStr">
        <is>
          <t>data governance</t>
        </is>
      </c>
      <c r="D1989" t="inlineStr">
        <is>
          <t>Death Certificates</t>
        </is>
      </c>
      <c r="E1989" t="n">
        <v>48</v>
      </c>
      <c r="F1989" t="inlineStr">
        <is>
          <t>Study Type</t>
        </is>
      </c>
    </row>
    <row r="1990">
      <c r="A1990" t="n">
        <v>1989</v>
      </c>
      <c r="B1990" t="n">
        <v>33937178</v>
      </c>
      <c r="C1990" t="inlineStr">
        <is>
          <t>ecosocial theory of disease distribution</t>
        </is>
      </c>
      <c r="D1990" t="inlineStr">
        <is>
          <t>Renal Artery Obstruction</t>
        </is>
      </c>
      <c r="E1990" t="n">
        <v>56</v>
      </c>
      <c r="F1990" t="inlineStr">
        <is>
          <t>Disease</t>
        </is>
      </c>
    </row>
    <row r="1991">
      <c r="A1991" t="n">
        <v>1990</v>
      </c>
      <c r="B1991" t="n">
        <v>33937178</v>
      </c>
      <c r="C1991" t="inlineStr">
        <is>
          <t>ecosocial theory of disease distribution</t>
        </is>
      </c>
      <c r="D1991" t="inlineStr">
        <is>
          <t>Infectious Disease Medicine</t>
        </is>
      </c>
      <c r="E1991" t="n">
        <v>51</v>
      </c>
      <c r="F1991" t="inlineStr">
        <is>
          <t>Study Type</t>
        </is>
      </c>
    </row>
    <row r="1992">
      <c r="A1992" t="n">
        <v>1991</v>
      </c>
      <c r="B1992" t="n">
        <v>33937178</v>
      </c>
      <c r="C1992" t="inlineStr">
        <is>
          <t>health equity</t>
        </is>
      </c>
      <c r="D1992" t="inlineStr">
        <is>
          <t>Leg Length Inequality</t>
        </is>
      </c>
      <c r="E1992" t="n">
        <v>65</v>
      </c>
      <c r="F1992" t="inlineStr">
        <is>
          <t>Disease</t>
        </is>
      </c>
    </row>
    <row r="1993">
      <c r="A1993" t="n">
        <v>1992</v>
      </c>
      <c r="B1993" t="n">
        <v>33937178</v>
      </c>
      <c r="C1993" t="inlineStr">
        <is>
          <t>health equity</t>
        </is>
      </c>
      <c r="D1993" t="inlineStr">
        <is>
          <t>Health Surveys</t>
        </is>
      </c>
      <c r="E1993" t="n">
        <v>67</v>
      </c>
      <c r="F1993" t="inlineStr">
        <is>
          <t>Study Type</t>
        </is>
      </c>
    </row>
    <row r="1994">
      <c r="A1994" t="n">
        <v>1993</v>
      </c>
      <c r="B1994" t="n">
        <v>33937178</v>
      </c>
      <c r="C1994" t="inlineStr">
        <is>
          <t>politics of public health data</t>
        </is>
      </c>
      <c r="D1994" t="inlineStr">
        <is>
          <t>Public Health</t>
        </is>
      </c>
      <c r="E1994" t="n">
        <v>60</v>
      </c>
      <c r="F1994" t="inlineStr">
        <is>
          <t>Disease</t>
        </is>
      </c>
    </row>
    <row r="1995">
      <c r="A1995" t="n">
        <v>1994</v>
      </c>
      <c r="B1995" t="n">
        <v>33937178</v>
      </c>
      <c r="C1995" t="inlineStr">
        <is>
          <t>politics of public health data</t>
        </is>
      </c>
      <c r="D1995" t="inlineStr">
        <is>
          <t>Public Health</t>
        </is>
      </c>
      <c r="E1995" t="n">
        <v>60</v>
      </c>
      <c r="F1995" t="inlineStr">
        <is>
          <t>Study Type</t>
        </is>
      </c>
    </row>
    <row r="1996">
      <c r="A1996" s="138" t="n">
        <v>1995</v>
      </c>
      <c r="B1996" s="138" t="n">
        <v>33937178</v>
      </c>
      <c r="C1996" s="138" t="inlineStr">
        <is>
          <t>population health</t>
        </is>
      </c>
      <c r="D1996" s="138" t="inlineStr">
        <is>
          <t>Population Health</t>
        </is>
      </c>
      <c r="E1996" s="138" t="n">
        <v>100</v>
      </c>
      <c r="F1996" s="138" t="inlineStr">
        <is>
          <t>Disease</t>
        </is>
      </c>
    </row>
    <row r="1997">
      <c r="A1997" t="n">
        <v>1996</v>
      </c>
      <c r="B1997" t="n">
        <v>33937178</v>
      </c>
      <c r="C1997" t="inlineStr">
        <is>
          <t>population health</t>
        </is>
      </c>
      <c r="D1997" t="inlineStr">
        <is>
          <t>Public Health</t>
        </is>
      </c>
      <c r="E1997" t="n">
        <v>73</v>
      </c>
      <c r="F1997" t="inlineStr">
        <is>
          <t>Study Type</t>
        </is>
      </c>
    </row>
    <row r="1998">
      <c r="A1998" t="n">
        <v>1997</v>
      </c>
      <c r="B1998" t="n">
        <v>33937178</v>
      </c>
      <c r="C1998" t="inlineStr">
        <is>
          <t>public health monitoring</t>
        </is>
      </c>
      <c r="D1998" t="inlineStr">
        <is>
          <t>Public Health</t>
        </is>
      </c>
      <c r="E1998" t="n">
        <v>70</v>
      </c>
      <c r="F1998" t="inlineStr">
        <is>
          <t>Disease</t>
        </is>
      </c>
    </row>
    <row r="1999">
      <c r="A1999" t="n">
        <v>1998</v>
      </c>
      <c r="B1999" t="n">
        <v>33937178</v>
      </c>
      <c r="C1999" t="inlineStr">
        <is>
          <t>public health monitoring</t>
        </is>
      </c>
      <c r="D1999" t="inlineStr">
        <is>
          <t>Public Health</t>
        </is>
      </c>
      <c r="E1999" t="n">
        <v>70</v>
      </c>
      <c r="F1999" t="inlineStr">
        <is>
          <t>Study Type</t>
        </is>
      </c>
    </row>
    <row r="2000">
      <c r="A2000" t="n">
        <v>1999</v>
      </c>
      <c r="B2000" t="n">
        <v>33937178</v>
      </c>
      <c r="C2000" t="inlineStr">
        <is>
          <t>structural racism</t>
        </is>
      </c>
      <c r="D2000" t="inlineStr">
        <is>
          <t>Historical Trauma</t>
        </is>
      </c>
      <c r="E2000" t="n">
        <v>59</v>
      </c>
      <c r="F2000" t="inlineStr">
        <is>
          <t>Disease</t>
        </is>
      </c>
    </row>
    <row r="2001">
      <c r="A2001" t="n">
        <v>2000</v>
      </c>
      <c r="B2001" t="n">
        <v>33937178</v>
      </c>
      <c r="C2001" t="inlineStr">
        <is>
          <t>structural racism</t>
        </is>
      </c>
      <c r="D2001" t="inlineStr">
        <is>
          <t>Natural History</t>
        </is>
      </c>
      <c r="E2001" t="n">
        <v>50</v>
      </c>
      <c r="F2001" t="inlineStr">
        <is>
          <t>Study Type</t>
        </is>
      </c>
    </row>
    <row r="2002">
      <c r="A2002" t="n">
        <v>2001</v>
      </c>
      <c r="B2002" t="n">
        <v>33434614</v>
      </c>
      <c r="C2002" t="inlineStr">
        <is>
          <t>alcohol</t>
        </is>
      </c>
      <c r="D2002" t="inlineStr">
        <is>
          <t>Alcoholism</t>
        </is>
      </c>
      <c r="E2002" t="n">
        <v>82</v>
      </c>
      <c r="F2002" t="inlineStr">
        <is>
          <t>Disease</t>
        </is>
      </c>
    </row>
    <row r="2003">
      <c r="A2003" t="n">
        <v>2002</v>
      </c>
      <c r="B2003" t="n">
        <v>33434614</v>
      </c>
      <c r="C2003" t="inlineStr">
        <is>
          <t>alcohol</t>
        </is>
      </c>
      <c r="D2003" t="inlineStr">
        <is>
          <t>Pathology</t>
        </is>
      </c>
      <c r="E2003" t="n">
        <v>50</v>
      </c>
      <c r="F2003" t="inlineStr">
        <is>
          <t>Study Type</t>
        </is>
      </c>
    </row>
    <row r="2004">
      <c r="A2004" t="n">
        <v>2003</v>
      </c>
      <c r="B2004" t="n">
        <v>33434614</v>
      </c>
      <c r="C2004" t="inlineStr">
        <is>
          <t>alcohol curiosity</t>
        </is>
      </c>
      <c r="D2004" t="inlineStr">
        <is>
          <t>Alcoholic Neuropathy</t>
        </is>
      </c>
      <c r="E2004" t="n">
        <v>70</v>
      </c>
      <c r="F2004" t="inlineStr">
        <is>
          <t>Disease</t>
        </is>
      </c>
    </row>
    <row r="2005">
      <c r="A2005" t="n">
        <v>2004</v>
      </c>
      <c r="B2005" t="n">
        <v>33434614</v>
      </c>
      <c r="C2005" t="inlineStr">
        <is>
          <t>alcohol curiosity</t>
        </is>
      </c>
      <c r="D2005" t="inlineStr">
        <is>
          <t>Cohort Studies</t>
        </is>
      </c>
      <c r="E2005" t="n">
        <v>52</v>
      </c>
      <c r="F2005" t="inlineStr">
        <is>
          <t>Study Type</t>
        </is>
      </c>
    </row>
    <row r="2006">
      <c r="A2006" t="n">
        <v>2005</v>
      </c>
      <c r="B2006" t="n">
        <v>33434614</v>
      </c>
      <c r="C2006" t="inlineStr">
        <is>
          <t>children</t>
        </is>
      </c>
      <c r="D2006" t="inlineStr">
        <is>
          <t>Hidradenitis</t>
        </is>
      </c>
      <c r="E2006" t="n">
        <v>60</v>
      </c>
      <c r="F2006" t="inlineStr">
        <is>
          <t>Disease</t>
        </is>
      </c>
    </row>
    <row r="2007">
      <c r="A2007" t="n">
        <v>2006</v>
      </c>
      <c r="B2007" t="n">
        <v>33434614</v>
      </c>
      <c r="C2007" t="inlineStr">
        <is>
          <t>children</t>
        </is>
      </c>
      <c r="D2007" t="inlineStr">
        <is>
          <t>Child Psychiatry</t>
        </is>
      </c>
      <c r="E2007" t="n">
        <v>50</v>
      </c>
      <c r="F2007" t="inlineStr">
        <is>
          <t>Study Type</t>
        </is>
      </c>
    </row>
    <row r="2008">
      <c r="A2008" t="n">
        <v>2007</v>
      </c>
      <c r="B2008" t="n">
        <v>33434614</v>
      </c>
      <c r="C2008" t="inlineStr">
        <is>
          <t>intent to use</t>
        </is>
      </c>
      <c r="D2008" t="inlineStr">
        <is>
          <t>Inhalant Abuse</t>
        </is>
      </c>
      <c r="E2008" t="n">
        <v>59</v>
      </c>
      <c r="F2008" t="inlineStr">
        <is>
          <t>Disease</t>
        </is>
      </c>
    </row>
    <row r="2009">
      <c r="A2009" t="n">
        <v>2008</v>
      </c>
      <c r="B2009" t="n">
        <v>33434614</v>
      </c>
      <c r="C2009" t="inlineStr">
        <is>
          <t>intent to use</t>
        </is>
      </c>
      <c r="D2009" t="inlineStr">
        <is>
          <t>Intention to Treat Analysis</t>
        </is>
      </c>
      <c r="E2009" t="n">
        <v>55</v>
      </c>
      <c r="F2009" t="inlineStr">
        <is>
          <t>Study Type</t>
        </is>
      </c>
    </row>
    <row r="2010">
      <c r="A2010" t="n">
        <v>2009</v>
      </c>
      <c r="B2010" t="n">
        <v>33434614</v>
      </c>
      <c r="C2010" t="inlineStr">
        <is>
          <t>pre-adolescent</t>
        </is>
      </c>
      <c r="D2010" t="inlineStr">
        <is>
          <t>Adolescent Health</t>
        </is>
      </c>
      <c r="E2010" t="n">
        <v>65</v>
      </c>
      <c r="F2010" t="inlineStr">
        <is>
          <t>Disease</t>
        </is>
      </c>
    </row>
    <row r="2011">
      <c r="A2011" t="n">
        <v>2010</v>
      </c>
      <c r="B2011" t="n">
        <v>33434614</v>
      </c>
      <c r="C2011" t="inlineStr">
        <is>
          <t>pre-adolescent</t>
        </is>
      </c>
      <c r="D2011" t="inlineStr">
        <is>
          <t>Adolescent Medicine</t>
        </is>
      </c>
      <c r="E2011" t="n">
        <v>61</v>
      </c>
      <c r="F2011" t="inlineStr">
        <is>
          <t>Study Type</t>
        </is>
      </c>
    </row>
    <row r="2012">
      <c r="A2012" t="n">
        <v>2011</v>
      </c>
      <c r="B2012" t="n">
        <v>33713937</v>
      </c>
      <c r="C2012" t="inlineStr">
        <is>
          <t>Children</t>
        </is>
      </c>
      <c r="D2012" t="inlineStr">
        <is>
          <t>Hidradenitis</t>
        </is>
      </c>
      <c r="E2012" t="n">
        <v>60</v>
      </c>
      <c r="F2012" t="inlineStr">
        <is>
          <t>Disease</t>
        </is>
      </c>
    </row>
    <row r="2013">
      <c r="A2013" t="n">
        <v>2012</v>
      </c>
      <c r="B2013" t="n">
        <v>33713937</v>
      </c>
      <c r="C2013" t="inlineStr">
        <is>
          <t>Children</t>
        </is>
      </c>
      <c r="D2013" t="inlineStr">
        <is>
          <t>Child Psychiatry</t>
        </is>
      </c>
      <c r="E2013" t="n">
        <v>50</v>
      </c>
      <c r="F2013" t="inlineStr">
        <is>
          <t>Study Type</t>
        </is>
      </c>
    </row>
    <row r="2014">
      <c r="A2014" t="n">
        <v>2013</v>
      </c>
      <c r="B2014" t="n">
        <v>33713937</v>
      </c>
      <c r="C2014" t="inlineStr">
        <is>
          <t>Substance use</t>
        </is>
      </c>
      <c r="D2014" t="inlineStr">
        <is>
          <t>Substance Abuse, Oral</t>
        </is>
      </c>
      <c r="E2014" t="n">
        <v>76</v>
      </c>
      <c r="F2014" t="inlineStr">
        <is>
          <t>Disease</t>
        </is>
      </c>
    </row>
    <row r="2015">
      <c r="A2015" t="n">
        <v>2014</v>
      </c>
      <c r="B2015" t="n">
        <v>33713937</v>
      </c>
      <c r="C2015" t="inlineStr">
        <is>
          <t>Substance use</t>
        </is>
      </c>
      <c r="D2015" t="inlineStr">
        <is>
          <t>Space Research</t>
        </is>
      </c>
      <c r="E2015" t="n">
        <v>52</v>
      </c>
      <c r="F2015" t="inlineStr">
        <is>
          <t>Study Type</t>
        </is>
      </c>
    </row>
    <row r="2016">
      <c r="A2016" t="n">
        <v>2015</v>
      </c>
      <c r="B2016" t="n">
        <v>33713937</v>
      </c>
      <c r="C2016" t="inlineStr">
        <is>
          <t>Suicide prevention</t>
        </is>
      </c>
      <c r="D2016" t="inlineStr">
        <is>
          <t>Urinary Retention</t>
        </is>
      </c>
      <c r="E2016" t="n">
        <v>63</v>
      </c>
      <c r="F2016" t="inlineStr">
        <is>
          <t>Disease</t>
        </is>
      </c>
    </row>
    <row r="2017">
      <c r="A2017" t="n">
        <v>2016</v>
      </c>
      <c r="B2017" t="n">
        <v>33713937</v>
      </c>
      <c r="C2017" t="inlineStr">
        <is>
          <t>Suicide prevention</t>
        </is>
      </c>
      <c r="D2017" t="inlineStr">
        <is>
          <t>Multiphasic Screening</t>
        </is>
      </c>
      <c r="E2017" t="n">
        <v>51</v>
      </c>
      <c r="F2017" t="inlineStr">
        <is>
          <t>Study Type</t>
        </is>
      </c>
    </row>
    <row r="2018">
      <c r="A2018" t="n">
        <v>2017</v>
      </c>
      <c r="B2018" t="n">
        <v>34248712</v>
      </c>
      <c r="C2018" t="inlineStr">
        <is>
          <t>clinical trials</t>
        </is>
      </c>
      <c r="D2018" t="inlineStr">
        <is>
          <t>Clinical Deterioration</t>
        </is>
      </c>
      <c r="E2018" t="n">
        <v>70</v>
      </c>
      <c r="F2018" t="inlineStr">
        <is>
          <t>Disease</t>
        </is>
      </c>
    </row>
    <row r="2019">
      <c r="A2019" t="n">
        <v>2018</v>
      </c>
      <c r="B2019" t="n">
        <v>34248712</v>
      </c>
      <c r="C2019" t="inlineStr">
        <is>
          <t>clinical trials</t>
        </is>
      </c>
      <c r="D2019" t="inlineStr">
        <is>
          <t>Clinical Trials as Topic</t>
        </is>
      </c>
      <c r="E2019" t="n">
        <v>77</v>
      </c>
      <c r="F2019" t="inlineStr">
        <is>
          <t>Study Type</t>
        </is>
      </c>
    </row>
    <row r="2020">
      <c r="A2020" t="n">
        <v>2019</v>
      </c>
      <c r="B2020" t="n">
        <v>34248712</v>
      </c>
      <c r="C2020" t="inlineStr">
        <is>
          <t>cocaine</t>
        </is>
      </c>
      <c r="D2020" t="inlineStr">
        <is>
          <t>Cocaine Smoking</t>
        </is>
      </c>
      <c r="E2020" t="n">
        <v>64</v>
      </c>
      <c r="F2020" t="inlineStr">
        <is>
          <t>Disease</t>
        </is>
      </c>
    </row>
    <row r="2021">
      <c r="A2021" t="n">
        <v>2020</v>
      </c>
      <c r="B2021" t="n">
        <v>34248712</v>
      </c>
      <c r="C2021" t="inlineStr">
        <is>
          <t>cocaine</t>
        </is>
      </c>
      <c r="D2021" t="inlineStr">
        <is>
          <t>Social Medicine</t>
        </is>
      </c>
      <c r="E2021" t="n">
        <v>55</v>
      </c>
      <c r="F2021" t="inlineStr">
        <is>
          <t>Study Type</t>
        </is>
      </c>
    </row>
    <row r="2022">
      <c r="A2022" t="n">
        <v>2021</v>
      </c>
      <c r="B2022" t="n">
        <v>34248712</v>
      </c>
      <c r="C2022" t="inlineStr">
        <is>
          <t>measurement</t>
        </is>
      </c>
      <c r="D2022" t="inlineStr">
        <is>
          <t>Empowerment</t>
        </is>
      </c>
      <c r="E2022" t="n">
        <v>64</v>
      </c>
      <c r="F2022" t="inlineStr">
        <is>
          <t>Disease</t>
        </is>
      </c>
    </row>
    <row r="2023">
      <c r="A2023" t="n">
        <v>2022</v>
      </c>
      <c r="B2023" t="n">
        <v>34248712</v>
      </c>
      <c r="C2023" t="inlineStr">
        <is>
          <t>measurement</t>
        </is>
      </c>
      <c r="D2023" t="inlineStr">
        <is>
          <t>Mass Screening</t>
        </is>
      </c>
      <c r="E2023" t="n">
        <v>56</v>
      </c>
      <c r="F2023" t="inlineStr">
        <is>
          <t>Study Type</t>
        </is>
      </c>
    </row>
    <row r="2024">
      <c r="A2024" t="n">
        <v>2023</v>
      </c>
      <c r="B2024" t="n">
        <v>34248712</v>
      </c>
      <c r="C2024" t="inlineStr">
        <is>
          <t>mobile sensing</t>
        </is>
      </c>
      <c r="D2024" t="inlineStr">
        <is>
          <t>Thermosensing</t>
        </is>
      </c>
      <c r="E2024" t="n">
        <v>67</v>
      </c>
      <c r="F2024" t="inlineStr">
        <is>
          <t>Disease</t>
        </is>
      </c>
    </row>
    <row r="2025">
      <c r="A2025" t="n">
        <v>2024</v>
      </c>
      <c r="B2025" t="n">
        <v>34248712</v>
      </c>
      <c r="C2025" t="inlineStr">
        <is>
          <t>mobile sensing</t>
        </is>
      </c>
      <c r="D2025" t="inlineStr">
        <is>
          <t>Mass Screening</t>
        </is>
      </c>
      <c r="E2025" t="n">
        <v>57</v>
      </c>
      <c r="F2025" t="inlineStr">
        <is>
          <t>Study Type</t>
        </is>
      </c>
    </row>
    <row r="2026">
      <c r="A2026" t="n">
        <v>2025</v>
      </c>
      <c r="B2026" t="n">
        <v>34248712</v>
      </c>
      <c r="C2026" t="inlineStr">
        <is>
          <t>photoplethysmography</t>
        </is>
      </c>
      <c r="D2026" t="inlineStr">
        <is>
          <t>Photophobia</t>
        </is>
      </c>
      <c r="E2026" t="n">
        <v>58</v>
      </c>
      <c r="F2026" t="inlineStr">
        <is>
          <t>Disease</t>
        </is>
      </c>
    </row>
    <row r="2027">
      <c r="A2027" t="n">
        <v>2026</v>
      </c>
      <c r="B2027" t="n">
        <v>34248712</v>
      </c>
      <c r="C2027" t="inlineStr">
        <is>
          <t>photoplethysmography</t>
        </is>
      </c>
      <c r="D2027" t="inlineStr">
        <is>
          <t>Phylogeography</t>
        </is>
      </c>
      <c r="E2027" t="n">
        <v>65</v>
      </c>
      <c r="F2027" t="inlineStr">
        <is>
          <t>Study Type</t>
        </is>
      </c>
    </row>
    <row r="2028">
      <c r="A2028" t="n">
        <v>2027</v>
      </c>
      <c r="B2028" t="n">
        <v>33426479</v>
      </c>
      <c r="C2028" t="inlineStr">
        <is>
          <t>FAIR data</t>
        </is>
      </c>
      <c r="D2028" t="inlineStr">
        <is>
          <t>Brain Death</t>
        </is>
      </c>
      <c r="E2028" t="n">
        <v>60</v>
      </c>
      <c r="F2028" t="inlineStr">
        <is>
          <t>Disease</t>
        </is>
      </c>
    </row>
    <row r="2029">
      <c r="A2029" t="n">
        <v>2028</v>
      </c>
      <c r="B2029" t="n">
        <v>33426479</v>
      </c>
      <c r="C2029" t="inlineStr">
        <is>
          <t>FAIR data</t>
        </is>
      </c>
      <c r="D2029" t="inlineStr">
        <is>
          <t>Family Practice</t>
        </is>
      </c>
      <c r="E2029" t="n">
        <v>50</v>
      </c>
      <c r="F2029" t="inlineStr">
        <is>
          <t>Study Type</t>
        </is>
      </c>
    </row>
    <row r="2030">
      <c r="A2030" t="n">
        <v>2029</v>
      </c>
      <c r="B2030" t="n">
        <v>33426479</v>
      </c>
      <c r="C2030" t="inlineStr">
        <is>
          <t>common data elements</t>
        </is>
      </c>
      <c r="D2030" t="inlineStr">
        <is>
          <t>Sarcoma, Experimental</t>
        </is>
      </c>
      <c r="E2030" t="n">
        <v>54</v>
      </c>
      <c r="F2030" t="inlineStr">
        <is>
          <t>Disease</t>
        </is>
      </c>
    </row>
    <row r="2031">
      <c r="A2031" t="n">
        <v>2030</v>
      </c>
      <c r="B2031" t="n">
        <v>33426479</v>
      </c>
      <c r="C2031" t="inlineStr">
        <is>
          <t>common data elements</t>
        </is>
      </c>
      <c r="D2031" t="inlineStr">
        <is>
          <t>Neonatal Screening</t>
        </is>
      </c>
      <c r="E2031" t="n">
        <v>47</v>
      </c>
      <c r="F2031" t="inlineStr">
        <is>
          <t>Study Type</t>
        </is>
      </c>
    </row>
    <row r="2032">
      <c r="A2032" t="n">
        <v>2031</v>
      </c>
      <c r="B2032" t="n">
        <v>33426479</v>
      </c>
      <c r="C2032" t="inlineStr">
        <is>
          <t>data standards</t>
        </is>
      </c>
      <c r="D2032" t="inlineStr">
        <is>
          <t>Taste Disorders</t>
        </is>
      </c>
      <c r="E2032" t="n">
        <v>55</v>
      </c>
      <c r="F2032" t="inlineStr">
        <is>
          <t>Disease</t>
        </is>
      </c>
    </row>
    <row r="2033">
      <c r="A2033" t="n">
        <v>2032</v>
      </c>
      <c r="B2033" t="n">
        <v>33426479</v>
      </c>
      <c r="C2033" t="inlineStr">
        <is>
          <t>data standards</t>
        </is>
      </c>
      <c r="D2033" t="inlineStr">
        <is>
          <t>Health Status Indicators</t>
        </is>
      </c>
      <c r="E2033" t="n">
        <v>58</v>
      </c>
      <c r="F2033" t="inlineStr">
        <is>
          <t>Study Type</t>
        </is>
      </c>
    </row>
    <row r="2034">
      <c r="A2034" t="n">
        <v>2033</v>
      </c>
      <c r="B2034" t="n">
        <v>33426479</v>
      </c>
      <c r="C2034" t="inlineStr">
        <is>
          <t>ontology</t>
        </is>
      </c>
      <c r="D2034" t="inlineStr">
        <is>
          <t>Osteolysis</t>
        </is>
      </c>
      <c r="E2034" t="n">
        <v>56</v>
      </c>
      <c r="F2034" t="inlineStr">
        <is>
          <t>Disease</t>
        </is>
      </c>
    </row>
    <row r="2035">
      <c r="A2035" t="n">
        <v>2034</v>
      </c>
      <c r="B2035" t="n">
        <v>33426479</v>
      </c>
      <c r="C2035" t="inlineStr">
        <is>
          <t>ontology</t>
        </is>
      </c>
      <c r="D2035" t="inlineStr">
        <is>
          <t>Neonatology</t>
        </is>
      </c>
      <c r="E2035" t="n">
        <v>84</v>
      </c>
      <c r="F2035" t="inlineStr">
        <is>
          <t>Study Type</t>
        </is>
      </c>
    </row>
    <row r="2036">
      <c r="A2036" t="n">
        <v>2035</v>
      </c>
      <c r="B2036" t="n">
        <v>33426479</v>
      </c>
      <c r="C2036" t="inlineStr">
        <is>
          <t>open science</t>
        </is>
      </c>
      <c r="D2036" t="inlineStr">
        <is>
          <t>Open Bite</t>
        </is>
      </c>
      <c r="E2036" t="n">
        <v>67</v>
      </c>
      <c r="F2036" t="inlineStr">
        <is>
          <t>Disease</t>
        </is>
      </c>
    </row>
    <row r="2037">
      <c r="A2037" t="n">
        <v>2036</v>
      </c>
      <c r="B2037" t="n">
        <v>33426479</v>
      </c>
      <c r="C2037" t="inlineStr">
        <is>
          <t>open science</t>
        </is>
      </c>
      <c r="D2037" t="inlineStr">
        <is>
          <t>Citizen Science</t>
        </is>
      </c>
      <c r="E2037" t="n">
        <v>74</v>
      </c>
      <c r="F2037" t="inlineStr">
        <is>
          <t>Study Type</t>
        </is>
      </c>
    </row>
    <row r="2038">
      <c r="A2038" t="n">
        <v>2037</v>
      </c>
      <c r="B2038" t="n">
        <v>33426479</v>
      </c>
      <c r="C2038" t="inlineStr">
        <is>
          <t>rare disease patients</t>
        </is>
      </c>
      <c r="D2038" t="inlineStr">
        <is>
          <t>Rare Diseases</t>
        </is>
      </c>
      <c r="E2038" t="n">
        <v>76</v>
      </c>
      <c r="F2038" t="inlineStr">
        <is>
          <t>Disease</t>
        </is>
      </c>
    </row>
    <row r="2039">
      <c r="A2039" t="n">
        <v>2038</v>
      </c>
      <c r="B2039" t="n">
        <v>33426479</v>
      </c>
      <c r="C2039" t="inlineStr">
        <is>
          <t>rare disease patients</t>
        </is>
      </c>
      <c r="D2039" t="inlineStr">
        <is>
          <t>Radiation Genetics</t>
        </is>
      </c>
      <c r="E2039" t="n">
        <v>56</v>
      </c>
      <c r="F2039" t="inlineStr">
        <is>
          <t>Study Type</t>
        </is>
      </c>
    </row>
    <row r="2040">
      <c r="A2040" t="n">
        <v>2039</v>
      </c>
      <c r="B2040" t="n">
        <v>34371904</v>
      </c>
      <c r="C2040" t="inlineStr">
        <is>
          <t>bariatric surgery</t>
        </is>
      </c>
      <c r="D2040" t="inlineStr">
        <is>
          <t>Autistic Disorder</t>
        </is>
      </c>
      <c r="E2040" t="n">
        <v>59</v>
      </c>
      <c r="F2040" t="inlineStr">
        <is>
          <t>Disease</t>
        </is>
      </c>
    </row>
    <row r="2041">
      <c r="A2041" t="n">
        <v>2040</v>
      </c>
      <c r="B2041" t="n">
        <v>34371904</v>
      </c>
      <c r="C2041" t="inlineStr">
        <is>
          <t>bariatric surgery</t>
        </is>
      </c>
      <c r="D2041" t="inlineStr">
        <is>
          <t>Orthognathic Surgery</t>
        </is>
      </c>
      <c r="E2041" t="n">
        <v>70</v>
      </c>
      <c r="F2041" t="inlineStr">
        <is>
          <t>Study Type</t>
        </is>
      </c>
    </row>
    <row r="2042">
      <c r="A2042" s="138" t="n">
        <v>2041</v>
      </c>
      <c r="B2042" s="138" t="n">
        <v>34371904</v>
      </c>
      <c r="C2042" s="138" t="inlineStr">
        <is>
          <t>binge-eating disorder</t>
        </is>
      </c>
      <c r="D2042" s="138" t="inlineStr">
        <is>
          <t>Binge-Eating Disorder</t>
        </is>
      </c>
      <c r="E2042" s="138" t="n">
        <v>100</v>
      </c>
      <c r="F2042" s="138" t="inlineStr">
        <is>
          <t>Disease</t>
        </is>
      </c>
    </row>
    <row r="2043">
      <c r="A2043" t="n">
        <v>2042</v>
      </c>
      <c r="B2043" t="n">
        <v>34371904</v>
      </c>
      <c r="C2043" t="inlineStr">
        <is>
          <t>binge-eating disorder</t>
        </is>
      </c>
      <c r="D2043" t="inlineStr">
        <is>
          <t>Early Warning Score</t>
        </is>
      </c>
      <c r="E2043" t="n">
        <v>50</v>
      </c>
      <c r="F2043" t="inlineStr">
        <is>
          <t>Study Type</t>
        </is>
      </c>
    </row>
    <row r="2044">
      <c r="A2044" s="138" t="n">
        <v>2043</v>
      </c>
      <c r="B2044" s="138" t="n">
        <v>34371904</v>
      </c>
      <c r="C2044" s="138" t="inlineStr">
        <is>
          <t>feeding and eating disorders</t>
        </is>
      </c>
      <c r="D2044" s="138" t="inlineStr">
        <is>
          <t>Feeding and Eating Disorders</t>
        </is>
      </c>
      <c r="E2044" s="138" t="n">
        <v>100</v>
      </c>
      <c r="F2044" s="138" t="inlineStr">
        <is>
          <t>Disease</t>
        </is>
      </c>
    </row>
    <row r="2045">
      <c r="A2045" t="n">
        <v>2044</v>
      </c>
      <c r="B2045" t="n">
        <v>34371904</v>
      </c>
      <c r="C2045" t="inlineStr">
        <is>
          <t>feeding and eating disorders</t>
        </is>
      </c>
      <c r="D2045" t="inlineStr">
        <is>
          <t>Organ Dysfunction Scores</t>
        </is>
      </c>
      <c r="E2045" t="n">
        <v>50</v>
      </c>
      <c r="F2045" t="inlineStr">
        <is>
          <t>Study Type</t>
        </is>
      </c>
    </row>
    <row r="2046">
      <c r="A2046" s="138" t="n">
        <v>2045</v>
      </c>
      <c r="B2046" s="138" t="n">
        <v>34371904</v>
      </c>
      <c r="C2046" s="138" t="inlineStr">
        <is>
          <t>food addiction</t>
        </is>
      </c>
      <c r="D2046" s="138" t="inlineStr">
        <is>
          <t>Food Addiction</t>
        </is>
      </c>
      <c r="E2046" s="138" t="n">
        <v>100</v>
      </c>
      <c r="F2046" s="138" t="inlineStr">
        <is>
          <t>Disease</t>
        </is>
      </c>
    </row>
    <row r="2047">
      <c r="A2047" t="n">
        <v>2046</v>
      </c>
      <c r="B2047" t="n">
        <v>34371904</v>
      </c>
      <c r="C2047" t="inlineStr">
        <is>
          <t>food addiction</t>
        </is>
      </c>
      <c r="D2047" t="inlineStr">
        <is>
          <t>Food Microbiology</t>
        </is>
      </c>
      <c r="E2047" t="n">
        <v>58</v>
      </c>
      <c r="F2047" t="inlineStr">
        <is>
          <t>Study Type</t>
        </is>
      </c>
    </row>
    <row r="2048">
      <c r="A2048" s="138" t="n">
        <v>2047</v>
      </c>
      <c r="B2048" s="138" t="n">
        <v>34371904</v>
      </c>
      <c r="C2048" s="138" t="inlineStr">
        <is>
          <t>night eating syndrome</t>
        </is>
      </c>
      <c r="D2048" s="138" t="inlineStr">
        <is>
          <t>Night Eating Syndrome</t>
        </is>
      </c>
      <c r="E2048" s="138" t="n">
        <v>100</v>
      </c>
      <c r="F2048" s="138" t="inlineStr">
        <is>
          <t>Disease</t>
        </is>
      </c>
    </row>
    <row r="2049">
      <c r="A2049" t="n">
        <v>2048</v>
      </c>
      <c r="B2049" t="n">
        <v>34371904</v>
      </c>
      <c r="C2049" t="inlineStr">
        <is>
          <t>night eating syndrome</t>
        </is>
      </c>
      <c r="D2049" t="inlineStr">
        <is>
          <t>Genetic Association Studies</t>
        </is>
      </c>
      <c r="E2049" t="n">
        <v>46</v>
      </c>
      <c r="F2049" t="inlineStr">
        <is>
          <t>Study Type</t>
        </is>
      </c>
    </row>
    <row r="2050">
      <c r="A2050" t="n">
        <v>2049</v>
      </c>
      <c r="B2050" t="n">
        <v>34336764</v>
      </c>
      <c r="C2050" t="inlineStr">
        <is>
          <t>clinical cohort</t>
        </is>
      </c>
      <c r="D2050" t="inlineStr">
        <is>
          <t>Clinical Deterioration</t>
        </is>
      </c>
      <c r="E2050" t="n">
        <v>65</v>
      </c>
      <c r="F2050" t="inlineStr">
        <is>
          <t>Disease</t>
        </is>
      </c>
    </row>
    <row r="2051">
      <c r="A2051" t="n">
        <v>2050</v>
      </c>
      <c r="B2051" t="n">
        <v>34336764</v>
      </c>
      <c r="C2051" t="inlineStr">
        <is>
          <t>clinical cohort</t>
        </is>
      </c>
      <c r="D2051" t="inlineStr">
        <is>
          <t>Clinical Medicine</t>
        </is>
      </c>
      <c r="E2051" t="n">
        <v>62</v>
      </c>
      <c r="F2051" t="inlineStr">
        <is>
          <t>Study Type</t>
        </is>
      </c>
    </row>
    <row r="2052">
      <c r="A2052" t="n">
        <v>2051</v>
      </c>
      <c r="B2052" t="n">
        <v>34336764</v>
      </c>
      <c r="C2052" t="inlineStr">
        <is>
          <t>harmonization</t>
        </is>
      </c>
      <c r="D2052" t="inlineStr">
        <is>
          <t>Dehumanization</t>
        </is>
      </c>
      <c r="E2052" t="n">
        <v>74</v>
      </c>
      <c r="F2052" t="inlineStr">
        <is>
          <t>Disease</t>
        </is>
      </c>
    </row>
    <row r="2053">
      <c r="A2053" t="n">
        <v>2052</v>
      </c>
      <c r="B2053" t="n">
        <v>34336764</v>
      </c>
      <c r="C2053" t="inlineStr">
        <is>
          <t>harmonization</t>
        </is>
      </c>
      <c r="D2053" t="inlineStr">
        <is>
          <t>Data Anonymization</t>
        </is>
      </c>
      <c r="E2053" t="n">
        <v>65</v>
      </c>
      <c r="F2053" t="inlineStr">
        <is>
          <t>Study Type</t>
        </is>
      </c>
    </row>
    <row r="2054">
      <c r="A2054" t="n">
        <v>2053</v>
      </c>
      <c r="B2054" t="n">
        <v>34336764</v>
      </c>
      <c r="C2054" t="inlineStr">
        <is>
          <t>integration</t>
        </is>
      </c>
      <c r="D2054" t="inlineStr">
        <is>
          <t>Narration</t>
        </is>
      </c>
      <c r="E2054" t="n">
        <v>70</v>
      </c>
      <c r="F2054" t="inlineStr">
        <is>
          <t>Disease</t>
        </is>
      </c>
    </row>
    <row r="2055">
      <c r="A2055" t="n">
        <v>2054</v>
      </c>
      <c r="B2055" t="n">
        <v>34336764</v>
      </c>
      <c r="C2055" t="inlineStr">
        <is>
          <t>integration</t>
        </is>
      </c>
      <c r="D2055" t="inlineStr">
        <is>
          <t>Systems Integration</t>
        </is>
      </c>
      <c r="E2055" t="n">
        <v>73</v>
      </c>
      <c r="F2055" t="inlineStr">
        <is>
          <t>Study Type</t>
        </is>
      </c>
    </row>
    <row r="2056">
      <c r="A2056" t="n">
        <v>2055</v>
      </c>
      <c r="B2056" t="n">
        <v>34336764</v>
      </c>
      <c r="C2056" t="inlineStr">
        <is>
          <t>patient cohort</t>
        </is>
      </c>
      <c r="D2056" t="inlineStr">
        <is>
          <t>Patient Dropouts</t>
        </is>
      </c>
      <c r="E2056" t="n">
        <v>73</v>
      </c>
      <c r="F2056" t="inlineStr">
        <is>
          <t>Disease</t>
        </is>
      </c>
    </row>
    <row r="2057">
      <c r="A2057" t="n">
        <v>2056</v>
      </c>
      <c r="B2057" t="n">
        <v>34336764</v>
      </c>
      <c r="C2057" t="inlineStr">
        <is>
          <t>patient cohort</t>
        </is>
      </c>
      <c r="D2057" t="inlineStr">
        <is>
          <t>Patient Portals</t>
        </is>
      </c>
      <c r="E2057" t="n">
        <v>76</v>
      </c>
      <c r="F2057" t="inlineStr">
        <is>
          <t>Study Type</t>
        </is>
      </c>
    </row>
    <row r="2058">
      <c r="A2058" t="n">
        <v>2057</v>
      </c>
      <c r="B2058" t="n">
        <v>34336764</v>
      </c>
      <c r="C2058" t="inlineStr">
        <is>
          <t>repository</t>
        </is>
      </c>
      <c r="D2058" t="inlineStr">
        <is>
          <t>Leprosy</t>
        </is>
      </c>
      <c r="E2058" t="n">
        <v>59</v>
      </c>
      <c r="F2058" t="inlineStr">
        <is>
          <t>Disease</t>
        </is>
      </c>
    </row>
    <row r="2059">
      <c r="A2059" t="n">
        <v>2058</v>
      </c>
      <c r="B2059" t="n">
        <v>34336764</v>
      </c>
      <c r="C2059" t="inlineStr">
        <is>
          <t>repository</t>
        </is>
      </c>
      <c r="D2059" t="inlineStr">
        <is>
          <t>Psychiatry</t>
        </is>
      </c>
      <c r="E2059" t="n">
        <v>60</v>
      </c>
      <c r="F2059" t="inlineStr">
        <is>
          <t>Study Type</t>
        </is>
      </c>
    </row>
    <row r="2060">
      <c r="A2060" t="n">
        <v>2059</v>
      </c>
      <c r="B2060" t="n">
        <v>34395348</v>
      </c>
      <c r="C2060" t="inlineStr">
        <is>
          <t>COVID-19</t>
        </is>
      </c>
      <c r="D2060" t="inlineStr">
        <is>
          <t>Colloid Cysts</t>
        </is>
      </c>
      <c r="E2060" t="n">
        <v>48</v>
      </c>
      <c r="F2060" t="inlineStr">
        <is>
          <t>Disease</t>
        </is>
      </c>
    </row>
    <row r="2061">
      <c r="A2061" t="n">
        <v>2060</v>
      </c>
      <c r="B2061" t="n">
        <v>34395348</v>
      </c>
      <c r="C2061" t="inlineStr">
        <is>
          <t>COVID-19</t>
        </is>
      </c>
      <c r="D2061" t="inlineStr">
        <is>
          <t>Records</t>
        </is>
      </c>
      <c r="E2061" t="n">
        <v>40</v>
      </c>
      <c r="F2061" t="inlineStr">
        <is>
          <t>Study Type</t>
        </is>
      </c>
    </row>
    <row r="2062">
      <c r="A2062" t="n">
        <v>2061</v>
      </c>
      <c r="B2062" t="n">
        <v>34395348</v>
      </c>
      <c r="C2062" t="inlineStr">
        <is>
          <t>coping</t>
        </is>
      </c>
      <c r="D2062" t="inlineStr">
        <is>
          <t>Crowding</t>
        </is>
      </c>
      <c r="E2062" t="n">
        <v>71</v>
      </c>
      <c r="F2062" t="inlineStr">
        <is>
          <t>Disease</t>
        </is>
      </c>
    </row>
    <row r="2063">
      <c r="A2063" t="n">
        <v>2062</v>
      </c>
      <c r="B2063" t="n">
        <v>34395348</v>
      </c>
      <c r="C2063" t="inlineStr">
        <is>
          <t>coping</t>
        </is>
      </c>
      <c r="D2063" t="inlineStr">
        <is>
          <t>Cryobiology</t>
        </is>
      </c>
      <c r="E2063" t="n">
        <v>47</v>
      </c>
      <c r="F2063" t="inlineStr">
        <is>
          <t>Study Type</t>
        </is>
      </c>
    </row>
    <row r="2064">
      <c r="A2064" t="n">
        <v>2063</v>
      </c>
      <c r="B2064" t="n">
        <v>34395348</v>
      </c>
      <c r="C2064" t="inlineStr">
        <is>
          <t>early childhood</t>
        </is>
      </c>
      <c r="D2064" t="inlineStr">
        <is>
          <t>Schizophrenia, Childhood</t>
        </is>
      </c>
      <c r="E2064" t="n">
        <v>62</v>
      </c>
      <c r="F2064" t="inlineStr">
        <is>
          <t>Disease</t>
        </is>
      </c>
    </row>
    <row r="2065">
      <c r="A2065" t="n">
        <v>2064</v>
      </c>
      <c r="B2065" t="n">
        <v>34395348</v>
      </c>
      <c r="C2065" t="inlineStr">
        <is>
          <t>early childhood</t>
        </is>
      </c>
      <c r="D2065" t="inlineStr">
        <is>
          <t>Parapsychology</t>
        </is>
      </c>
      <c r="E2065" t="n">
        <v>48</v>
      </c>
      <c r="F2065" t="inlineStr">
        <is>
          <t>Study Type</t>
        </is>
      </c>
    </row>
    <row r="2066">
      <c r="A2066" t="n">
        <v>2065</v>
      </c>
      <c r="B2066" t="n">
        <v>34395348</v>
      </c>
      <c r="C2066" t="inlineStr">
        <is>
          <t>preschool</t>
        </is>
      </c>
      <c r="D2066" t="inlineStr">
        <is>
          <t>Pain Threshold</t>
        </is>
      </c>
      <c r="E2066" t="n">
        <v>61</v>
      </c>
      <c r="F2066" t="inlineStr">
        <is>
          <t>Disease</t>
        </is>
      </c>
    </row>
    <row r="2067">
      <c r="A2067" t="n">
        <v>2066</v>
      </c>
      <c r="B2067" t="n">
        <v>34395348</v>
      </c>
      <c r="C2067" t="inlineStr">
        <is>
          <t>preschool</t>
        </is>
      </c>
      <c r="D2067" t="inlineStr">
        <is>
          <t>Parapsychology</t>
        </is>
      </c>
      <c r="E2067" t="n">
        <v>61</v>
      </c>
      <c r="F2067" t="inlineStr">
        <is>
          <t>Study Type</t>
        </is>
      </c>
    </row>
    <row r="2068">
      <c r="A2068" t="n">
        <v>2067</v>
      </c>
      <c r="B2068" t="n">
        <v>34395348</v>
      </c>
      <c r="C2068" t="inlineStr">
        <is>
          <t>sleep</t>
        </is>
      </c>
      <c r="D2068" t="inlineStr">
        <is>
          <t>Sleep Bruxism</t>
        </is>
      </c>
      <c r="E2068" t="n">
        <v>56</v>
      </c>
      <c r="F2068" t="inlineStr">
        <is>
          <t>Disease</t>
        </is>
      </c>
    </row>
    <row r="2069">
      <c r="A2069" t="n">
        <v>2068</v>
      </c>
      <c r="B2069" t="n">
        <v>34395348</v>
      </c>
      <c r="C2069" t="inlineStr">
        <is>
          <t>sleep</t>
        </is>
      </c>
      <c r="D2069" t="inlineStr">
        <is>
          <t>Self Report</t>
        </is>
      </c>
      <c r="E2069" t="n">
        <v>50</v>
      </c>
      <c r="F2069" t="inlineStr">
        <is>
          <t>Study Type</t>
        </is>
      </c>
    </row>
    <row r="2070">
      <c r="A2070" t="n">
        <v>2069</v>
      </c>
      <c r="B2070" t="n">
        <v>34395348</v>
      </c>
      <c r="C2070" t="inlineStr">
        <is>
          <t>stress</t>
        </is>
      </c>
      <c r="D2070" t="inlineStr">
        <is>
          <t>Gestures</t>
        </is>
      </c>
      <c r="E2070" t="n">
        <v>71</v>
      </c>
      <c r="F2070" t="inlineStr">
        <is>
          <t>Disease</t>
        </is>
      </c>
    </row>
    <row r="2071">
      <c r="A2071" t="n">
        <v>2070</v>
      </c>
      <c r="B2071" t="n">
        <v>34395348</v>
      </c>
      <c r="C2071" t="inlineStr">
        <is>
          <t>stress</t>
        </is>
      </c>
      <c r="D2071" t="inlineStr">
        <is>
          <t>Registries</t>
        </is>
      </c>
      <c r="E2071" t="n">
        <v>62</v>
      </c>
      <c r="F2071" t="inlineStr">
        <is>
          <t>Study Type</t>
        </is>
      </c>
    </row>
    <row r="2072">
      <c r="A2072" t="n">
        <v>2071</v>
      </c>
      <c r="B2072" t="n">
        <v>34298708</v>
      </c>
      <c r="C2072" t="inlineStr">
        <is>
          <t>COVID-19</t>
        </is>
      </c>
      <c r="D2072" t="inlineStr">
        <is>
          <t>Colloid Cysts</t>
        </is>
      </c>
      <c r="E2072" t="n">
        <v>48</v>
      </c>
      <c r="F2072" t="inlineStr">
        <is>
          <t>Disease</t>
        </is>
      </c>
    </row>
    <row r="2073">
      <c r="A2073" t="n">
        <v>2072</v>
      </c>
      <c r="B2073" t="n">
        <v>34298708</v>
      </c>
      <c r="C2073" t="inlineStr">
        <is>
          <t>COVID-19</t>
        </is>
      </c>
      <c r="D2073" t="inlineStr">
        <is>
          <t>Records</t>
        </is>
      </c>
      <c r="E2073" t="n">
        <v>40</v>
      </c>
      <c r="F2073" t="inlineStr">
        <is>
          <t>Study Type</t>
        </is>
      </c>
    </row>
    <row r="2074">
      <c r="A2074" t="n">
        <v>2073</v>
      </c>
      <c r="B2074" t="n">
        <v>34298708</v>
      </c>
      <c r="C2074" t="inlineStr">
        <is>
          <t>cancer</t>
        </is>
      </c>
      <c r="D2074" t="inlineStr">
        <is>
          <t>Chancre</t>
        </is>
      </c>
      <c r="E2074" t="n">
        <v>77</v>
      </c>
      <c r="F2074" t="inlineStr">
        <is>
          <t>Disease</t>
        </is>
      </c>
    </row>
    <row r="2075">
      <c r="A2075" t="n">
        <v>2074</v>
      </c>
      <c r="B2075" t="n">
        <v>34298708</v>
      </c>
      <c r="C2075" t="inlineStr">
        <is>
          <t>cancer</t>
        </is>
      </c>
      <c r="D2075" t="inlineStr">
        <is>
          <t>Medicine</t>
        </is>
      </c>
      <c r="E2075" t="n">
        <v>43</v>
      </c>
      <c r="F2075" t="inlineStr">
        <is>
          <t>Study Type</t>
        </is>
      </c>
    </row>
    <row r="2076">
      <c r="A2076" t="n">
        <v>2075</v>
      </c>
      <c r="B2076" t="n">
        <v>34298708</v>
      </c>
      <c r="C2076" t="inlineStr">
        <is>
          <t>cannabis</t>
        </is>
      </c>
      <c r="D2076" t="inlineStr">
        <is>
          <t>Cannibalism</t>
        </is>
      </c>
      <c r="E2076" t="n">
        <v>74</v>
      </c>
      <c r="F2076" t="inlineStr">
        <is>
          <t>Disease</t>
        </is>
      </c>
    </row>
    <row r="2077">
      <c r="A2077" t="n">
        <v>2076</v>
      </c>
      <c r="B2077" t="n">
        <v>34298708</v>
      </c>
      <c r="C2077" t="inlineStr">
        <is>
          <t>cannabis</t>
        </is>
      </c>
      <c r="D2077" t="inlineStr">
        <is>
          <t>Human Genetics</t>
        </is>
      </c>
      <c r="E2077" t="n">
        <v>45</v>
      </c>
      <c r="F2077" t="inlineStr">
        <is>
          <t>Study Type</t>
        </is>
      </c>
    </row>
    <row r="2078">
      <c r="A2078" s="138" t="n">
        <v>2077</v>
      </c>
      <c r="B2078" s="138" t="n">
        <v>34298708</v>
      </c>
      <c r="C2078" s="138" t="inlineStr">
        <is>
          <t>chronic disease</t>
        </is>
      </c>
      <c r="D2078" s="138" t="inlineStr">
        <is>
          <t>Chronic Disease</t>
        </is>
      </c>
      <c r="E2078" s="138" t="n">
        <v>100</v>
      </c>
      <c r="F2078" s="138" t="inlineStr">
        <is>
          <t>Disease</t>
        </is>
      </c>
    </row>
    <row r="2079">
      <c r="A2079" t="n">
        <v>2078</v>
      </c>
      <c r="B2079" t="n">
        <v>34298708</v>
      </c>
      <c r="C2079" t="inlineStr">
        <is>
          <t>chronic disease</t>
        </is>
      </c>
      <c r="D2079" t="inlineStr">
        <is>
          <t>Chronic Disease Indicators</t>
        </is>
      </c>
      <c r="E2079" t="n">
        <v>73</v>
      </c>
      <c r="F2079" t="inlineStr">
        <is>
          <t>Study Type</t>
        </is>
      </c>
    </row>
    <row r="2080">
      <c r="A2080" t="n">
        <v>2079</v>
      </c>
      <c r="B2080" t="n">
        <v>34298708</v>
      </c>
      <c r="C2080" t="inlineStr">
        <is>
          <t>marijuana</t>
        </is>
      </c>
      <c r="D2080" t="inlineStr">
        <is>
          <t>Marijuana Use</t>
        </is>
      </c>
      <c r="E2080" t="n">
        <v>82</v>
      </c>
      <c r="F2080" t="inlineStr">
        <is>
          <t>Disease</t>
        </is>
      </c>
    </row>
    <row r="2081">
      <c r="A2081" t="n">
        <v>2080</v>
      </c>
      <c r="B2081" t="n">
        <v>34298708</v>
      </c>
      <c r="C2081" t="inlineStr">
        <is>
          <t>marijuana</t>
        </is>
      </c>
      <c r="D2081" t="inlineStr">
        <is>
          <t>Mass Screening</t>
        </is>
      </c>
      <c r="E2081" t="n">
        <v>43</v>
      </c>
      <c r="F2081" t="inlineStr">
        <is>
          <t>Study Type</t>
        </is>
      </c>
    </row>
    <row r="2082">
      <c r="A2082" t="n">
        <v>2081</v>
      </c>
      <c r="B2082" t="n">
        <v>34298708</v>
      </c>
      <c r="C2082" t="inlineStr">
        <is>
          <t>pandemic</t>
        </is>
      </c>
      <c r="D2082" t="inlineStr">
        <is>
          <t>Anemia</t>
        </is>
      </c>
      <c r="E2082" t="n">
        <v>71</v>
      </c>
      <c r="F2082" t="inlineStr">
        <is>
          <t>Disease</t>
        </is>
      </c>
    </row>
    <row r="2083">
      <c r="A2083" t="n">
        <v>2082</v>
      </c>
      <c r="B2083" t="n">
        <v>34298708</v>
      </c>
      <c r="C2083" t="inlineStr">
        <is>
          <t>pandemic</t>
        </is>
      </c>
      <c r="D2083" t="inlineStr">
        <is>
          <t>Phenomics</t>
        </is>
      </c>
      <c r="E2083" t="n">
        <v>59</v>
      </c>
      <c r="F2083" t="inlineStr">
        <is>
          <t>Study Type</t>
        </is>
      </c>
    </row>
    <row r="2084">
      <c r="A2084" t="n">
        <v>2083</v>
      </c>
      <c r="B2084" t="n">
        <v>34298708</v>
      </c>
      <c r="C2084" t="inlineStr">
        <is>
          <t>substance use</t>
        </is>
      </c>
      <c r="D2084" t="inlineStr">
        <is>
          <t>Substance Abuse, Oral</t>
        </is>
      </c>
      <c r="E2084" t="n">
        <v>76</v>
      </c>
      <c r="F2084" t="inlineStr">
        <is>
          <t>Disease</t>
        </is>
      </c>
    </row>
    <row r="2085">
      <c r="A2085" t="n">
        <v>2084</v>
      </c>
      <c r="B2085" t="n">
        <v>34298708</v>
      </c>
      <c r="C2085" t="inlineStr">
        <is>
          <t>substance use</t>
        </is>
      </c>
      <c r="D2085" t="inlineStr">
        <is>
          <t>Space Research</t>
        </is>
      </c>
      <c r="E2085" t="n">
        <v>52</v>
      </c>
      <c r="F2085" t="inlineStr">
        <is>
          <t>Study Type</t>
        </is>
      </c>
    </row>
    <row r="2086">
      <c r="A2086" t="n">
        <v>2085</v>
      </c>
      <c r="B2086" t="n">
        <v>34335337</v>
      </c>
      <c r="C2086" t="inlineStr">
        <is>
          <t>BIS/BAS</t>
        </is>
      </c>
      <c r="D2086" t="inlineStr">
        <is>
          <t>Amebiasis</t>
        </is>
      </c>
      <c r="E2086" t="n">
        <v>50</v>
      </c>
      <c r="F2086" t="inlineStr">
        <is>
          <t>Disease</t>
        </is>
      </c>
    </row>
    <row r="2087">
      <c r="A2087" t="n">
        <v>2086</v>
      </c>
      <c r="B2087" t="n">
        <v>34335337</v>
      </c>
      <c r="C2087" t="inlineStr">
        <is>
          <t>BIS/BAS</t>
        </is>
      </c>
      <c r="D2087" t="inlineStr">
        <is>
          <t>Public Health</t>
        </is>
      </c>
      <c r="E2087" t="n">
        <v>40</v>
      </c>
      <c r="F2087" t="inlineStr">
        <is>
          <t>Study Type</t>
        </is>
      </c>
    </row>
    <row r="2088">
      <c r="A2088" t="n">
        <v>2087</v>
      </c>
      <c r="B2088" t="n">
        <v>34335337</v>
      </c>
      <c r="C2088" t="inlineStr">
        <is>
          <t>CU traits</t>
        </is>
      </c>
      <c r="D2088" t="inlineStr">
        <is>
          <t>Tracheitis</t>
        </is>
      </c>
      <c r="E2088" t="n">
        <v>63</v>
      </c>
      <c r="F2088" t="inlineStr">
        <is>
          <t>Disease</t>
        </is>
      </c>
    </row>
    <row r="2089">
      <c r="A2089" t="n">
        <v>2088</v>
      </c>
      <c r="B2089" t="n">
        <v>34335337</v>
      </c>
      <c r="C2089" t="inlineStr">
        <is>
          <t>CU traits</t>
        </is>
      </c>
      <c r="D2089" t="inlineStr">
        <is>
          <t>Nutrition Surveys</t>
        </is>
      </c>
      <c r="E2089" t="n">
        <v>46</v>
      </c>
      <c r="F2089" t="inlineStr">
        <is>
          <t>Study Type</t>
        </is>
      </c>
    </row>
    <row r="2090">
      <c r="A2090" t="n">
        <v>2089</v>
      </c>
      <c r="B2090" t="n">
        <v>34335337</v>
      </c>
      <c r="C2090" t="inlineStr">
        <is>
          <t>UPPS-P impulsive behavior scale</t>
        </is>
      </c>
      <c r="D2090" t="inlineStr">
        <is>
          <t>Impulsive Behavior</t>
        </is>
      </c>
      <c r="E2090" t="n">
        <v>73</v>
      </c>
      <c r="F2090" t="inlineStr">
        <is>
          <t>Disease</t>
        </is>
      </c>
    </row>
    <row r="2091">
      <c r="A2091" t="n">
        <v>2090</v>
      </c>
      <c r="B2091" t="n">
        <v>34335337</v>
      </c>
      <c r="C2091" t="inlineStr">
        <is>
          <t>UPPS-P impulsive behavior scale</t>
        </is>
      </c>
      <c r="D2091" t="inlineStr">
        <is>
          <t>Genetics, Behavioral</t>
        </is>
      </c>
      <c r="E2091" t="n">
        <v>51</v>
      </c>
      <c r="F2091" t="inlineStr">
        <is>
          <t>Study Type</t>
        </is>
      </c>
    </row>
    <row r="2092">
      <c r="A2092" s="138" t="n">
        <v>2091</v>
      </c>
      <c r="B2092" s="138" t="n">
        <v>34335337</v>
      </c>
      <c r="C2092" s="138" t="inlineStr">
        <is>
          <t>conduct disorder</t>
        </is>
      </c>
      <c r="D2092" s="138" t="inlineStr">
        <is>
          <t>Conduct Disorder</t>
        </is>
      </c>
      <c r="E2092" s="138" t="n">
        <v>100</v>
      </c>
      <c r="F2092" s="138" t="inlineStr">
        <is>
          <t>Disease</t>
        </is>
      </c>
    </row>
    <row r="2093">
      <c r="A2093" t="n">
        <v>2092</v>
      </c>
      <c r="B2093" t="n">
        <v>34335337</v>
      </c>
      <c r="C2093" t="inlineStr">
        <is>
          <t>conduct disorder</t>
        </is>
      </c>
      <c r="D2093" t="inlineStr">
        <is>
          <t>Colorectal Surgery</t>
        </is>
      </c>
      <c r="E2093" t="n">
        <v>53</v>
      </c>
      <c r="F2093" t="inlineStr">
        <is>
          <t>Study Type</t>
        </is>
      </c>
    </row>
    <row r="2094">
      <c r="A2094" t="n">
        <v>2093</v>
      </c>
      <c r="B2094" t="n">
        <v>34335337</v>
      </c>
      <c r="C2094" t="inlineStr">
        <is>
          <t>impulsivity</t>
        </is>
      </c>
      <c r="D2094" t="inlineStr">
        <is>
          <t>Masculinity</t>
        </is>
      </c>
      <c r="E2094" t="n">
        <v>64</v>
      </c>
      <c r="F2094" t="inlineStr">
        <is>
          <t>Disease</t>
        </is>
      </c>
    </row>
    <row r="2095">
      <c r="A2095" t="n">
        <v>2094</v>
      </c>
      <c r="B2095" t="n">
        <v>34335337</v>
      </c>
      <c r="C2095" t="inlineStr">
        <is>
          <t>impulsivity</t>
        </is>
      </c>
      <c r="D2095" t="inlineStr">
        <is>
          <t>Immunochemistry</t>
        </is>
      </c>
      <c r="E2095" t="n">
        <v>46</v>
      </c>
      <c r="F2095" t="inlineStr">
        <is>
          <t>Study Type</t>
        </is>
      </c>
    </row>
    <row r="2096">
      <c r="A2096" t="n">
        <v>2095</v>
      </c>
      <c r="B2096" t="n">
        <v>34335337</v>
      </c>
      <c r="C2096" t="inlineStr">
        <is>
          <t>latent profile analysis</t>
        </is>
      </c>
      <c r="D2096" t="inlineStr">
        <is>
          <t>Gait Analysis</t>
        </is>
      </c>
      <c r="E2096" t="n">
        <v>61</v>
      </c>
      <c r="F2096" t="inlineStr">
        <is>
          <t>Disease</t>
        </is>
      </c>
    </row>
    <row r="2097">
      <c r="A2097" t="n">
        <v>2096</v>
      </c>
      <c r="B2097" t="n">
        <v>34335337</v>
      </c>
      <c r="C2097" t="inlineStr">
        <is>
          <t>latent profile analysis</t>
        </is>
      </c>
      <c r="D2097" t="inlineStr">
        <is>
          <t>Intention to Treat Analysis</t>
        </is>
      </c>
      <c r="E2097" t="n">
        <v>64</v>
      </c>
      <c r="F2097" t="inlineStr">
        <is>
          <t>Study Type</t>
        </is>
      </c>
    </row>
    <row r="2098">
      <c r="A2098" t="n">
        <v>2097</v>
      </c>
      <c r="B2098" t="n">
        <v>32675251</v>
      </c>
      <c r="C2098" t="inlineStr">
        <is>
          <t>electronic nicotine delivery devices</t>
        </is>
      </c>
      <c r="D2098" t="inlineStr">
        <is>
          <t>Heroin Dependence</t>
        </is>
      </c>
      <c r="E2098" t="n">
        <v>49</v>
      </c>
      <c r="F2098" t="inlineStr">
        <is>
          <t>Disease</t>
        </is>
      </c>
    </row>
    <row r="2099">
      <c r="A2099" t="n">
        <v>2098</v>
      </c>
      <c r="B2099" t="n">
        <v>32675251</v>
      </c>
      <c r="C2099" t="inlineStr">
        <is>
          <t>electronic nicotine delivery devices</t>
        </is>
      </c>
      <c r="D2099" t="inlineStr">
        <is>
          <t>Electronic Health Records</t>
        </is>
      </c>
      <c r="E2099" t="n">
        <v>49</v>
      </c>
      <c r="F2099" t="inlineStr">
        <is>
          <t>Study Type</t>
        </is>
      </c>
    </row>
    <row r="2100">
      <c r="A2100" t="n">
        <v>2099</v>
      </c>
      <c r="B2100" t="n">
        <v>32675251</v>
      </c>
      <c r="C2100" t="inlineStr">
        <is>
          <t>public policy</t>
        </is>
      </c>
      <c r="D2100" t="inlineStr">
        <is>
          <t>Public Health</t>
        </is>
      </c>
      <c r="E2100" t="n">
        <v>62</v>
      </c>
      <c r="F2100" t="inlineStr">
        <is>
          <t>Disease</t>
        </is>
      </c>
    </row>
    <row r="2101">
      <c r="A2101" t="n">
        <v>2100</v>
      </c>
      <c r="B2101" t="n">
        <v>32675251</v>
      </c>
      <c r="C2101" t="inlineStr">
        <is>
          <t>public policy</t>
        </is>
      </c>
      <c r="D2101" t="inlineStr">
        <is>
          <t>Public Health</t>
        </is>
      </c>
      <c r="E2101" t="n">
        <v>62</v>
      </c>
      <c r="F2101" t="inlineStr">
        <is>
          <t>Study Type</t>
        </is>
      </c>
    </row>
    <row r="2102">
      <c r="A2102" t="n">
        <v>2101</v>
      </c>
      <c r="B2102" t="n">
        <v>32675251</v>
      </c>
      <c r="C2102" t="inlineStr">
        <is>
          <t>surveillance and monitoring</t>
        </is>
      </c>
      <c r="D2102" t="inlineStr">
        <is>
          <t>Avoidance Learning</t>
        </is>
      </c>
      <c r="E2102" t="n">
        <v>53</v>
      </c>
      <c r="F2102" t="inlineStr">
        <is>
          <t>Disease</t>
        </is>
      </c>
    </row>
    <row r="2103">
      <c r="A2103" t="n">
        <v>2102</v>
      </c>
      <c r="B2103" t="n">
        <v>32675251</v>
      </c>
      <c r="C2103" t="inlineStr">
        <is>
          <t>surveillance and monitoring</t>
        </is>
      </c>
      <c r="D2103" t="inlineStr">
        <is>
          <t>Product Surveillance, Postmarketing</t>
        </is>
      </c>
      <c r="E2103" t="n">
        <v>58</v>
      </c>
      <c r="F2103" t="inlineStr">
        <is>
          <t>Study Type</t>
        </is>
      </c>
    </row>
    <row r="2104">
      <c r="A2104" t="n">
        <v>2103</v>
      </c>
      <c r="B2104" t="n">
        <v>34147988</v>
      </c>
      <c r="C2104" t="inlineStr">
        <is>
          <t>Adolescence</t>
        </is>
      </c>
      <c r="D2104" t="inlineStr">
        <is>
          <t>Convalescence</t>
        </is>
      </c>
      <c r="E2104" t="n">
        <v>75</v>
      </c>
      <c r="F2104" t="inlineStr">
        <is>
          <t>Disease</t>
        </is>
      </c>
    </row>
    <row r="2105">
      <c r="A2105" t="n">
        <v>2104</v>
      </c>
      <c r="B2105" t="n">
        <v>34147988</v>
      </c>
      <c r="C2105" t="inlineStr">
        <is>
          <t>Adolescence</t>
        </is>
      </c>
      <c r="D2105" t="inlineStr">
        <is>
          <t>Adolescent Medicine</t>
        </is>
      </c>
      <c r="E2105" t="n">
        <v>73</v>
      </c>
      <c r="F2105" t="inlineStr">
        <is>
          <t>Study Type</t>
        </is>
      </c>
    </row>
    <row r="2106">
      <c r="A2106" s="138" t="n">
        <v>2105</v>
      </c>
      <c r="B2106" s="138" t="n">
        <v>34147988</v>
      </c>
      <c r="C2106" s="138" t="inlineStr">
        <is>
          <t>Anxiety disorders</t>
        </is>
      </c>
      <c r="D2106" s="138" t="inlineStr">
        <is>
          <t>Anxiety Disorders</t>
        </is>
      </c>
      <c r="E2106" s="138" t="n">
        <v>100</v>
      </c>
      <c r="F2106" s="138" t="inlineStr">
        <is>
          <t>Disease</t>
        </is>
      </c>
    </row>
    <row r="2107">
      <c r="A2107" t="n">
        <v>2106</v>
      </c>
      <c r="B2107" t="n">
        <v>34147988</v>
      </c>
      <c r="C2107" t="inlineStr">
        <is>
          <t>Anxiety disorders</t>
        </is>
      </c>
      <c r="D2107" t="inlineStr">
        <is>
          <t>Patient Portals</t>
        </is>
      </c>
      <c r="E2107" t="n">
        <v>50</v>
      </c>
      <c r="F2107" t="inlineStr">
        <is>
          <t>Study Type</t>
        </is>
      </c>
    </row>
    <row r="2108">
      <c r="A2108" t="n">
        <v>2107</v>
      </c>
      <c r="B2108" t="n">
        <v>34147988</v>
      </c>
      <c r="C2108" t="inlineStr">
        <is>
          <t>Big data</t>
        </is>
      </c>
      <c r="D2108" t="inlineStr">
        <is>
          <t>Brain Death</t>
        </is>
      </c>
      <c r="E2108" t="n">
        <v>63</v>
      </c>
      <c r="F2108" t="inlineStr">
        <is>
          <t>Disease</t>
        </is>
      </c>
    </row>
    <row r="2109">
      <c r="A2109" t="n">
        <v>2108</v>
      </c>
      <c r="B2109" t="n">
        <v>34147988</v>
      </c>
      <c r="C2109" t="inlineStr">
        <is>
          <t>Big data</t>
        </is>
      </c>
      <c r="D2109" t="inlineStr">
        <is>
          <t>Public Health</t>
        </is>
      </c>
      <c r="E2109" t="n">
        <v>48</v>
      </c>
      <c r="F2109" t="inlineStr">
        <is>
          <t>Study Type</t>
        </is>
      </c>
    </row>
    <row r="2110">
      <c r="A2110" t="n">
        <v>2109</v>
      </c>
      <c r="B2110" t="n">
        <v>34147988</v>
      </c>
      <c r="C2110" t="inlineStr">
        <is>
          <t>Brain development</t>
        </is>
      </c>
      <c r="D2110" t="inlineStr">
        <is>
          <t>Brain Death</t>
        </is>
      </c>
      <c r="E2110" t="n">
        <v>64</v>
      </c>
      <c r="F2110" t="inlineStr">
        <is>
          <t>Disease</t>
        </is>
      </c>
    </row>
    <row r="2111">
      <c r="A2111" t="n">
        <v>2110</v>
      </c>
      <c r="B2111" t="n">
        <v>34147988</v>
      </c>
      <c r="C2111" t="inlineStr">
        <is>
          <t>Brain development</t>
        </is>
      </c>
      <c r="D2111" t="inlineStr">
        <is>
          <t>Developmental Biology</t>
        </is>
      </c>
      <c r="E2111" t="n">
        <v>58</v>
      </c>
      <c r="F2111" t="inlineStr">
        <is>
          <t>Study Type</t>
        </is>
      </c>
    </row>
    <row r="2112">
      <c r="A2112" t="n">
        <v>2111</v>
      </c>
      <c r="B2112" t="n">
        <v>34147988</v>
      </c>
      <c r="C2112" t="inlineStr">
        <is>
          <t>Childhood</t>
        </is>
      </c>
      <c r="D2112" t="inlineStr">
        <is>
          <t>Child Behavior</t>
        </is>
      </c>
      <c r="E2112" t="n">
        <v>61</v>
      </c>
      <c r="F2112" t="inlineStr">
        <is>
          <t>Disease</t>
        </is>
      </c>
    </row>
    <row r="2113">
      <c r="A2113" t="n">
        <v>2112</v>
      </c>
      <c r="B2113" t="n">
        <v>34147988</v>
      </c>
      <c r="C2113" t="inlineStr">
        <is>
          <t>Childhood</t>
        </is>
      </c>
      <c r="D2113" t="inlineStr">
        <is>
          <t>Child Psychiatry</t>
        </is>
      </c>
      <c r="E2113" t="n">
        <v>48</v>
      </c>
      <c r="F2113" t="inlineStr">
        <is>
          <t>Study Type</t>
        </is>
      </c>
    </row>
    <row r="2114">
      <c r="A2114" t="n">
        <v>2113</v>
      </c>
      <c r="B2114" t="n">
        <v>34147988</v>
      </c>
      <c r="C2114" t="inlineStr">
        <is>
          <t>Neuroimaging</t>
        </is>
      </c>
      <c r="D2114" t="inlineStr">
        <is>
          <t>Neuroma</t>
        </is>
      </c>
      <c r="E2114" t="n">
        <v>74</v>
      </c>
      <c r="F2114" t="inlineStr">
        <is>
          <t>Disease</t>
        </is>
      </c>
    </row>
    <row r="2115">
      <c r="A2115" t="n">
        <v>2114</v>
      </c>
      <c r="B2115" t="n">
        <v>34147988</v>
      </c>
      <c r="C2115" t="inlineStr">
        <is>
          <t>Neuroimaging</t>
        </is>
      </c>
      <c r="D2115" t="inlineStr">
        <is>
          <t>Neurobiology</t>
        </is>
      </c>
      <c r="E2115" t="n">
        <v>58</v>
      </c>
      <c r="F2115" t="inlineStr">
        <is>
          <t>Study Type</t>
        </is>
      </c>
    </row>
    <row r="2116">
      <c r="A2116" t="n">
        <v>2115</v>
      </c>
      <c r="B2116" t="n">
        <v>34501574</v>
      </c>
      <c r="C2116" t="inlineStr">
        <is>
          <t>community of practice</t>
        </is>
      </c>
      <c r="D2116" t="inlineStr">
        <is>
          <t>Communication</t>
        </is>
      </c>
      <c r="E2116" t="n">
        <v>59</v>
      </c>
      <c r="F2116" t="inlineStr">
        <is>
          <t>Disease</t>
        </is>
      </c>
    </row>
    <row r="2117">
      <c r="A2117" t="n">
        <v>2116</v>
      </c>
      <c r="B2117" t="n">
        <v>34501574</v>
      </c>
      <c r="C2117" t="inlineStr">
        <is>
          <t>community of practice</t>
        </is>
      </c>
      <c r="D2117" t="inlineStr">
        <is>
          <t>Community Medicine</t>
        </is>
      </c>
      <c r="E2117" t="n">
        <v>67</v>
      </c>
      <c r="F2117" t="inlineStr">
        <is>
          <t>Study Type</t>
        </is>
      </c>
    </row>
    <row r="2118">
      <c r="A2118" t="n">
        <v>2117</v>
      </c>
      <c r="B2118" t="n">
        <v>34501574</v>
      </c>
      <c r="C2118" t="inlineStr">
        <is>
          <t>community-driven</t>
        </is>
      </c>
      <c r="D2118" t="inlineStr">
        <is>
          <t>Communication</t>
        </is>
      </c>
      <c r="E2118" t="n">
        <v>69</v>
      </c>
      <c r="F2118" t="inlineStr">
        <is>
          <t>Disease</t>
        </is>
      </c>
    </row>
    <row r="2119">
      <c r="A2119" t="n">
        <v>2118</v>
      </c>
      <c r="B2119" t="n">
        <v>34501574</v>
      </c>
      <c r="C2119" t="inlineStr">
        <is>
          <t>community-driven</t>
        </is>
      </c>
      <c r="D2119" t="inlineStr">
        <is>
          <t>Community Medicine</t>
        </is>
      </c>
      <c r="E2119" t="n">
        <v>76</v>
      </c>
      <c r="F2119" t="inlineStr">
        <is>
          <t>Study Type</t>
        </is>
      </c>
    </row>
    <row r="2120">
      <c r="A2120" t="n">
        <v>2119</v>
      </c>
      <c r="B2120" t="n">
        <v>34501574</v>
      </c>
      <c r="C2120" t="inlineStr">
        <is>
          <t>controlled vocabulary</t>
        </is>
      </c>
      <c r="D2120" t="inlineStr">
        <is>
          <t>Choledochal Cyst</t>
        </is>
      </c>
      <c r="E2120" t="n">
        <v>54</v>
      </c>
      <c r="F2120" t="inlineStr">
        <is>
          <t>Disease</t>
        </is>
      </c>
    </row>
    <row r="2121">
      <c r="A2121" t="n">
        <v>2120</v>
      </c>
      <c r="B2121" t="n">
        <v>34501574</v>
      </c>
      <c r="C2121" t="inlineStr">
        <is>
          <t>controlled vocabulary</t>
        </is>
      </c>
      <c r="D2121" t="inlineStr">
        <is>
          <t>Controlled Clinical Trials as Topic</t>
        </is>
      </c>
      <c r="E2121" t="n">
        <v>54</v>
      </c>
      <c r="F2121" t="inlineStr">
        <is>
          <t>Study Type</t>
        </is>
      </c>
    </row>
    <row r="2122">
      <c r="A2122" t="n">
        <v>2121</v>
      </c>
      <c r="B2122" t="n">
        <v>34501574</v>
      </c>
      <c r="C2122" t="inlineStr">
        <is>
          <t>environmental health</t>
        </is>
      </c>
      <c r="D2122" t="inlineStr">
        <is>
          <t>Mental Health</t>
        </is>
      </c>
      <c r="E2122" t="n">
        <v>79</v>
      </c>
      <c r="F2122" t="inlineStr">
        <is>
          <t>Disease</t>
        </is>
      </c>
    </row>
    <row r="2123">
      <c r="A2123" t="n">
        <v>2122</v>
      </c>
      <c r="B2123" t="n">
        <v>34501574</v>
      </c>
      <c r="C2123" t="inlineStr">
        <is>
          <t>environmental health</t>
        </is>
      </c>
      <c r="D2123" t="inlineStr">
        <is>
          <t>Environmental Microbiology</t>
        </is>
      </c>
      <c r="E2123" t="n">
        <v>65</v>
      </c>
      <c r="F2123" t="inlineStr">
        <is>
          <t>Study Type</t>
        </is>
      </c>
    </row>
    <row r="2124">
      <c r="A2124" t="n">
        <v>2123</v>
      </c>
      <c r="B2124" t="n">
        <v>34501574</v>
      </c>
      <c r="C2124" t="inlineStr">
        <is>
          <t>metadata</t>
        </is>
      </c>
      <c r="D2124" t="inlineStr">
        <is>
          <t>Fetal Death</t>
        </is>
      </c>
      <c r="E2124" t="n">
        <v>63</v>
      </c>
      <c r="F2124" t="inlineStr">
        <is>
          <t>Disease</t>
        </is>
      </c>
    </row>
    <row r="2125">
      <c r="A2125" t="n">
        <v>2124</v>
      </c>
      <c r="B2125" t="n">
        <v>34501574</v>
      </c>
      <c r="C2125" t="inlineStr">
        <is>
          <t>metadata</t>
        </is>
      </c>
      <c r="D2125" t="inlineStr">
        <is>
          <t>Pediatrics</t>
        </is>
      </c>
      <c r="E2125" t="n">
        <v>44</v>
      </c>
      <c r="F2125" t="inlineStr">
        <is>
          <t>Study Type</t>
        </is>
      </c>
    </row>
    <row r="2126">
      <c r="A2126" t="n">
        <v>2125</v>
      </c>
      <c r="B2126" t="n">
        <v>34501574</v>
      </c>
      <c r="C2126" t="inlineStr">
        <is>
          <t>ontology</t>
        </is>
      </c>
      <c r="D2126" t="inlineStr">
        <is>
          <t>Osteolysis</t>
        </is>
      </c>
      <c r="E2126" t="n">
        <v>56</v>
      </c>
      <c r="F2126" t="inlineStr">
        <is>
          <t>Disease</t>
        </is>
      </c>
    </row>
    <row r="2127">
      <c r="A2127" t="n">
        <v>2126</v>
      </c>
      <c r="B2127" t="n">
        <v>34501574</v>
      </c>
      <c r="C2127" t="inlineStr">
        <is>
          <t>ontology</t>
        </is>
      </c>
      <c r="D2127" t="inlineStr">
        <is>
          <t>Neonatology</t>
        </is>
      </c>
      <c r="E2127" t="n">
        <v>84</v>
      </c>
      <c r="F2127" t="inlineStr">
        <is>
          <t>Study Type</t>
        </is>
      </c>
    </row>
    <row r="2128">
      <c r="A2128" t="n">
        <v>2127</v>
      </c>
      <c r="B2128" t="n">
        <v>34501574</v>
      </c>
      <c r="C2128" t="inlineStr">
        <is>
          <t>semantic</t>
        </is>
      </c>
      <c r="D2128" t="inlineStr">
        <is>
          <t>Dementia</t>
        </is>
      </c>
      <c r="E2128" t="n">
        <v>62</v>
      </c>
      <c r="F2128" t="inlineStr">
        <is>
          <t>Disease</t>
        </is>
      </c>
    </row>
    <row r="2129">
      <c r="A2129" t="n">
        <v>2128</v>
      </c>
      <c r="B2129" t="n">
        <v>34501574</v>
      </c>
      <c r="C2129" t="inlineStr">
        <is>
          <t>semantic</t>
        </is>
      </c>
      <c r="D2129" t="inlineStr">
        <is>
          <t>Genetics</t>
        </is>
      </c>
      <c r="E2129" t="n">
        <v>62</v>
      </c>
      <c r="F2129" t="inlineStr">
        <is>
          <t>Study Type</t>
        </is>
      </c>
    </row>
    <row r="2130">
      <c r="A2130" t="n">
        <v>2129</v>
      </c>
      <c r="B2130" t="n">
        <v>34501574</v>
      </c>
      <c r="C2130" t="inlineStr">
        <is>
          <t>standards</t>
        </is>
      </c>
      <c r="D2130" t="inlineStr">
        <is>
          <t>Glanders</t>
        </is>
      </c>
      <c r="E2130" t="n">
        <v>59</v>
      </c>
      <c r="F2130" t="inlineStr">
        <is>
          <t>Disease</t>
        </is>
      </c>
    </row>
    <row r="2131">
      <c r="A2131" t="n">
        <v>2130</v>
      </c>
      <c r="B2131" t="n">
        <v>34501574</v>
      </c>
      <c r="C2131" t="inlineStr">
        <is>
          <t>standards</t>
        </is>
      </c>
      <c r="D2131" t="inlineStr">
        <is>
          <t>Hospital Records</t>
        </is>
      </c>
      <c r="E2131" t="n">
        <v>48</v>
      </c>
      <c r="F2131" t="inlineStr">
        <is>
          <t>Study Type</t>
        </is>
      </c>
    </row>
    <row r="2132">
      <c r="A2132" t="n">
        <v>2131</v>
      </c>
      <c r="B2132" t="n">
        <v>34501574</v>
      </c>
      <c r="C2132" t="inlineStr">
        <is>
          <t>taxonomy</t>
        </is>
      </c>
      <c r="D2132" t="inlineStr">
        <is>
          <t>Anomia</t>
        </is>
      </c>
      <c r="E2132" t="n">
        <v>57</v>
      </c>
      <c r="F2132" t="inlineStr">
        <is>
          <t>Disease</t>
        </is>
      </c>
    </row>
    <row r="2133">
      <c r="A2133" t="n">
        <v>2132</v>
      </c>
      <c r="B2133" t="n">
        <v>34501574</v>
      </c>
      <c r="C2133" t="inlineStr">
        <is>
          <t>taxonomy</t>
        </is>
      </c>
      <c r="D2133" t="inlineStr">
        <is>
          <t>Botany</t>
        </is>
      </c>
      <c r="E2133" t="n">
        <v>57</v>
      </c>
      <c r="F2133" t="inlineStr">
        <is>
          <t>Study Type</t>
        </is>
      </c>
    </row>
    <row r="2134">
      <c r="A2134" t="n">
        <v>2133</v>
      </c>
      <c r="B2134" t="n">
        <v>34501574</v>
      </c>
      <c r="C2134" t="inlineStr">
        <is>
          <t>toxicology</t>
        </is>
      </c>
      <c r="D2134" t="inlineStr">
        <is>
          <t>Myotoxicity</t>
        </is>
      </c>
      <c r="E2134" t="n">
        <v>57</v>
      </c>
      <c r="F2134" t="inlineStr">
        <is>
          <t>Disease</t>
        </is>
      </c>
    </row>
    <row r="2135">
      <c r="A2135" t="n">
        <v>2134</v>
      </c>
      <c r="B2135" t="n">
        <v>34501574</v>
      </c>
      <c r="C2135" t="inlineStr">
        <is>
          <t>toxicology</t>
        </is>
      </c>
      <c r="D2135" t="inlineStr">
        <is>
          <t>Ecotoxicology</t>
        </is>
      </c>
      <c r="E2135" t="n">
        <v>87</v>
      </c>
      <c r="F2135" t="inlineStr">
        <is>
          <t>Study Type</t>
        </is>
      </c>
    </row>
    <row r="2136">
      <c r="A2136" t="n">
        <v>2135</v>
      </c>
      <c r="B2136" t="n">
        <v>34182157</v>
      </c>
      <c r="C2136" t="inlineStr">
        <is>
          <t>Alcohol</t>
        </is>
      </c>
      <c r="D2136" t="inlineStr">
        <is>
          <t>Alcoholism</t>
        </is>
      </c>
      <c r="E2136" t="n">
        <v>82</v>
      </c>
      <c r="F2136" t="inlineStr">
        <is>
          <t>Disease</t>
        </is>
      </c>
    </row>
    <row r="2137">
      <c r="A2137" t="n">
        <v>2136</v>
      </c>
      <c r="B2137" t="n">
        <v>34182157</v>
      </c>
      <c r="C2137" t="inlineStr">
        <is>
          <t>Alcohol</t>
        </is>
      </c>
      <c r="D2137" t="inlineStr">
        <is>
          <t>Pathology</t>
        </is>
      </c>
      <c r="E2137" t="n">
        <v>50</v>
      </c>
      <c r="F2137" t="inlineStr">
        <is>
          <t>Study Type</t>
        </is>
      </c>
    </row>
    <row r="2138">
      <c r="A2138" t="n">
        <v>2137</v>
      </c>
      <c r="B2138" t="n">
        <v>34182157</v>
      </c>
      <c r="C2138" t="inlineStr">
        <is>
          <t>College students</t>
        </is>
      </c>
      <c r="D2138" t="inlineStr">
        <is>
          <t>Collagenous Sprue</t>
        </is>
      </c>
      <c r="E2138" t="n">
        <v>61</v>
      </c>
      <c r="F2138" t="inlineStr">
        <is>
          <t>Disease</t>
        </is>
      </c>
    </row>
    <row r="2139">
      <c r="A2139" t="n">
        <v>2138</v>
      </c>
      <c r="B2139" t="n">
        <v>34182157</v>
      </c>
      <c r="C2139" t="inlineStr">
        <is>
          <t>College students</t>
        </is>
      </c>
      <c r="D2139" t="inlineStr">
        <is>
          <t>Follow-Up Studies</t>
        </is>
      </c>
      <c r="E2139" t="n">
        <v>61</v>
      </c>
      <c r="F2139" t="inlineStr">
        <is>
          <t>Study Type</t>
        </is>
      </c>
    </row>
    <row r="2140">
      <c r="A2140" t="n">
        <v>2139</v>
      </c>
      <c r="B2140" t="n">
        <v>34182157</v>
      </c>
      <c r="C2140" t="inlineStr">
        <is>
          <t>Community college</t>
        </is>
      </c>
      <c r="D2140" t="inlineStr">
        <is>
          <t>Common Cold</t>
        </is>
      </c>
      <c r="E2140" t="n">
        <v>64</v>
      </c>
      <c r="F2140" t="inlineStr">
        <is>
          <t>Disease</t>
        </is>
      </c>
    </row>
    <row r="2141">
      <c r="A2141" t="n">
        <v>2140</v>
      </c>
      <c r="B2141" t="n">
        <v>34182157</v>
      </c>
      <c r="C2141" t="inlineStr">
        <is>
          <t>Community college</t>
        </is>
      </c>
      <c r="D2141" t="inlineStr">
        <is>
          <t>Community Medicine</t>
        </is>
      </c>
      <c r="E2141" t="n">
        <v>69</v>
      </c>
      <c r="F2141" t="inlineStr">
        <is>
          <t>Study Type</t>
        </is>
      </c>
    </row>
    <row r="2142">
      <c r="A2142" t="n">
        <v>2141</v>
      </c>
      <c r="B2142" t="n">
        <v>34182157</v>
      </c>
      <c r="C2142" t="inlineStr">
        <is>
          <t>Prevention</t>
        </is>
      </c>
      <c r="D2142" t="inlineStr">
        <is>
          <t>Comprehension</t>
        </is>
      </c>
      <c r="E2142" t="n">
        <v>70</v>
      </c>
      <c r="F2142" t="inlineStr">
        <is>
          <t>Disease</t>
        </is>
      </c>
    </row>
    <row r="2143">
      <c r="A2143" t="n">
        <v>2142</v>
      </c>
      <c r="B2143" t="n">
        <v>34182157</v>
      </c>
      <c r="C2143" t="inlineStr">
        <is>
          <t>Prevention</t>
        </is>
      </c>
      <c r="D2143" t="inlineStr">
        <is>
          <t>Preventive Medicine</t>
        </is>
      </c>
      <c r="E2143" t="n">
        <v>62</v>
      </c>
      <c r="F2143" t="inlineStr">
        <is>
          <t>Study Type</t>
        </is>
      </c>
    </row>
    <row r="2144">
      <c r="A2144" t="n">
        <v>2143</v>
      </c>
      <c r="B2144" t="n">
        <v>34182157</v>
      </c>
      <c r="C2144" t="inlineStr">
        <is>
          <t>Risk</t>
        </is>
      </c>
      <c r="D2144" t="inlineStr">
        <is>
          <t>Rabies</t>
        </is>
      </c>
      <c r="E2144" t="n">
        <v>60</v>
      </c>
      <c r="F2144" t="inlineStr">
        <is>
          <t>Disease</t>
        </is>
      </c>
    </row>
    <row r="2145">
      <c r="A2145" t="n">
        <v>2144</v>
      </c>
      <c r="B2145" t="n">
        <v>34182157</v>
      </c>
      <c r="C2145" t="inlineStr">
        <is>
          <t>Risk</t>
        </is>
      </c>
      <c r="D2145" t="inlineStr">
        <is>
          <t>Registries</t>
        </is>
      </c>
      <c r="E2145" t="n">
        <v>43</v>
      </c>
      <c r="F2145" t="inlineStr">
        <is>
          <t>Study Type</t>
        </is>
      </c>
    </row>
    <row r="2146">
      <c r="A2146" t="n">
        <v>2145</v>
      </c>
      <c r="B2146" t="n">
        <v>34182157</v>
      </c>
      <c r="C2146" t="inlineStr">
        <is>
          <t>Smartphone</t>
        </is>
      </c>
      <c r="D2146" t="inlineStr">
        <is>
          <t>Starvation</t>
        </is>
      </c>
      <c r="E2146" t="n">
        <v>60</v>
      </c>
      <c r="F2146" t="inlineStr">
        <is>
          <t>Disease</t>
        </is>
      </c>
    </row>
    <row r="2147">
      <c r="A2147" t="n">
        <v>2146</v>
      </c>
      <c r="B2147" t="n">
        <v>34182157</v>
      </c>
      <c r="C2147" t="inlineStr">
        <is>
          <t>Smartphone</t>
        </is>
      </c>
      <c r="D2147" t="inlineStr">
        <is>
          <t>APACHE</t>
        </is>
      </c>
      <c r="E2147" t="n">
        <v>50</v>
      </c>
      <c r="F2147" t="inlineStr">
        <is>
          <t>Study Type</t>
        </is>
      </c>
    </row>
    <row r="2148">
      <c r="A2148" t="n">
        <v>2147</v>
      </c>
      <c r="B2148" t="n">
        <v>33797860</v>
      </c>
      <c r="C2148" t="inlineStr">
        <is>
          <t>MEF2C</t>
        </is>
      </c>
      <c r="D2148" t="inlineStr">
        <is>
          <t>Megacolon</t>
        </is>
      </c>
      <c r="E2148" t="n">
        <v>43</v>
      </c>
      <c r="F2148" t="inlineStr">
        <is>
          <t>Disease</t>
        </is>
      </c>
    </row>
    <row r="2149">
      <c r="A2149" t="n">
        <v>2148</v>
      </c>
      <c r="B2149" t="n">
        <v>33797860</v>
      </c>
      <c r="C2149" t="inlineStr">
        <is>
          <t>MEF2C</t>
        </is>
      </c>
      <c r="D2149" t="inlineStr">
        <is>
          <t>Medicine</t>
        </is>
      </c>
      <c r="E2149" t="n">
        <v>46</v>
      </c>
      <c r="F2149" t="inlineStr">
        <is>
          <t>Study Type</t>
        </is>
      </c>
    </row>
    <row r="2150">
      <c r="A2150" t="n">
        <v>2149</v>
      </c>
      <c r="B2150" t="n">
        <v>33797860</v>
      </c>
      <c r="C2150" t="inlineStr">
        <is>
          <t>Fragile X-associated tremor/ataxia</t>
        </is>
      </c>
      <c r="D2150" t="inlineStr">
        <is>
          <t>AIDS-Associated Nephropathy</t>
        </is>
      </c>
      <c r="E2150" t="n">
        <v>59</v>
      </c>
      <c r="F2150" t="inlineStr">
        <is>
          <t>Disease</t>
        </is>
      </c>
    </row>
    <row r="2151">
      <c r="A2151" t="n">
        <v>2150</v>
      </c>
      <c r="B2151" t="n">
        <v>33797860</v>
      </c>
      <c r="C2151" t="inlineStr">
        <is>
          <t>Fragile X-associated tremor/ataxia</t>
        </is>
      </c>
      <c r="D2151" t="inlineStr">
        <is>
          <t>Genome-Wide Association Study</t>
        </is>
      </c>
      <c r="E2151" t="n">
        <v>41</v>
      </c>
      <c r="F2151" t="inlineStr">
        <is>
          <t>Study Type</t>
        </is>
      </c>
    </row>
    <row r="2152">
      <c r="A2152" t="n">
        <v>2151</v>
      </c>
      <c r="B2152" t="n">
        <v>33797860</v>
      </c>
      <c r="C2152" t="inlineStr">
        <is>
          <t>concept analysis</t>
        </is>
      </c>
      <c r="D2152" t="inlineStr">
        <is>
          <t>Gait Analysis</t>
        </is>
      </c>
      <c r="E2152" t="n">
        <v>69</v>
      </c>
      <c r="F2152" t="inlineStr">
        <is>
          <t>Disease</t>
        </is>
      </c>
    </row>
    <row r="2153">
      <c r="A2153" t="n">
        <v>2152</v>
      </c>
      <c r="B2153" t="n">
        <v>33797860</v>
      </c>
      <c r="C2153" t="inlineStr">
        <is>
          <t>concept analysis</t>
        </is>
      </c>
      <c r="D2153" t="inlineStr">
        <is>
          <t>Intention to Treat Analysis</t>
        </is>
      </c>
      <c r="E2153" t="n">
        <v>60</v>
      </c>
      <c r="F2153" t="inlineStr">
        <is>
          <t>Study Type</t>
        </is>
      </c>
    </row>
    <row r="2154">
      <c r="A2154" t="n">
        <v>2153</v>
      </c>
      <c r="B2154" t="n">
        <v>33797860</v>
      </c>
      <c r="C2154" t="inlineStr">
        <is>
          <t>tremor management</t>
        </is>
      </c>
      <c r="D2154" t="inlineStr">
        <is>
          <t>Femoracetabular Impingement</t>
        </is>
      </c>
      <c r="E2154" t="n">
        <v>59</v>
      </c>
      <c r="F2154" t="inlineStr">
        <is>
          <t>Disease</t>
        </is>
      </c>
    </row>
    <row r="2155">
      <c r="A2155" t="n">
        <v>2154</v>
      </c>
      <c r="B2155" t="n">
        <v>33797860</v>
      </c>
      <c r="C2155" t="inlineStr">
        <is>
          <t>tremor management</t>
        </is>
      </c>
      <c r="D2155" t="inlineStr">
        <is>
          <t>Medical Record Linkage</t>
        </is>
      </c>
      <c r="E2155" t="n">
        <v>46</v>
      </c>
      <c r="F2155" t="inlineStr">
        <is>
          <t>Study Type</t>
        </is>
      </c>
    </row>
    <row r="2156">
      <c r="A2156" t="n">
        <v>2155</v>
      </c>
      <c r="B2156" t="n">
        <v>33797860</v>
      </c>
      <c r="C2156" t="inlineStr">
        <is>
          <t>tremor measurement</t>
        </is>
      </c>
      <c r="D2156" t="inlineStr">
        <is>
          <t>Vitreous Detachment</t>
        </is>
      </c>
      <c r="E2156" t="n">
        <v>59</v>
      </c>
      <c r="F2156" t="inlineStr">
        <is>
          <t>Disease</t>
        </is>
      </c>
    </row>
    <row r="2157">
      <c r="A2157" t="n">
        <v>2156</v>
      </c>
      <c r="B2157" t="n">
        <v>33797860</v>
      </c>
      <c r="C2157" t="inlineStr">
        <is>
          <t>tremor measurement</t>
        </is>
      </c>
      <c r="D2157" t="inlineStr">
        <is>
          <t>Nutrition Assessment</t>
        </is>
      </c>
      <c r="E2157" t="n">
        <v>58</v>
      </c>
      <c r="F2157" t="inlineStr">
        <is>
          <t>Study Type</t>
        </is>
      </c>
    </row>
    <row r="2158">
      <c r="A2158" s="138" t="n">
        <v>2157</v>
      </c>
      <c r="B2158" s="138" t="n">
        <v>33797860</v>
      </c>
      <c r="C2158" s="138" t="inlineStr">
        <is>
          <t>tremors</t>
        </is>
      </c>
      <c r="D2158" s="138" t="inlineStr">
        <is>
          <t>Tremor</t>
        </is>
      </c>
      <c r="E2158" s="138" t="n">
        <v>92</v>
      </c>
      <c r="F2158" s="138" t="inlineStr">
        <is>
          <t>Disease</t>
        </is>
      </c>
    </row>
    <row r="2159">
      <c r="A2159" t="n">
        <v>2158</v>
      </c>
      <c r="B2159" t="n">
        <v>33797860</v>
      </c>
      <c r="C2159" t="inlineStr">
        <is>
          <t>tremors</t>
        </is>
      </c>
      <c r="D2159" t="inlineStr">
        <is>
          <t>Records</t>
        </is>
      </c>
      <c r="E2159" t="n">
        <v>71</v>
      </c>
      <c r="F2159" t="inlineStr">
        <is>
          <t>Study Type</t>
        </is>
      </c>
    </row>
    <row r="2160">
      <c r="A2160" t="n">
        <v>2159</v>
      </c>
      <c r="B2160" t="n">
        <v>34292440</v>
      </c>
      <c r="C2160" t="inlineStr">
        <is>
          <t>Breast cancer</t>
        </is>
      </c>
      <c r="D2160" t="inlineStr">
        <is>
          <t>Breast Cancer Lymphedema</t>
        </is>
      </c>
      <c r="E2160" t="n">
        <v>70</v>
      </c>
      <c r="F2160" t="inlineStr">
        <is>
          <t>Disease</t>
        </is>
      </c>
    </row>
    <row r="2161">
      <c r="A2161" t="n">
        <v>2160</v>
      </c>
      <c r="B2161" t="n">
        <v>34292440</v>
      </c>
      <c r="C2161" t="inlineStr">
        <is>
          <t>Breast cancer</t>
        </is>
      </c>
      <c r="D2161" t="inlineStr">
        <is>
          <t>Health Smart Cards</t>
        </is>
      </c>
      <c r="E2161" t="n">
        <v>52</v>
      </c>
      <c r="F2161" t="inlineStr">
        <is>
          <t>Study Type</t>
        </is>
      </c>
    </row>
    <row r="2162">
      <c r="A2162" t="n">
        <v>2161</v>
      </c>
      <c r="B2162" t="n">
        <v>34292440</v>
      </c>
      <c r="C2162" t="inlineStr">
        <is>
          <t>Epidemiology</t>
        </is>
      </c>
      <c r="D2162" t="inlineStr">
        <is>
          <t>Epidermal Cyst</t>
        </is>
      </c>
      <c r="E2162" t="n">
        <v>62</v>
      </c>
      <c r="F2162" t="inlineStr">
        <is>
          <t>Disease</t>
        </is>
      </c>
    </row>
    <row r="2163">
      <c r="A2163" s="138" t="n">
        <v>2162</v>
      </c>
      <c r="B2163" s="138" t="n">
        <v>34292440</v>
      </c>
      <c r="C2163" s="138" t="inlineStr">
        <is>
          <t>Epidemiology</t>
        </is>
      </c>
      <c r="D2163" s="138" t="inlineStr">
        <is>
          <t>Epidemiology</t>
        </is>
      </c>
      <c r="E2163" s="138" t="n">
        <v>100</v>
      </c>
      <c r="F2163" s="138" t="inlineStr">
        <is>
          <t>Study Type</t>
        </is>
      </c>
    </row>
    <row r="2164">
      <c r="A2164" t="n">
        <v>2163</v>
      </c>
      <c r="B2164" t="n">
        <v>34292440</v>
      </c>
      <c r="C2164" t="inlineStr">
        <is>
          <t>Health status disparities</t>
        </is>
      </c>
      <c r="D2164" t="inlineStr">
        <is>
          <t>Hemostatic Disorders</t>
        </is>
      </c>
      <c r="E2164" t="n">
        <v>58</v>
      </c>
      <c r="F2164" t="inlineStr">
        <is>
          <t>Disease</t>
        </is>
      </c>
    </row>
    <row r="2165">
      <c r="A2165" t="n">
        <v>2164</v>
      </c>
      <c r="B2165" t="n">
        <v>34292440</v>
      </c>
      <c r="C2165" t="inlineStr">
        <is>
          <t>Health status disparities</t>
        </is>
      </c>
      <c r="D2165" t="inlineStr">
        <is>
          <t>Health Status Indicators</t>
        </is>
      </c>
      <c r="E2165" t="n">
        <v>69</v>
      </c>
      <c r="F2165" t="inlineStr">
        <is>
          <t>Study Type</t>
        </is>
      </c>
    </row>
    <row r="2166">
      <c r="A2166" t="n">
        <v>2165</v>
      </c>
      <c r="B2166" t="n">
        <v>34292440</v>
      </c>
      <c r="C2166" t="inlineStr">
        <is>
          <t>Life-course</t>
        </is>
      </c>
      <c r="D2166" t="inlineStr">
        <is>
          <t>Talipes Cavus</t>
        </is>
      </c>
      <c r="E2166" t="n">
        <v>58</v>
      </c>
      <c r="F2166" t="inlineStr">
        <is>
          <t>Disease</t>
        </is>
      </c>
    </row>
    <row r="2167">
      <c r="A2167" t="n">
        <v>2166</v>
      </c>
      <c r="B2167" t="n">
        <v>34292440</v>
      </c>
      <c r="C2167" t="inlineStr">
        <is>
          <t>Life-course</t>
        </is>
      </c>
      <c r="D2167" t="inlineStr">
        <is>
          <t>Records</t>
        </is>
      </c>
      <c r="E2167" t="n">
        <v>56</v>
      </c>
      <c r="F2167" t="inlineStr">
        <is>
          <t>Study Type</t>
        </is>
      </c>
    </row>
    <row r="2168">
      <c r="A2168" t="n">
        <v>2167</v>
      </c>
      <c r="B2168" t="n">
        <v>34292440</v>
      </c>
      <c r="C2168" t="inlineStr">
        <is>
          <t>Premenopause</t>
        </is>
      </c>
      <c r="D2168" t="inlineStr">
        <is>
          <t>Pneumocephalus</t>
        </is>
      </c>
      <c r="E2168" t="n">
        <v>62</v>
      </c>
      <c r="F2168" t="inlineStr">
        <is>
          <t>Disease</t>
        </is>
      </c>
    </row>
    <row r="2169">
      <c r="A2169" t="n">
        <v>2168</v>
      </c>
      <c r="B2169" t="n">
        <v>34292440</v>
      </c>
      <c r="C2169" t="inlineStr">
        <is>
          <t>Premenopause</t>
        </is>
      </c>
      <c r="D2169" t="inlineStr">
        <is>
          <t>Proteogenomics</t>
        </is>
      </c>
      <c r="E2169" t="n">
        <v>54</v>
      </c>
      <c r="F2169" t="inlineStr">
        <is>
          <t>Study Type</t>
        </is>
      </c>
    </row>
    <row r="2170">
      <c r="A2170" t="n">
        <v>2169</v>
      </c>
      <c r="B2170" t="n">
        <v>34292440</v>
      </c>
      <c r="C2170" t="inlineStr">
        <is>
          <t>Young-onset breast cancer</t>
        </is>
      </c>
      <c r="D2170" t="inlineStr">
        <is>
          <t>Breast Cancer Lymphedema</t>
        </is>
      </c>
      <c r="E2170" t="n">
        <v>53</v>
      </c>
      <c r="F2170" t="inlineStr">
        <is>
          <t>Disease</t>
        </is>
      </c>
    </row>
    <row r="2171">
      <c r="A2171" t="n">
        <v>2170</v>
      </c>
      <c r="B2171" t="n">
        <v>34292440</v>
      </c>
      <c r="C2171" t="inlineStr">
        <is>
          <t>Young-onset breast cancer</t>
        </is>
      </c>
      <c r="D2171" t="inlineStr">
        <is>
          <t>Outcome Assessment, Health Care</t>
        </is>
      </c>
      <c r="E2171" t="n">
        <v>50</v>
      </c>
      <c r="F2171" t="inlineStr">
        <is>
          <t>Study Type</t>
        </is>
      </c>
    </row>
    <row r="2172">
      <c r="A2172" t="n">
        <v>2171</v>
      </c>
      <c r="B2172" t="n">
        <v>32754912</v>
      </c>
      <c r="C2172" t="inlineStr">
        <is>
          <t>amygdala</t>
        </is>
      </c>
      <c r="D2172" t="inlineStr">
        <is>
          <t>Myalgia</t>
        </is>
      </c>
      <c r="E2172" t="n">
        <v>67</v>
      </c>
      <c r="F2172" t="inlineStr">
        <is>
          <t>Disease</t>
        </is>
      </c>
    </row>
    <row r="2173">
      <c r="A2173" t="n">
        <v>2172</v>
      </c>
      <c r="B2173" t="n">
        <v>32754912</v>
      </c>
      <c r="C2173" t="inlineStr">
        <is>
          <t>amygdala</t>
        </is>
      </c>
      <c r="D2173" t="inlineStr">
        <is>
          <t>Program Evaluation</t>
        </is>
      </c>
      <c r="E2173" t="n">
        <v>38</v>
      </c>
      <c r="F2173" t="inlineStr">
        <is>
          <t>Study Type</t>
        </is>
      </c>
    </row>
    <row r="2174">
      <c r="A2174" t="n">
        <v>2173</v>
      </c>
      <c r="B2174" t="n">
        <v>32754912</v>
      </c>
      <c r="C2174" t="inlineStr">
        <is>
          <t>anxiety</t>
        </is>
      </c>
      <c r="D2174" t="inlineStr">
        <is>
          <t>Anomie</t>
        </is>
      </c>
      <c r="E2174" t="n">
        <v>62</v>
      </c>
      <c r="F2174" t="inlineStr">
        <is>
          <t>Disease</t>
        </is>
      </c>
    </row>
    <row r="2175">
      <c r="A2175" t="n">
        <v>2174</v>
      </c>
      <c r="B2175" t="n">
        <v>32754912</v>
      </c>
      <c r="C2175" t="inlineStr">
        <is>
          <t>anxiety</t>
        </is>
      </c>
      <c r="D2175" t="inlineStr">
        <is>
          <t>Patient Acuity</t>
        </is>
      </c>
      <c r="E2175" t="n">
        <v>48</v>
      </c>
      <c r="F2175" t="inlineStr">
        <is>
          <t>Study Type</t>
        </is>
      </c>
    </row>
    <row r="2176">
      <c r="A2176" s="138" t="n">
        <v>2175</v>
      </c>
      <c r="B2176" s="138" t="n">
        <v>32754912</v>
      </c>
      <c r="C2176" s="138" t="inlineStr">
        <is>
          <t>depression</t>
        </is>
      </c>
      <c r="D2176" s="138" t="inlineStr">
        <is>
          <t>Depression</t>
        </is>
      </c>
      <c r="E2176" s="138" t="n">
        <v>100</v>
      </c>
      <c r="F2176" s="138" t="inlineStr">
        <is>
          <t>Disease</t>
        </is>
      </c>
    </row>
    <row r="2177">
      <c r="A2177" t="n">
        <v>2176</v>
      </c>
      <c r="B2177" t="n">
        <v>32754912</v>
      </c>
      <c r="C2177" t="inlineStr">
        <is>
          <t>depression</t>
        </is>
      </c>
      <c r="D2177" t="inlineStr">
        <is>
          <t>Wilderness Medicine</t>
        </is>
      </c>
      <c r="E2177" t="n">
        <v>55</v>
      </c>
      <c r="F2177" t="inlineStr">
        <is>
          <t>Study Type</t>
        </is>
      </c>
    </row>
    <row r="2178">
      <c r="A2178" t="n">
        <v>2177</v>
      </c>
      <c r="B2178" t="n">
        <v>32754912</v>
      </c>
      <c r="C2178" t="inlineStr">
        <is>
          <t>material hardship</t>
        </is>
      </c>
      <c r="D2178" t="inlineStr">
        <is>
          <t>Maternal Health</t>
        </is>
      </c>
      <c r="E2178" t="n">
        <v>69</v>
      </c>
      <c r="F2178" t="inlineStr">
        <is>
          <t>Disease</t>
        </is>
      </c>
    </row>
    <row r="2179">
      <c r="A2179" t="n">
        <v>2178</v>
      </c>
      <c r="B2179" t="n">
        <v>32754912</v>
      </c>
      <c r="C2179" t="inlineStr">
        <is>
          <t>material hardship</t>
        </is>
      </c>
      <c r="D2179" t="inlineStr">
        <is>
          <t>Medical Records</t>
        </is>
      </c>
      <c r="E2179" t="n">
        <v>56</v>
      </c>
      <c r="F2179" t="inlineStr">
        <is>
          <t>Study Type</t>
        </is>
      </c>
    </row>
    <row r="2180">
      <c r="A2180" t="n">
        <v>2179</v>
      </c>
      <c r="B2180" t="n">
        <v>32754912</v>
      </c>
      <c r="C2180" t="inlineStr">
        <is>
          <t>uncinate fasciculus</t>
        </is>
      </c>
      <c r="D2180" t="inlineStr">
        <is>
          <t>Retinal Vasculitis</t>
        </is>
      </c>
      <c r="E2180" t="n">
        <v>54</v>
      </c>
      <c r="F2180" t="inlineStr">
        <is>
          <t>Disease</t>
        </is>
      </c>
    </row>
    <row r="2181">
      <c r="A2181" t="n">
        <v>2180</v>
      </c>
      <c r="B2181" t="n">
        <v>32754912</v>
      </c>
      <c r="C2181" t="inlineStr">
        <is>
          <t>uncinate fasciculus</t>
        </is>
      </c>
      <c r="D2181" t="inlineStr">
        <is>
          <t>Nutritional Sciences</t>
        </is>
      </c>
      <c r="E2181" t="n">
        <v>51</v>
      </c>
      <c r="F2181" t="inlineStr">
        <is>
          <t>Study Type</t>
        </is>
      </c>
    </row>
    <row r="2182">
      <c r="A2182" t="n">
        <v>2181</v>
      </c>
      <c r="B2182" t="n">
        <v>32754912</v>
      </c>
      <c r="C2182" t="inlineStr">
        <is>
          <t>white matter</t>
        </is>
      </c>
      <c r="D2182" t="inlineStr">
        <is>
          <t>Hematometra</t>
        </is>
      </c>
      <c r="E2182" t="n">
        <v>61</v>
      </c>
      <c r="F2182" t="inlineStr">
        <is>
          <t>Disease</t>
        </is>
      </c>
    </row>
    <row r="2183">
      <c r="A2183" t="n">
        <v>2182</v>
      </c>
      <c r="B2183" t="n">
        <v>32754912</v>
      </c>
      <c r="C2183" t="inlineStr">
        <is>
          <t>white matter</t>
        </is>
      </c>
      <c r="D2183" t="inlineStr">
        <is>
          <t>Health Smart Cards</t>
        </is>
      </c>
      <c r="E2183" t="n">
        <v>47</v>
      </c>
      <c r="F2183" t="inlineStr">
        <is>
          <t>Study Type</t>
        </is>
      </c>
    </row>
    <row r="2184">
      <c r="A2184" t="n">
        <v>2183</v>
      </c>
      <c r="B2184" t="n">
        <v>34476464</v>
      </c>
      <c r="C2184" t="inlineStr">
        <is>
          <t>amygdala</t>
        </is>
      </c>
      <c r="D2184" t="inlineStr">
        <is>
          <t>Myalgia</t>
        </is>
      </c>
      <c r="E2184" t="n">
        <v>67</v>
      </c>
      <c r="F2184" t="inlineStr">
        <is>
          <t>Disease</t>
        </is>
      </c>
    </row>
    <row r="2185">
      <c r="A2185" t="n">
        <v>2184</v>
      </c>
      <c r="B2185" t="n">
        <v>34476464</v>
      </c>
      <c r="C2185" t="inlineStr">
        <is>
          <t>amygdala</t>
        </is>
      </c>
      <c r="D2185" t="inlineStr">
        <is>
          <t>Program Evaluation</t>
        </is>
      </c>
      <c r="E2185" t="n">
        <v>38</v>
      </c>
      <c r="F2185" t="inlineStr">
        <is>
          <t>Study Type</t>
        </is>
      </c>
    </row>
    <row r="2186">
      <c r="A2186" s="138" t="n">
        <v>2185</v>
      </c>
      <c r="B2186" s="138" t="n">
        <v>34476464</v>
      </c>
      <c r="C2186" s="138" t="inlineStr">
        <is>
          <t>depression</t>
        </is>
      </c>
      <c r="D2186" s="138" t="inlineStr">
        <is>
          <t>Depression</t>
        </is>
      </c>
      <c r="E2186" s="138" t="n">
        <v>100</v>
      </c>
      <c r="F2186" s="138" t="inlineStr">
        <is>
          <t>Disease</t>
        </is>
      </c>
    </row>
    <row r="2187">
      <c r="A2187" t="n">
        <v>2186</v>
      </c>
      <c r="B2187" t="n">
        <v>34476464</v>
      </c>
      <c r="C2187" t="inlineStr">
        <is>
          <t>depression</t>
        </is>
      </c>
      <c r="D2187" t="inlineStr">
        <is>
          <t>Wilderness Medicine</t>
        </is>
      </c>
      <c r="E2187" t="n">
        <v>55</v>
      </c>
      <c r="F2187" t="inlineStr">
        <is>
          <t>Study Type</t>
        </is>
      </c>
    </row>
    <row r="2188">
      <c r="A2188" t="n">
        <v>2187</v>
      </c>
      <c r="B2188" t="n">
        <v>34476464</v>
      </c>
      <c r="C2188" t="inlineStr">
        <is>
          <t>diet</t>
        </is>
      </c>
      <c r="D2188" t="inlineStr">
        <is>
          <t>Dourine</t>
        </is>
      </c>
      <c r="E2188" t="n">
        <v>55</v>
      </c>
      <c r="F2188" t="inlineStr">
        <is>
          <t>Disease</t>
        </is>
      </c>
    </row>
    <row r="2189">
      <c r="A2189" t="n">
        <v>2188</v>
      </c>
      <c r="B2189" t="n">
        <v>34476464</v>
      </c>
      <c r="C2189" t="inlineStr">
        <is>
          <t>diet</t>
        </is>
      </c>
      <c r="D2189" t="inlineStr">
        <is>
          <t>Dietetics</t>
        </is>
      </c>
      <c r="E2189" t="n">
        <v>62</v>
      </c>
      <c r="F2189" t="inlineStr">
        <is>
          <t>Study Type</t>
        </is>
      </c>
    </row>
    <row r="2190">
      <c r="A2190" t="n">
        <v>2189</v>
      </c>
      <c r="B2190" t="n">
        <v>34476464</v>
      </c>
      <c r="C2190" t="inlineStr">
        <is>
          <t>functional neuroimaging</t>
        </is>
      </c>
      <c r="D2190" t="inlineStr">
        <is>
          <t>Facial Neuralgia</t>
        </is>
      </c>
      <c r="E2190" t="n">
        <v>67</v>
      </c>
      <c r="F2190" t="inlineStr">
        <is>
          <t>Disease</t>
        </is>
      </c>
    </row>
    <row r="2191">
      <c r="A2191" t="n">
        <v>2190</v>
      </c>
      <c r="B2191" t="n">
        <v>34476464</v>
      </c>
      <c r="C2191" t="inlineStr">
        <is>
          <t>functional neuroimaging</t>
        </is>
      </c>
      <c r="D2191" t="inlineStr">
        <is>
          <t>Neonatal Screening</t>
        </is>
      </c>
      <c r="E2191" t="n">
        <v>49</v>
      </c>
      <c r="F2191" t="inlineStr">
        <is>
          <t>Study Type</t>
        </is>
      </c>
    </row>
    <row r="2192">
      <c r="A2192" t="n">
        <v>2191</v>
      </c>
      <c r="B2192" t="n">
        <v>34476464</v>
      </c>
      <c r="C2192" t="inlineStr">
        <is>
          <t>negative affect</t>
        </is>
      </c>
      <c r="D2192" t="inlineStr">
        <is>
          <t>Nematode Infections</t>
        </is>
      </c>
      <c r="E2192" t="n">
        <v>59</v>
      </c>
      <c r="F2192" t="inlineStr">
        <is>
          <t>Disease</t>
        </is>
      </c>
    </row>
    <row r="2193">
      <c r="A2193" t="n">
        <v>2192</v>
      </c>
      <c r="B2193" t="n">
        <v>34476464</v>
      </c>
      <c r="C2193" t="inlineStr">
        <is>
          <t>negative affect</t>
        </is>
      </c>
      <c r="D2193" t="inlineStr">
        <is>
          <t>Integrative Medicine</t>
        </is>
      </c>
      <c r="E2193" t="n">
        <v>63</v>
      </c>
      <c r="F2193" t="inlineStr">
        <is>
          <t>Study Type</t>
        </is>
      </c>
    </row>
    <row r="2194">
      <c r="A2194" s="138" t="n">
        <v>2193</v>
      </c>
      <c r="B2194" s="138" t="n">
        <v>34476464</v>
      </c>
      <c r="C2194" s="138" t="inlineStr">
        <is>
          <t>obesity</t>
        </is>
      </c>
      <c r="D2194" s="138" t="inlineStr">
        <is>
          <t>Obesity</t>
        </is>
      </c>
      <c r="E2194" s="138" t="n">
        <v>100</v>
      </c>
      <c r="F2194" s="138" t="inlineStr">
        <is>
          <t>Disease</t>
        </is>
      </c>
    </row>
    <row r="2195">
      <c r="A2195" t="n">
        <v>2194</v>
      </c>
      <c r="B2195" t="n">
        <v>34476464</v>
      </c>
      <c r="C2195" t="inlineStr">
        <is>
          <t>obesity</t>
        </is>
      </c>
      <c r="D2195" t="inlineStr">
        <is>
          <t>Forensic Pathology</t>
        </is>
      </c>
      <c r="E2195" t="n">
        <v>48</v>
      </c>
      <c r="F2195" t="inlineStr">
        <is>
          <t>Study Type</t>
        </is>
      </c>
    </row>
    <row r="2196">
      <c r="A2196" t="n">
        <v>2195</v>
      </c>
      <c r="B2196" t="n">
        <v>34476464</v>
      </c>
      <c r="C2196" t="inlineStr">
        <is>
          <t>physical activity</t>
        </is>
      </c>
      <c r="D2196" t="inlineStr">
        <is>
          <t>Physical Fitness</t>
        </is>
      </c>
      <c r="E2196" t="n">
        <v>67</v>
      </c>
      <c r="F2196" t="inlineStr">
        <is>
          <t>Disease</t>
        </is>
      </c>
    </row>
    <row r="2197">
      <c r="A2197" t="n">
        <v>2196</v>
      </c>
      <c r="B2197" t="n">
        <v>34476464</v>
      </c>
      <c r="C2197" t="inlineStr">
        <is>
          <t>physical activity</t>
        </is>
      </c>
      <c r="D2197" t="inlineStr">
        <is>
          <t>Patient Acuity</t>
        </is>
      </c>
      <c r="E2197" t="n">
        <v>52</v>
      </c>
      <c r="F2197" t="inlineStr">
        <is>
          <t>Study Type</t>
        </is>
      </c>
    </row>
    <row r="2198">
      <c r="A2198" t="n">
        <v>2197</v>
      </c>
      <c r="B2198" t="n">
        <v>34476464</v>
      </c>
      <c r="C2198" t="inlineStr">
        <is>
          <t>weight loss</t>
        </is>
      </c>
      <c r="D2198" t="inlineStr">
        <is>
          <t>Hearing Loss</t>
        </is>
      </c>
      <c r="E2198" t="n">
        <v>70</v>
      </c>
      <c r="F2198" t="inlineStr">
        <is>
          <t>Disease</t>
        </is>
      </c>
    </row>
    <row r="2199">
      <c r="A2199" t="n">
        <v>2198</v>
      </c>
      <c r="B2199" t="n">
        <v>34476464</v>
      </c>
      <c r="C2199" t="inlineStr">
        <is>
          <t>weight loss</t>
        </is>
      </c>
      <c r="D2199" t="inlineStr">
        <is>
          <t>Epigenomics</t>
        </is>
      </c>
      <c r="E2199" t="n">
        <v>45</v>
      </c>
      <c r="F2199" t="inlineStr">
        <is>
          <t>Study Type</t>
        </is>
      </c>
    </row>
    <row r="2200">
      <c r="A2200" t="n">
        <v>2199</v>
      </c>
      <c r="B2200" t="n">
        <v>34689753</v>
      </c>
      <c r="C2200" t="inlineStr">
        <is>
          <t>ADRD</t>
        </is>
      </c>
      <c r="D2200" t="inlineStr">
        <is>
          <t>Reward</t>
        </is>
      </c>
      <c r="E2200" t="n">
        <v>60</v>
      </c>
      <c r="F2200" t="inlineStr">
        <is>
          <t>Disease</t>
        </is>
      </c>
    </row>
    <row r="2201">
      <c r="A2201" t="n">
        <v>2200</v>
      </c>
      <c r="B2201" t="n">
        <v>34689753</v>
      </c>
      <c r="C2201" t="inlineStr">
        <is>
          <t>ADRD</t>
        </is>
      </c>
      <c r="D2201" t="inlineStr">
        <is>
          <t>Andrology</t>
        </is>
      </c>
      <c r="E2201" t="n">
        <v>46</v>
      </c>
      <c r="F2201" t="inlineStr">
        <is>
          <t>Study Type</t>
        </is>
      </c>
    </row>
    <row r="2202">
      <c r="A2202" t="n">
        <v>2201</v>
      </c>
      <c r="B2202" t="n">
        <v>34689753</v>
      </c>
      <c r="C2202" t="inlineStr">
        <is>
          <t>Behavioral symptom management</t>
        </is>
      </c>
      <c r="D2202" t="inlineStr">
        <is>
          <t>Behavioral Symptoms</t>
        </is>
      </c>
      <c r="E2202" t="n">
        <v>75</v>
      </c>
      <c r="F2202" t="inlineStr">
        <is>
          <t>Disease</t>
        </is>
      </c>
    </row>
    <row r="2203">
      <c r="A2203" t="n">
        <v>2202</v>
      </c>
      <c r="B2203" t="n">
        <v>34689753</v>
      </c>
      <c r="C2203" t="inlineStr">
        <is>
          <t>Behavioral symptom management</t>
        </is>
      </c>
      <c r="D2203" t="inlineStr">
        <is>
          <t>Behavioral Medicine</t>
        </is>
      </c>
      <c r="E2203" t="n">
        <v>58</v>
      </c>
      <c r="F2203" t="inlineStr">
        <is>
          <t>Study Type</t>
        </is>
      </c>
    </row>
    <row r="2204">
      <c r="A2204" s="138" t="n">
        <v>2203</v>
      </c>
      <c r="B2204" s="138" t="n">
        <v>34689753</v>
      </c>
      <c r="C2204" s="138" t="inlineStr">
        <is>
          <t>Dementia</t>
        </is>
      </c>
      <c r="D2204" s="138" t="inlineStr">
        <is>
          <t>Dementia</t>
        </is>
      </c>
      <c r="E2204" s="138" t="n">
        <v>100</v>
      </c>
      <c r="F2204" s="138" t="inlineStr">
        <is>
          <t>Disease</t>
        </is>
      </c>
    </row>
    <row r="2205">
      <c r="A2205" t="n">
        <v>2204</v>
      </c>
      <c r="B2205" t="n">
        <v>34689753</v>
      </c>
      <c r="C2205" t="inlineStr">
        <is>
          <t>Dementia</t>
        </is>
      </c>
      <c r="D2205" t="inlineStr">
        <is>
          <t>Dietetics</t>
        </is>
      </c>
      <c r="E2205" t="n">
        <v>59</v>
      </c>
      <c r="F2205" t="inlineStr">
        <is>
          <t>Study Type</t>
        </is>
      </c>
    </row>
    <row r="2206">
      <c r="A2206" t="n">
        <v>2205</v>
      </c>
      <c r="B2206" t="n">
        <v>34689753</v>
      </c>
      <c r="C2206" t="inlineStr">
        <is>
          <t>Epidemiology</t>
        </is>
      </c>
      <c r="D2206" t="inlineStr">
        <is>
          <t>Epidermal Cyst</t>
        </is>
      </c>
      <c r="E2206" t="n">
        <v>62</v>
      </c>
      <c r="F2206" t="inlineStr">
        <is>
          <t>Disease</t>
        </is>
      </c>
    </row>
    <row r="2207">
      <c r="A2207" s="138" t="n">
        <v>2206</v>
      </c>
      <c r="B2207" s="138" t="n">
        <v>34689753</v>
      </c>
      <c r="C2207" s="138" t="inlineStr">
        <is>
          <t>Epidemiology</t>
        </is>
      </c>
      <c r="D2207" s="138" t="inlineStr">
        <is>
          <t>Epidemiology</t>
        </is>
      </c>
      <c r="E2207" s="138" t="n">
        <v>100</v>
      </c>
      <c r="F2207" s="138" t="inlineStr">
        <is>
          <t>Study Type</t>
        </is>
      </c>
    </row>
    <row r="2208">
      <c r="A2208" t="n">
        <v>2207</v>
      </c>
      <c r="B2208" t="n">
        <v>34689753</v>
      </c>
      <c r="C2208" t="inlineStr">
        <is>
          <t>Pre-statistical harmonization</t>
        </is>
      </c>
      <c r="D2208" t="inlineStr">
        <is>
          <t>Spatial Navigation</t>
        </is>
      </c>
      <c r="E2208" t="n">
        <v>60</v>
      </c>
      <c r="F2208" t="inlineStr">
        <is>
          <t>Disease</t>
        </is>
      </c>
    </row>
    <row r="2209">
      <c r="A2209" t="n">
        <v>2208</v>
      </c>
      <c r="B2209" t="n">
        <v>34689753</v>
      </c>
      <c r="C2209" t="inlineStr">
        <is>
          <t>Pre-statistical harmonization</t>
        </is>
      </c>
      <c r="D2209" t="inlineStr">
        <is>
          <t>Animal Experimentation</t>
        </is>
      </c>
      <c r="E2209" t="n">
        <v>51</v>
      </c>
      <c r="F2209" t="inlineStr">
        <is>
          <t>Study Type</t>
        </is>
      </c>
    </row>
    <row r="2210">
      <c r="A2210" t="n">
        <v>2209</v>
      </c>
      <c r="B2210" t="n">
        <v>34909543</v>
      </c>
      <c r="C2210" t="inlineStr">
        <is>
          <t>children and adolescents</t>
        </is>
      </c>
      <c r="D2210" t="inlineStr">
        <is>
          <t>Adrenal Gland Diseases</t>
        </is>
      </c>
      <c r="E2210" t="n">
        <v>52</v>
      </c>
      <c r="F2210" t="inlineStr">
        <is>
          <t>Disease</t>
        </is>
      </c>
    </row>
    <row r="2211">
      <c r="A2211" t="n">
        <v>2210</v>
      </c>
      <c r="B2211" t="n">
        <v>34909543</v>
      </c>
      <c r="C2211" t="inlineStr">
        <is>
          <t>children and adolescents</t>
        </is>
      </c>
      <c r="D2211" t="inlineStr">
        <is>
          <t>Evidence-Based Dentistry</t>
        </is>
      </c>
      <c r="E2211" t="n">
        <v>54</v>
      </c>
      <c r="F2211" t="inlineStr">
        <is>
          <t>Study Type</t>
        </is>
      </c>
    </row>
    <row r="2212">
      <c r="A2212" t="n">
        <v>2211</v>
      </c>
      <c r="B2212" t="n">
        <v>34909543</v>
      </c>
      <c r="C2212" t="inlineStr">
        <is>
          <t>ethnic discrimination</t>
        </is>
      </c>
      <c r="D2212" t="inlineStr">
        <is>
          <t>Social Discrimination</t>
        </is>
      </c>
      <c r="E2212" t="n">
        <v>76</v>
      </c>
      <c r="F2212" t="inlineStr">
        <is>
          <t>Disease</t>
        </is>
      </c>
    </row>
    <row r="2213">
      <c r="A2213" t="n">
        <v>2212</v>
      </c>
      <c r="B2213" t="n">
        <v>34909543</v>
      </c>
      <c r="C2213" t="inlineStr">
        <is>
          <t>ethnic discrimination</t>
        </is>
      </c>
      <c r="D2213" t="inlineStr">
        <is>
          <t>Animal Experimentation</t>
        </is>
      </c>
      <c r="E2213" t="n">
        <v>56</v>
      </c>
      <c r="F2213" t="inlineStr">
        <is>
          <t>Study Type</t>
        </is>
      </c>
    </row>
    <row r="2214">
      <c r="A2214" t="n">
        <v>2213</v>
      </c>
      <c r="B2214" t="n">
        <v>34909543</v>
      </c>
      <c r="C2214" t="inlineStr">
        <is>
          <t>health disparities</t>
        </is>
      </c>
      <c r="D2214" t="inlineStr">
        <is>
          <t>Heart Diseases</t>
        </is>
      </c>
      <c r="E2214" t="n">
        <v>69</v>
      </c>
      <c r="F2214" t="inlineStr">
        <is>
          <t>Disease</t>
        </is>
      </c>
    </row>
    <row r="2215">
      <c r="A2215" t="n">
        <v>2214</v>
      </c>
      <c r="B2215" t="n">
        <v>34909543</v>
      </c>
      <c r="C2215" t="inlineStr">
        <is>
          <t>health disparities</t>
        </is>
      </c>
      <c r="D2215" t="inlineStr">
        <is>
          <t>Health Surveys</t>
        </is>
      </c>
      <c r="E2215" t="n">
        <v>69</v>
      </c>
      <c r="F2215" t="inlineStr">
        <is>
          <t>Study Type</t>
        </is>
      </c>
    </row>
    <row r="2216">
      <c r="A2216" t="n">
        <v>2215</v>
      </c>
      <c r="B2216" t="n">
        <v>34909543</v>
      </c>
      <c r="C2216" t="inlineStr">
        <is>
          <t>measures</t>
        </is>
      </c>
      <c r="D2216" t="inlineStr">
        <is>
          <t>Measles</t>
        </is>
      </c>
      <c r="E2216" t="n">
        <v>80</v>
      </c>
      <c r="F2216" t="inlineStr">
        <is>
          <t>Disease</t>
        </is>
      </c>
    </row>
    <row r="2217">
      <c r="A2217" t="n">
        <v>2216</v>
      </c>
      <c r="B2217" t="n">
        <v>34909543</v>
      </c>
      <c r="C2217" t="inlineStr">
        <is>
          <t>measures</t>
        </is>
      </c>
      <c r="D2217" t="inlineStr">
        <is>
          <t>Health Surveys</t>
        </is>
      </c>
      <c r="E2217" t="n">
        <v>64</v>
      </c>
      <c r="F2217" t="inlineStr">
        <is>
          <t>Study Type</t>
        </is>
      </c>
    </row>
    <row r="2218">
      <c r="A2218" t="n">
        <v>2217</v>
      </c>
      <c r="B2218" t="n">
        <v>34909543</v>
      </c>
      <c r="C2218" t="inlineStr">
        <is>
          <t>racial discrimination</t>
        </is>
      </c>
      <c r="D2218" t="inlineStr">
        <is>
          <t>Social Discrimination</t>
        </is>
      </c>
      <c r="E2218" t="n">
        <v>90</v>
      </c>
      <c r="F2218" t="inlineStr">
        <is>
          <t>Disease</t>
        </is>
      </c>
    </row>
    <row r="2219">
      <c r="A2219" t="n">
        <v>2218</v>
      </c>
      <c r="B2219" t="n">
        <v>34909543</v>
      </c>
      <c r="C2219" t="inlineStr">
        <is>
          <t>racial discrimination</t>
        </is>
      </c>
      <c r="D2219" t="inlineStr">
        <is>
          <t>Animal Experimentation</t>
        </is>
      </c>
      <c r="E2219" t="n">
        <v>65</v>
      </c>
      <c r="F2219" t="inlineStr">
        <is>
          <t>Study Type</t>
        </is>
      </c>
    </row>
    <row r="2220">
      <c r="A2220" t="n">
        <v>2219</v>
      </c>
      <c r="B2220" t="n">
        <v>34909543</v>
      </c>
      <c r="C2220" t="inlineStr">
        <is>
          <t>scoping review</t>
        </is>
      </c>
      <c r="D2220" t="inlineStr">
        <is>
          <t>Sucking Behavior</t>
        </is>
      </c>
      <c r="E2220" t="n">
        <v>60</v>
      </c>
      <c r="F2220" t="inlineStr">
        <is>
          <t>Disease</t>
        </is>
      </c>
    </row>
    <row r="2221">
      <c r="A2221" t="n">
        <v>2220</v>
      </c>
      <c r="B2221" t="n">
        <v>34909543</v>
      </c>
      <c r="C2221" t="inlineStr">
        <is>
          <t>scoping review</t>
        </is>
      </c>
      <c r="D2221" t="inlineStr">
        <is>
          <t>Sampling Studies</t>
        </is>
      </c>
      <c r="E2221" t="n">
        <v>53</v>
      </c>
      <c r="F2221" t="inlineStr">
        <is>
          <t>Study Type</t>
        </is>
      </c>
    </row>
    <row r="2222">
      <c r="A2222" t="n">
        <v>2221</v>
      </c>
      <c r="B2222" t="n">
        <v>34845019</v>
      </c>
      <c r="C2222" t="inlineStr">
        <is>
          <t>children</t>
        </is>
      </c>
      <c r="D2222" t="inlineStr">
        <is>
          <t>Hidradenitis</t>
        </is>
      </c>
      <c r="E2222" t="n">
        <v>60</v>
      </c>
      <c r="F2222" t="inlineStr">
        <is>
          <t>Disease</t>
        </is>
      </c>
    </row>
    <row r="2223">
      <c r="A2223" t="n">
        <v>2222</v>
      </c>
      <c r="B2223" t="n">
        <v>34845019</v>
      </c>
      <c r="C2223" t="inlineStr">
        <is>
          <t>children</t>
        </is>
      </c>
      <c r="D2223" t="inlineStr">
        <is>
          <t>Child Psychiatry</t>
        </is>
      </c>
      <c r="E2223" t="n">
        <v>50</v>
      </c>
      <c r="F2223" t="inlineStr">
        <is>
          <t>Study Type</t>
        </is>
      </c>
    </row>
    <row r="2224">
      <c r="A2224" t="n">
        <v>2223</v>
      </c>
      <c r="B2224" t="n">
        <v>34845019</v>
      </c>
      <c r="C2224" t="inlineStr">
        <is>
          <t>fMRI</t>
        </is>
      </c>
      <c r="D2224" t="inlineStr">
        <is>
          <t>Malaria</t>
        </is>
      </c>
      <c r="E2224" t="n">
        <v>55</v>
      </c>
      <c r="F2224" t="inlineStr">
        <is>
          <t>Disease</t>
        </is>
      </c>
    </row>
    <row r="2225">
      <c r="A2225" t="n">
        <v>2224</v>
      </c>
      <c r="B2225" t="n">
        <v>34845019</v>
      </c>
      <c r="C2225" t="inlineStr">
        <is>
          <t>fMRI</t>
        </is>
      </c>
      <c r="D2225" t="inlineStr">
        <is>
          <t>Family Practice</t>
        </is>
      </c>
      <c r="E2225" t="n">
        <v>42</v>
      </c>
      <c r="F2225" t="inlineStr">
        <is>
          <t>Study Type</t>
        </is>
      </c>
    </row>
    <row r="2226">
      <c r="A2226" t="n">
        <v>2225</v>
      </c>
      <c r="B2226" t="n">
        <v>34845019</v>
      </c>
      <c r="C2226" t="inlineStr">
        <is>
          <t>functional connectivity</t>
        </is>
      </c>
      <c r="D2226" t="inlineStr">
        <is>
          <t>Dentin Sensitivity</t>
        </is>
      </c>
      <c r="E2226" t="n">
        <v>59</v>
      </c>
      <c r="F2226" t="inlineStr">
        <is>
          <t>Disease</t>
        </is>
      </c>
    </row>
    <row r="2227">
      <c r="A2227" t="n">
        <v>2226</v>
      </c>
      <c r="B2227" t="n">
        <v>34845019</v>
      </c>
      <c r="C2227" t="inlineStr">
        <is>
          <t>functional connectivity</t>
        </is>
      </c>
      <c r="D2227" t="inlineStr">
        <is>
          <t>Organ Dysfunction Scores</t>
        </is>
      </c>
      <c r="E2227" t="n">
        <v>51</v>
      </c>
      <c r="F2227" t="inlineStr">
        <is>
          <t>Study Type</t>
        </is>
      </c>
    </row>
    <row r="2228">
      <c r="A2228" t="n">
        <v>2227</v>
      </c>
      <c r="B2228" t="n">
        <v>34845019</v>
      </c>
      <c r="C2228" t="inlineStr">
        <is>
          <t>multilingualism</t>
        </is>
      </c>
      <c r="D2228" t="inlineStr">
        <is>
          <t>Mulibrey Nanism</t>
        </is>
      </c>
      <c r="E2228" t="n">
        <v>60</v>
      </c>
      <c r="F2228" t="inlineStr">
        <is>
          <t>Disease</t>
        </is>
      </c>
    </row>
    <row r="2229">
      <c r="A2229" t="n">
        <v>2228</v>
      </c>
      <c r="B2229" t="n">
        <v>34845019</v>
      </c>
      <c r="C2229" t="inlineStr">
        <is>
          <t>multilingualism</t>
        </is>
      </c>
      <c r="D2229" t="inlineStr">
        <is>
          <t>Sampling Studies</t>
        </is>
      </c>
      <c r="E2229" t="n">
        <v>52</v>
      </c>
      <c r="F2229" t="inlineStr">
        <is>
          <t>Study Type</t>
        </is>
      </c>
    </row>
    <row r="2230">
      <c r="A2230" t="n">
        <v>2229</v>
      </c>
      <c r="B2230" t="n">
        <v>34845019</v>
      </c>
      <c r="C2230" t="inlineStr">
        <is>
          <t>working memory</t>
        </is>
      </c>
      <c r="D2230" t="inlineStr">
        <is>
          <t>Memory</t>
        </is>
      </c>
      <c r="E2230" t="n">
        <v>60</v>
      </c>
      <c r="F2230" t="inlineStr">
        <is>
          <t>Disease</t>
        </is>
      </c>
    </row>
    <row r="2231">
      <c r="A2231" t="n">
        <v>2230</v>
      </c>
      <c r="B2231" t="n">
        <v>34845019</v>
      </c>
      <c r="C2231" t="inlineStr">
        <is>
          <t>working memory</t>
        </is>
      </c>
      <c r="D2231" t="inlineStr">
        <is>
          <t>Nursing Records</t>
        </is>
      </c>
      <c r="E2231" t="n">
        <v>55</v>
      </c>
      <c r="F2231" t="inlineStr">
        <is>
          <t>Study Type</t>
        </is>
      </c>
    </row>
    <row r="2232">
      <c r="A2232" t="n">
        <v>2231</v>
      </c>
      <c r="B2232" t="n">
        <v>34506917</v>
      </c>
      <c r="C2232" t="inlineStr">
        <is>
          <t>Bilingual</t>
        </is>
      </c>
      <c r="D2232" t="inlineStr">
        <is>
          <t>Smiling</t>
        </is>
      </c>
      <c r="E2232" t="n">
        <v>62</v>
      </c>
      <c r="F2232" t="inlineStr">
        <is>
          <t>Disease</t>
        </is>
      </c>
    </row>
    <row r="2233">
      <c r="A2233" t="n">
        <v>2232</v>
      </c>
      <c r="B2233" t="n">
        <v>34506917</v>
      </c>
      <c r="C2233" t="inlineStr">
        <is>
          <t>Bilingual</t>
        </is>
      </c>
      <c r="D2233" t="inlineStr">
        <is>
          <t>Biology</t>
        </is>
      </c>
      <c r="E2233" t="n">
        <v>50</v>
      </c>
      <c r="F2233" t="inlineStr">
        <is>
          <t>Study Type</t>
        </is>
      </c>
    </row>
    <row r="2234">
      <c r="A2234" t="n">
        <v>2233</v>
      </c>
      <c r="B2234" t="n">
        <v>34506917</v>
      </c>
      <c r="C2234" t="inlineStr">
        <is>
          <t>Child</t>
        </is>
      </c>
      <c r="D2234" t="inlineStr">
        <is>
          <t>Child Health</t>
        </is>
      </c>
      <c r="E2234" t="n">
        <v>59</v>
      </c>
      <c r="F2234" t="inlineStr">
        <is>
          <t>Disease</t>
        </is>
      </c>
    </row>
    <row r="2235">
      <c r="A2235" t="n">
        <v>2234</v>
      </c>
      <c r="B2235" t="n">
        <v>34506917</v>
      </c>
      <c r="C2235" t="inlineStr">
        <is>
          <t>Child</t>
        </is>
      </c>
      <c r="D2235" t="inlineStr">
        <is>
          <t>Child Psychiatry</t>
        </is>
      </c>
      <c r="E2235" t="n">
        <v>48</v>
      </c>
      <c r="F2235" t="inlineStr">
        <is>
          <t>Study Type</t>
        </is>
      </c>
    </row>
    <row r="2236">
      <c r="A2236" t="n">
        <v>2235</v>
      </c>
      <c r="B2236" t="n">
        <v>34506917</v>
      </c>
      <c r="C2236" t="inlineStr">
        <is>
          <t>Cortical Thickness</t>
        </is>
      </c>
      <c r="D2236" t="inlineStr">
        <is>
          <t>Critical Illness</t>
        </is>
      </c>
      <c r="E2236" t="n">
        <v>76</v>
      </c>
      <c r="F2236" t="inlineStr">
        <is>
          <t>Disease</t>
        </is>
      </c>
    </row>
    <row r="2237">
      <c r="A2237" t="n">
        <v>2236</v>
      </c>
      <c r="B2237" t="n">
        <v>34506917</v>
      </c>
      <c r="C2237" t="inlineStr">
        <is>
          <t>Cortical Thickness</t>
        </is>
      </c>
      <c r="D2237" t="inlineStr">
        <is>
          <t>Clinical Medicine</t>
        </is>
      </c>
      <c r="E2237" t="n">
        <v>57</v>
      </c>
      <c r="F2237" t="inlineStr">
        <is>
          <t>Study Type</t>
        </is>
      </c>
    </row>
    <row r="2238">
      <c r="A2238" t="n">
        <v>2237</v>
      </c>
      <c r="B2238" t="n">
        <v>34506917</v>
      </c>
      <c r="C2238" t="inlineStr">
        <is>
          <t>MRI</t>
        </is>
      </c>
      <c r="D2238" t="inlineStr">
        <is>
          <t>Malaria</t>
        </is>
      </c>
      <c r="E2238" t="n">
        <v>60</v>
      </c>
      <c r="F2238" t="inlineStr">
        <is>
          <t>Disease</t>
        </is>
      </c>
    </row>
    <row r="2239">
      <c r="A2239" t="n">
        <v>2238</v>
      </c>
      <c r="B2239" t="n">
        <v>34506917</v>
      </c>
      <c r="C2239" t="inlineStr">
        <is>
          <t>MRI</t>
        </is>
      </c>
      <c r="D2239" t="inlineStr">
        <is>
          <t>Microbiology</t>
        </is>
      </c>
      <c r="E2239" t="n">
        <v>40</v>
      </c>
      <c r="F2239" t="inlineStr">
        <is>
          <t>Study Type</t>
        </is>
      </c>
    </row>
    <row r="2240">
      <c r="A2240" t="n">
        <v>2239</v>
      </c>
      <c r="B2240" t="n">
        <v>34673760</v>
      </c>
      <c r="C2240" t="inlineStr">
        <is>
          <t>cancer care</t>
        </is>
      </c>
      <c r="D2240" t="inlineStr">
        <is>
          <t>Chancre</t>
        </is>
      </c>
      <c r="E2240" t="n">
        <v>67</v>
      </c>
      <c r="F2240" t="inlineStr">
        <is>
          <t>Disease</t>
        </is>
      </c>
    </row>
    <row r="2241">
      <c r="A2241" t="n">
        <v>2240</v>
      </c>
      <c r="B2241" t="n">
        <v>34673760</v>
      </c>
      <c r="C2241" t="inlineStr">
        <is>
          <t>cancer care</t>
        </is>
      </c>
      <c r="D2241" t="inlineStr">
        <is>
          <t>Death Certificates</t>
        </is>
      </c>
      <c r="E2241" t="n">
        <v>48</v>
      </c>
      <c r="F2241" t="inlineStr">
        <is>
          <t>Study Type</t>
        </is>
      </c>
    </row>
    <row r="2242">
      <c r="A2242" t="n">
        <v>2241</v>
      </c>
      <c r="B2242" t="n">
        <v>34673760</v>
      </c>
      <c r="C2242" t="inlineStr">
        <is>
          <t>health equity and inequity</t>
        </is>
      </c>
      <c r="D2242" t="inlineStr">
        <is>
          <t>Leg Length Inequality</t>
        </is>
      </c>
      <c r="E2242" t="n">
        <v>55</v>
      </c>
      <c r="F2242" t="inlineStr">
        <is>
          <t>Disease</t>
        </is>
      </c>
    </row>
    <row r="2243">
      <c r="A2243" t="n">
        <v>2242</v>
      </c>
      <c r="B2243" t="n">
        <v>34673760</v>
      </c>
      <c r="C2243" t="inlineStr">
        <is>
          <t>health equity and inequity</t>
        </is>
      </c>
      <c r="D2243" t="inlineStr">
        <is>
          <t>Health Status Indicators</t>
        </is>
      </c>
      <c r="E2243" t="n">
        <v>52</v>
      </c>
      <c r="F2243" t="inlineStr">
        <is>
          <t>Study Type</t>
        </is>
      </c>
    </row>
    <row r="2244">
      <c r="A2244" t="n">
        <v>2243</v>
      </c>
      <c r="B2244" t="n">
        <v>34673760</v>
      </c>
      <c r="C2244" t="inlineStr">
        <is>
          <t>inclusion</t>
        </is>
      </c>
      <c r="D2244" t="inlineStr">
        <is>
          <t>Illusions</t>
        </is>
      </c>
      <c r="E2244" t="n">
        <v>78</v>
      </c>
      <c r="F2244" t="inlineStr">
        <is>
          <t>Disease</t>
        </is>
      </c>
    </row>
    <row r="2245">
      <c r="A2245" t="n">
        <v>2244</v>
      </c>
      <c r="B2245" t="n">
        <v>34673760</v>
      </c>
      <c r="C2245" t="inlineStr">
        <is>
          <t>inclusion</t>
        </is>
      </c>
      <c r="D2245" t="inlineStr">
        <is>
          <t>Clinical Medicine</t>
        </is>
      </c>
      <c r="E2245" t="n">
        <v>46</v>
      </c>
      <c r="F2245" t="inlineStr">
        <is>
          <t>Study Type</t>
        </is>
      </c>
    </row>
    <row r="2246">
      <c r="A2246" t="n">
        <v>2245</v>
      </c>
      <c r="B2246" t="n">
        <v>34673760</v>
      </c>
      <c r="C2246" t="inlineStr">
        <is>
          <t>research priorities</t>
        </is>
      </c>
      <c r="D2246" t="inlineStr">
        <is>
          <t>Aggressive Periodontitis</t>
        </is>
      </c>
      <c r="E2246" t="n">
        <v>60</v>
      </c>
      <c r="F2246" t="inlineStr">
        <is>
          <t>Disease</t>
        </is>
      </c>
    </row>
    <row r="2247">
      <c r="A2247" t="n">
        <v>2246</v>
      </c>
      <c r="B2247" t="n">
        <v>34673760</v>
      </c>
      <c r="C2247" t="inlineStr">
        <is>
          <t>research priorities</t>
        </is>
      </c>
      <c r="D2247" t="inlineStr">
        <is>
          <t>Research Report</t>
        </is>
      </c>
      <c r="E2247" t="n">
        <v>76</v>
      </c>
      <c r="F2247" t="inlineStr">
        <is>
          <t>Study Type</t>
        </is>
      </c>
    </row>
    <row r="2248">
      <c r="A2248" t="n">
        <v>2247</v>
      </c>
      <c r="B2248" t="n">
        <v>34673760</v>
      </c>
      <c r="C2248" t="inlineStr">
        <is>
          <t>structural racism</t>
        </is>
      </c>
      <c r="D2248" t="inlineStr">
        <is>
          <t>Historical Trauma</t>
        </is>
      </c>
      <c r="E2248" t="n">
        <v>59</v>
      </c>
      <c r="F2248" t="inlineStr">
        <is>
          <t>Disease</t>
        </is>
      </c>
    </row>
    <row r="2249">
      <c r="A2249" t="n">
        <v>2248</v>
      </c>
      <c r="B2249" t="n">
        <v>34673760</v>
      </c>
      <c r="C2249" t="inlineStr">
        <is>
          <t>structural racism</t>
        </is>
      </c>
      <c r="D2249" t="inlineStr">
        <is>
          <t>Natural History</t>
        </is>
      </c>
      <c r="E2249" t="n">
        <v>50</v>
      </c>
      <c r="F2249" t="inlineStr">
        <is>
          <t>Study Type</t>
        </is>
      </c>
    </row>
    <row r="2250">
      <c r="A2250" t="n">
        <v>2249</v>
      </c>
      <c r="B2250" t="n">
        <v>34151852</v>
      </c>
      <c r="C2250" t="inlineStr">
        <is>
          <t>Duchenne muscular dystrophy</t>
        </is>
      </c>
      <c r="D2250" t="inlineStr">
        <is>
          <t>Muscular Dystrophies</t>
        </is>
      </c>
      <c r="E2250" t="n">
        <v>72</v>
      </c>
      <c r="F2250" t="inlineStr">
        <is>
          <t>Disease</t>
        </is>
      </c>
    </row>
    <row r="2251">
      <c r="A2251" t="n">
        <v>2250</v>
      </c>
      <c r="B2251" t="n">
        <v>34151852</v>
      </c>
      <c r="C2251" t="inlineStr">
        <is>
          <t>Duchenne muscular dystrophy</t>
        </is>
      </c>
      <c r="D2251" t="inlineStr">
        <is>
          <t>Evidence-Based Dentistry</t>
        </is>
      </c>
      <c r="E2251" t="n">
        <v>47</v>
      </c>
      <c r="F2251" t="inlineStr">
        <is>
          <t>Study Type</t>
        </is>
      </c>
    </row>
    <row r="2252">
      <c r="A2252" t="n">
        <v>2251</v>
      </c>
      <c r="B2252" t="n">
        <v>34151852</v>
      </c>
      <c r="C2252" t="inlineStr">
        <is>
          <t>MCID</t>
        </is>
      </c>
      <c r="D2252" t="inlineStr">
        <is>
          <t>Suicide</t>
        </is>
      </c>
      <c r="E2252" t="n">
        <v>55</v>
      </c>
      <c r="F2252" t="inlineStr">
        <is>
          <t>Disease</t>
        </is>
      </c>
    </row>
    <row r="2253">
      <c r="A2253" t="n">
        <v>2252</v>
      </c>
      <c r="B2253" t="n">
        <v>34151852</v>
      </c>
      <c r="C2253" t="inlineStr">
        <is>
          <t>MCID</t>
        </is>
      </c>
      <c r="D2253" t="inlineStr">
        <is>
          <t>Medicine</t>
        </is>
      </c>
      <c r="E2253" t="n">
        <v>50</v>
      </c>
      <c r="F2253" t="inlineStr">
        <is>
          <t>Study Type</t>
        </is>
      </c>
    </row>
    <row r="2254">
      <c r="A2254" t="n">
        <v>2253</v>
      </c>
      <c r="B2254" t="n">
        <v>34151852</v>
      </c>
      <c r="C2254" t="inlineStr">
        <is>
          <t>time function tests</t>
        </is>
      </c>
      <c r="D2254" t="inlineStr">
        <is>
          <t>Executive Function</t>
        </is>
      </c>
      <c r="E2254" t="n">
        <v>65</v>
      </c>
      <c r="F2254" t="inlineStr">
        <is>
          <t>Disease</t>
        </is>
      </c>
    </row>
    <row r="2255">
      <c r="A2255" t="n">
        <v>2254</v>
      </c>
      <c r="B2255" t="n">
        <v>34151852</v>
      </c>
      <c r="C2255" t="inlineStr">
        <is>
          <t>time function tests</t>
        </is>
      </c>
      <c r="D2255" t="inlineStr">
        <is>
          <t>Organ Dysfunction Scores</t>
        </is>
      </c>
      <c r="E2255" t="n">
        <v>56</v>
      </c>
      <c r="F2255" t="inlineStr">
        <is>
          <t>Study Type</t>
        </is>
      </c>
    </row>
    <row r="2256">
      <c r="A2256" t="n">
        <v>2255</v>
      </c>
      <c r="B2256" t="n">
        <v>34749827</v>
      </c>
      <c r="C2256" t="inlineStr">
        <is>
          <t>(Lack of) perseverance</t>
        </is>
      </c>
      <c r="D2256" t="inlineStr">
        <is>
          <t>Lactose Intolerance</t>
        </is>
      </c>
      <c r="E2256" t="n">
        <v>60</v>
      </c>
      <c r="F2256" t="inlineStr">
        <is>
          <t>Disease</t>
        </is>
      </c>
    </row>
    <row r="2257">
      <c r="A2257" t="n">
        <v>2256</v>
      </c>
      <c r="B2257" t="n">
        <v>34749827</v>
      </c>
      <c r="C2257" t="inlineStr">
        <is>
          <t>(Lack of) perseverance</t>
        </is>
      </c>
      <c r="D2257" t="inlineStr">
        <is>
          <t>Karnofsky Performance Status</t>
        </is>
      </c>
      <c r="E2257" t="n">
        <v>49</v>
      </c>
      <c r="F2257" t="inlineStr">
        <is>
          <t>Study Type</t>
        </is>
      </c>
    </row>
    <row r="2258">
      <c r="A2258" t="n">
        <v>2257</v>
      </c>
      <c r="B2258" t="n">
        <v>34749827</v>
      </c>
      <c r="C2258" t="inlineStr">
        <is>
          <t>Bariatric surgery</t>
        </is>
      </c>
      <c r="D2258" t="inlineStr">
        <is>
          <t>Autistic Disorder</t>
        </is>
      </c>
      <c r="E2258" t="n">
        <v>59</v>
      </c>
      <c r="F2258" t="inlineStr">
        <is>
          <t>Disease</t>
        </is>
      </c>
    </row>
    <row r="2259">
      <c r="A2259" t="n">
        <v>2258</v>
      </c>
      <c r="B2259" t="n">
        <v>34749827</v>
      </c>
      <c r="C2259" t="inlineStr">
        <is>
          <t>Bariatric surgery</t>
        </is>
      </c>
      <c r="D2259" t="inlineStr">
        <is>
          <t>Orthognathic Surgery</t>
        </is>
      </c>
      <c r="E2259" t="n">
        <v>70</v>
      </c>
      <c r="F2259" t="inlineStr">
        <is>
          <t>Study Type</t>
        </is>
      </c>
    </row>
    <row r="2260">
      <c r="A2260" t="n">
        <v>2259</v>
      </c>
      <c r="B2260" t="n">
        <v>34749827</v>
      </c>
      <c r="C2260" t="inlineStr">
        <is>
          <t>Emotions</t>
        </is>
      </c>
      <c r="D2260" t="inlineStr">
        <is>
          <t>Infections</t>
        </is>
      </c>
      <c r="E2260" t="n">
        <v>67</v>
      </c>
      <c r="F2260" t="inlineStr">
        <is>
          <t>Disease</t>
        </is>
      </c>
    </row>
    <row r="2261">
      <c r="A2261" t="n">
        <v>2260</v>
      </c>
      <c r="B2261" t="n">
        <v>34749827</v>
      </c>
      <c r="C2261" t="inlineStr">
        <is>
          <t>Emotions</t>
        </is>
      </c>
      <c r="D2261" t="inlineStr">
        <is>
          <t>Genomics</t>
        </is>
      </c>
      <c r="E2261" t="n">
        <v>50</v>
      </c>
      <c r="F2261" t="inlineStr">
        <is>
          <t>Study Type</t>
        </is>
      </c>
    </row>
    <row r="2262">
      <c r="A2262" s="138" t="n">
        <v>2261</v>
      </c>
      <c r="B2262" s="138" t="n">
        <v>34749827</v>
      </c>
      <c r="C2262" s="138" t="inlineStr">
        <is>
          <t>Obesity</t>
        </is>
      </c>
      <c r="D2262" s="138" t="inlineStr">
        <is>
          <t>Obesity</t>
        </is>
      </c>
      <c r="E2262" s="138" t="n">
        <v>100</v>
      </c>
      <c r="F2262" s="138" t="inlineStr">
        <is>
          <t>Disease</t>
        </is>
      </c>
    </row>
    <row r="2263">
      <c r="A2263" t="n">
        <v>2262</v>
      </c>
      <c r="B2263" t="n">
        <v>34749827</v>
      </c>
      <c r="C2263" t="inlineStr">
        <is>
          <t>Obesity</t>
        </is>
      </c>
      <c r="D2263" t="inlineStr">
        <is>
          <t>Forensic Pathology</t>
        </is>
      </c>
      <c r="E2263" t="n">
        <v>48</v>
      </c>
      <c r="F2263" t="inlineStr">
        <is>
          <t>Study Type</t>
        </is>
      </c>
    </row>
    <row r="2264">
      <c r="A2264" t="n">
        <v>2263</v>
      </c>
      <c r="B2264" t="n">
        <v>34749827</v>
      </c>
      <c r="C2264" t="inlineStr">
        <is>
          <t>Thoughts</t>
        </is>
      </c>
      <c r="D2264" t="inlineStr">
        <is>
          <t>Cough</t>
        </is>
      </c>
      <c r="E2264" t="n">
        <v>62</v>
      </c>
      <c r="F2264" t="inlineStr">
        <is>
          <t>Disease</t>
        </is>
      </c>
    </row>
    <row r="2265">
      <c r="A2265" t="n">
        <v>2264</v>
      </c>
      <c r="B2265" t="n">
        <v>34749827</v>
      </c>
      <c r="C2265" t="inlineStr">
        <is>
          <t>Thoughts</t>
        </is>
      </c>
      <c r="D2265" t="inlineStr">
        <is>
          <t>Cytogenetics</t>
        </is>
      </c>
      <c r="E2265" t="n">
        <v>50</v>
      </c>
      <c r="F2265" t="inlineStr">
        <is>
          <t>Study Type</t>
        </is>
      </c>
    </row>
    <row r="2266">
      <c r="A2266" t="n">
        <v>2265</v>
      </c>
      <c r="B2266" t="n">
        <v>34749827</v>
      </c>
      <c r="C2266" t="inlineStr">
        <is>
          <t>Urgency</t>
        </is>
      </c>
      <c r="D2266" t="inlineStr">
        <is>
          <t>Recurrence</t>
        </is>
      </c>
      <c r="E2266" t="n">
        <v>59</v>
      </c>
      <c r="F2266" t="inlineStr">
        <is>
          <t>Disease</t>
        </is>
      </c>
    </row>
    <row r="2267">
      <c r="A2267" t="n">
        <v>2266</v>
      </c>
      <c r="B2267" t="n">
        <v>34749827</v>
      </c>
      <c r="C2267" t="inlineStr">
        <is>
          <t>Urgency</t>
        </is>
      </c>
      <c r="D2267" t="inlineStr">
        <is>
          <t>Nutrigenomics</t>
        </is>
      </c>
      <c r="E2267" t="n">
        <v>60</v>
      </c>
      <c r="F2267" t="inlineStr">
        <is>
          <t>Study Type</t>
        </is>
      </c>
    </row>
    <row r="2268">
      <c r="A2268" t="n">
        <v>2267</v>
      </c>
      <c r="B2268" t="n">
        <v>34960164</v>
      </c>
      <c r="C2268" t="inlineStr">
        <is>
          <t>COVID-19</t>
        </is>
      </c>
      <c r="D2268" t="inlineStr">
        <is>
          <t>Colloid Cysts</t>
        </is>
      </c>
      <c r="E2268" t="n">
        <v>48</v>
      </c>
      <c r="F2268" t="inlineStr">
        <is>
          <t>Disease</t>
        </is>
      </c>
    </row>
    <row r="2269">
      <c r="A2269" t="n">
        <v>2268</v>
      </c>
      <c r="B2269" t="n">
        <v>34960164</v>
      </c>
      <c r="C2269" t="inlineStr">
        <is>
          <t>COVID-19</t>
        </is>
      </c>
      <c r="D2269" t="inlineStr">
        <is>
          <t>Records</t>
        </is>
      </c>
      <c r="E2269" t="n">
        <v>40</v>
      </c>
      <c r="F2269" t="inlineStr">
        <is>
          <t>Study Type</t>
        </is>
      </c>
    </row>
    <row r="2270">
      <c r="A2270" t="n">
        <v>2269</v>
      </c>
      <c r="B2270" t="n">
        <v>34960164</v>
      </c>
      <c r="C2270" t="inlineStr">
        <is>
          <t>COVID-19 vaccine</t>
        </is>
      </c>
      <c r="D2270" t="inlineStr">
        <is>
          <t>Hydroa Vacciniforme</t>
        </is>
      </c>
      <c r="E2270" t="n">
        <v>51</v>
      </c>
      <c r="F2270" t="inlineStr">
        <is>
          <t>Disease</t>
        </is>
      </c>
    </row>
    <row r="2271">
      <c r="A2271" t="n">
        <v>2270</v>
      </c>
      <c r="B2271" t="n">
        <v>34960164</v>
      </c>
      <c r="C2271" t="inlineStr">
        <is>
          <t>COVID-19 vaccine</t>
        </is>
      </c>
      <c r="D2271" t="inlineStr">
        <is>
          <t>Community Medicine</t>
        </is>
      </c>
      <c r="E2271" t="n">
        <v>47</v>
      </c>
      <c r="F2271" t="inlineStr">
        <is>
          <t>Study Type</t>
        </is>
      </c>
    </row>
    <row r="2272">
      <c r="A2272" t="n">
        <v>2271</v>
      </c>
      <c r="B2272" t="n">
        <v>34960164</v>
      </c>
      <c r="C2272" t="inlineStr">
        <is>
          <t>trusted sources</t>
        </is>
      </c>
      <c r="D2272" t="inlineStr">
        <is>
          <t>Taste Disorders</t>
        </is>
      </c>
      <c r="E2272" t="n">
        <v>67</v>
      </c>
      <c r="F2272" t="inlineStr">
        <is>
          <t>Disease</t>
        </is>
      </c>
    </row>
    <row r="2273">
      <c r="A2273" t="n">
        <v>2272</v>
      </c>
      <c r="B2273" t="n">
        <v>34960164</v>
      </c>
      <c r="C2273" t="inlineStr">
        <is>
          <t>trusted sources</t>
        </is>
      </c>
      <c r="D2273" t="inlineStr">
        <is>
          <t>Nutrition Surveys</t>
        </is>
      </c>
      <c r="E2273" t="n">
        <v>56</v>
      </c>
      <c r="F2273" t="inlineStr">
        <is>
          <t>Study Type</t>
        </is>
      </c>
    </row>
    <row r="2274">
      <c r="A2274" t="n">
        <v>2273</v>
      </c>
      <c r="B2274" t="n">
        <v>34960164</v>
      </c>
      <c r="C2274" t="inlineStr">
        <is>
          <t>vaccine hesitancy</t>
        </is>
      </c>
      <c r="D2274" t="inlineStr">
        <is>
          <t>Vaccinia</t>
        </is>
      </c>
      <c r="E2274" t="n">
        <v>64</v>
      </c>
      <c r="F2274" t="inlineStr">
        <is>
          <t>Disease</t>
        </is>
      </c>
    </row>
    <row r="2275">
      <c r="A2275" t="n">
        <v>2274</v>
      </c>
      <c r="B2275" t="n">
        <v>34960164</v>
      </c>
      <c r="C2275" t="inlineStr">
        <is>
          <t>vaccine hesitancy</t>
        </is>
      </c>
      <c r="D2275" t="inlineStr">
        <is>
          <t>Space Research</t>
        </is>
      </c>
      <c r="E2275" t="n">
        <v>52</v>
      </c>
      <c r="F2275" t="inlineStr">
        <is>
          <t>Study Type</t>
        </is>
      </c>
    </row>
    <row r="2276">
      <c r="A2276" t="n">
        <v>2275</v>
      </c>
      <c r="B2276" t="n">
        <v>34781251</v>
      </c>
      <c r="C2276" t="inlineStr">
        <is>
          <t>BOLD variability</t>
        </is>
      </c>
      <c r="D2276" t="inlineStr">
        <is>
          <t>Social Desirability</t>
        </is>
      </c>
      <c r="E2276" t="n">
        <v>63</v>
      </c>
      <c r="F2276" t="inlineStr">
        <is>
          <t>Disease</t>
        </is>
      </c>
    </row>
    <row r="2277">
      <c r="A2277" t="n">
        <v>2276</v>
      </c>
      <c r="B2277" t="n">
        <v>34781251</v>
      </c>
      <c r="C2277" t="inlineStr">
        <is>
          <t>BOLD variability</t>
        </is>
      </c>
      <c r="D2277" t="inlineStr">
        <is>
          <t>Molecular Biology</t>
        </is>
      </c>
      <c r="E2277" t="n">
        <v>48</v>
      </c>
      <c r="F2277" t="inlineStr">
        <is>
          <t>Study Type</t>
        </is>
      </c>
    </row>
    <row r="2278">
      <c r="A2278" t="n">
        <v>2277</v>
      </c>
      <c r="B2278" t="n">
        <v>34781251</v>
      </c>
      <c r="C2278" t="inlineStr">
        <is>
          <t>Early life adversity</t>
        </is>
      </c>
      <c r="D2278" t="inlineStr">
        <is>
          <t>Ear Diseases</t>
        </is>
      </c>
      <c r="E2278" t="n">
        <v>56</v>
      </c>
      <c r="F2278" t="inlineStr">
        <is>
          <t>Disease</t>
        </is>
      </c>
    </row>
    <row r="2279">
      <c r="A2279" t="n">
        <v>2278</v>
      </c>
      <c r="B2279" t="n">
        <v>34781251</v>
      </c>
      <c r="C2279" t="inlineStr">
        <is>
          <t>Early life adversity</t>
        </is>
      </c>
      <c r="D2279" t="inlineStr">
        <is>
          <t>Injury Severity Score</t>
        </is>
      </c>
      <c r="E2279" t="n">
        <v>49</v>
      </c>
      <c r="F2279" t="inlineStr">
        <is>
          <t>Study Type</t>
        </is>
      </c>
    </row>
    <row r="2280">
      <c r="A2280" t="n">
        <v>2279</v>
      </c>
      <c r="B2280" t="n">
        <v>34781251</v>
      </c>
      <c r="C2280" t="inlineStr">
        <is>
          <t>Externalizing problems</t>
        </is>
      </c>
      <c r="D2280" t="inlineStr">
        <is>
          <t>Uterine Prolapse</t>
        </is>
      </c>
      <c r="E2280" t="n">
        <v>58</v>
      </c>
      <c r="F2280" t="inlineStr">
        <is>
          <t>Disease</t>
        </is>
      </c>
    </row>
    <row r="2281">
      <c r="A2281" t="n">
        <v>2280</v>
      </c>
      <c r="B2281" t="n">
        <v>34781251</v>
      </c>
      <c r="C2281" t="inlineStr">
        <is>
          <t>Externalizing problems</t>
        </is>
      </c>
      <c r="D2281" t="inlineStr">
        <is>
          <t>Internal Medicine</t>
        </is>
      </c>
      <c r="E2281" t="n">
        <v>51</v>
      </c>
      <c r="F2281" t="inlineStr">
        <is>
          <t>Study Type</t>
        </is>
      </c>
    </row>
    <row r="2282">
      <c r="A2282" t="n">
        <v>2281</v>
      </c>
      <c r="B2282" t="n">
        <v>34781251</v>
      </c>
      <c r="C2282" t="inlineStr">
        <is>
          <t>Functional brain networks</t>
        </is>
      </c>
      <c r="D2282" t="inlineStr">
        <is>
          <t>Delusional Parasitosis</t>
        </is>
      </c>
      <c r="E2282" t="n">
        <v>55</v>
      </c>
      <c r="F2282" t="inlineStr">
        <is>
          <t>Disease</t>
        </is>
      </c>
    </row>
    <row r="2283">
      <c r="A2283" t="n">
        <v>2282</v>
      </c>
      <c r="B2283" t="n">
        <v>34781251</v>
      </c>
      <c r="C2283" t="inlineStr">
        <is>
          <t>Functional brain networks</t>
        </is>
      </c>
      <c r="D2283" t="inlineStr">
        <is>
          <t>Nutritional Sciences</t>
        </is>
      </c>
      <c r="E2283" t="n">
        <v>53</v>
      </c>
      <c r="F2283" t="inlineStr">
        <is>
          <t>Study Type</t>
        </is>
      </c>
    </row>
    <row r="2284">
      <c r="A2284" t="n">
        <v>2283</v>
      </c>
      <c r="B2284" t="n">
        <v>34781251</v>
      </c>
      <c r="C2284" t="inlineStr">
        <is>
          <t>Neurodevelopment</t>
        </is>
      </c>
      <c r="D2284" t="inlineStr">
        <is>
          <t>Neurodevelopmental Disorders</t>
        </is>
      </c>
      <c r="E2284" t="n">
        <v>73</v>
      </c>
      <c r="F2284" t="inlineStr">
        <is>
          <t>Disease</t>
        </is>
      </c>
    </row>
    <row r="2285">
      <c r="A2285" t="n">
        <v>2284</v>
      </c>
      <c r="B2285" t="n">
        <v>34781251</v>
      </c>
      <c r="C2285" t="inlineStr">
        <is>
          <t>Neurodevelopment</t>
        </is>
      </c>
      <c r="D2285" t="inlineStr">
        <is>
          <t>Developmental Biology</t>
        </is>
      </c>
      <c r="E2285" t="n">
        <v>59</v>
      </c>
      <c r="F2285" t="inlineStr">
        <is>
          <t>Study Type</t>
        </is>
      </c>
    </row>
    <row r="2286">
      <c r="A2286" t="n">
        <v>2285</v>
      </c>
      <c r="B2286" t="n">
        <v>34781251</v>
      </c>
      <c r="C2286" t="inlineStr">
        <is>
          <t>Structure-function coupling</t>
        </is>
      </c>
      <c r="D2286" t="inlineStr">
        <is>
          <t>Ventricular Dysfunction, Right</t>
        </is>
      </c>
      <c r="E2286" t="n">
        <v>56</v>
      </c>
      <c r="F2286" t="inlineStr">
        <is>
          <t>Disease</t>
        </is>
      </c>
    </row>
    <row r="2287">
      <c r="A2287" t="n">
        <v>2286</v>
      </c>
      <c r="B2287" t="n">
        <v>34781251</v>
      </c>
      <c r="C2287" t="inlineStr">
        <is>
          <t>Structure-function coupling</t>
        </is>
      </c>
      <c r="D2287" t="inlineStr">
        <is>
          <t>Genetic Counseling</t>
        </is>
      </c>
      <c r="E2287" t="n">
        <v>53</v>
      </c>
      <c r="F2287" t="inlineStr">
        <is>
          <t>Study Type</t>
        </is>
      </c>
    </row>
    <row r="2288">
      <c r="A2288" t="n">
        <v>2287</v>
      </c>
      <c r="B2288" t="n">
        <v>34781251</v>
      </c>
      <c r="C2288" t="inlineStr">
        <is>
          <t>Transcriptomics</t>
        </is>
      </c>
      <c r="D2288" t="inlineStr">
        <is>
          <t>Trypanosomiasis</t>
        </is>
      </c>
      <c r="E2288" t="n">
        <v>60</v>
      </c>
      <c r="F2288" t="inlineStr">
        <is>
          <t>Disease</t>
        </is>
      </c>
    </row>
    <row r="2289">
      <c r="A2289" t="n">
        <v>2288</v>
      </c>
      <c r="B2289" t="n">
        <v>34781251</v>
      </c>
      <c r="C2289" t="inlineStr">
        <is>
          <t>Transcriptomics</t>
        </is>
      </c>
      <c r="D2289" t="inlineStr">
        <is>
          <t>Metagenomics</t>
        </is>
      </c>
      <c r="E2289" t="n">
        <v>59</v>
      </c>
      <c r="F2289" t="inlineStr">
        <is>
          <t>Study Type</t>
        </is>
      </c>
    </row>
    <row r="2290">
      <c r="A2290" t="n">
        <v>2289</v>
      </c>
      <c r="B2290" t="n">
        <v>34700197</v>
      </c>
      <c r="C2290" t="inlineStr">
        <is>
          <t>Development</t>
        </is>
      </c>
      <c r="D2290" t="inlineStr">
        <is>
          <t>Dementia</t>
        </is>
      </c>
      <c r="E2290" t="n">
        <v>63</v>
      </c>
      <c r="F2290" t="inlineStr">
        <is>
          <t>Disease</t>
        </is>
      </c>
    </row>
    <row r="2291">
      <c r="A2291" t="n">
        <v>2290</v>
      </c>
      <c r="B2291" t="n">
        <v>34700197</v>
      </c>
      <c r="C2291" t="inlineStr">
        <is>
          <t>Development</t>
        </is>
      </c>
      <c r="D2291" t="inlineStr">
        <is>
          <t>Developmental Biology</t>
        </is>
      </c>
      <c r="E2291" t="n">
        <v>69</v>
      </c>
      <c r="F2291" t="inlineStr">
        <is>
          <t>Study Type</t>
        </is>
      </c>
    </row>
    <row r="2292">
      <c r="A2292" t="n">
        <v>2291</v>
      </c>
      <c r="B2292" t="n">
        <v>34700197</v>
      </c>
      <c r="C2292" t="inlineStr">
        <is>
          <t>acculturation</t>
        </is>
      </c>
      <c r="D2292" t="inlineStr">
        <is>
          <t>Fasciculation</t>
        </is>
      </c>
      <c r="E2292" t="n">
        <v>77</v>
      </c>
      <c r="F2292" t="inlineStr">
        <is>
          <t>Disease</t>
        </is>
      </c>
    </row>
    <row r="2293">
      <c r="A2293" t="n">
        <v>2292</v>
      </c>
      <c r="B2293" t="n">
        <v>34700197</v>
      </c>
      <c r="C2293" t="inlineStr">
        <is>
          <t>acculturation</t>
        </is>
      </c>
      <c r="D2293" t="inlineStr">
        <is>
          <t>Rehabilitation</t>
        </is>
      </c>
      <c r="E2293" t="n">
        <v>59</v>
      </c>
      <c r="F2293" t="inlineStr">
        <is>
          <t>Study Type</t>
        </is>
      </c>
    </row>
    <row r="2294">
      <c r="A2294" t="n">
        <v>2293</v>
      </c>
      <c r="B2294" t="n">
        <v>34700197</v>
      </c>
      <c r="C2294" t="inlineStr">
        <is>
          <t>cultural identity</t>
        </is>
      </c>
      <c r="D2294" t="inlineStr">
        <is>
          <t>Social Identification</t>
        </is>
      </c>
      <c r="E2294" t="n">
        <v>58</v>
      </c>
      <c r="F2294" t="inlineStr">
        <is>
          <t>Disease</t>
        </is>
      </c>
    </row>
    <row r="2295">
      <c r="A2295" t="n">
        <v>2294</v>
      </c>
      <c r="B2295" t="n">
        <v>34700197</v>
      </c>
      <c r="C2295" t="inlineStr">
        <is>
          <t>cultural identity</t>
        </is>
      </c>
      <c r="D2295" t="inlineStr">
        <is>
          <t>Natural History</t>
        </is>
      </c>
      <c r="E2295" t="n">
        <v>56</v>
      </c>
      <c r="F2295" t="inlineStr">
        <is>
          <t>Study Type</t>
        </is>
      </c>
    </row>
    <row r="2296">
      <c r="A2296" t="n">
        <v>2295</v>
      </c>
      <c r="B2296" t="n">
        <v>34700197</v>
      </c>
      <c r="C2296" t="inlineStr">
        <is>
          <t>family effects</t>
        </is>
      </c>
      <c r="D2296" t="inlineStr">
        <is>
          <t>Family Health</t>
        </is>
      </c>
      <c r="E2296" t="n">
        <v>67</v>
      </c>
      <c r="F2296" t="inlineStr">
        <is>
          <t>Disease</t>
        </is>
      </c>
    </row>
    <row r="2297">
      <c r="A2297" t="n">
        <v>2296</v>
      </c>
      <c r="B2297" t="n">
        <v>34700197</v>
      </c>
      <c r="C2297" t="inlineStr">
        <is>
          <t>family effects</t>
        </is>
      </c>
      <c r="D2297" t="inlineStr">
        <is>
          <t>Family Practice</t>
        </is>
      </c>
      <c r="E2297" t="n">
        <v>62</v>
      </c>
      <c r="F2297" t="inlineStr">
        <is>
          <t>Study Type</t>
        </is>
      </c>
    </row>
    <row r="2298">
      <c r="A2298" t="n">
        <v>2297</v>
      </c>
      <c r="B2298" t="n">
        <v>34700197</v>
      </c>
      <c r="C2298" t="inlineStr">
        <is>
          <t>social interactions</t>
        </is>
      </c>
      <c r="D2298" t="inlineStr">
        <is>
          <t>Focal Infection</t>
        </is>
      </c>
      <c r="E2298" t="n">
        <v>76</v>
      </c>
      <c r="F2298" t="inlineStr">
        <is>
          <t>Disease</t>
        </is>
      </c>
    </row>
    <row r="2299">
      <c r="A2299" t="n">
        <v>2298</v>
      </c>
      <c r="B2299" t="n">
        <v>34700197</v>
      </c>
      <c r="C2299" t="inlineStr">
        <is>
          <t>social interactions</t>
        </is>
      </c>
      <c r="D2299" t="inlineStr">
        <is>
          <t>Systems Integration</t>
        </is>
      </c>
      <c r="E2299" t="n">
        <v>63</v>
      </c>
      <c r="F2299" t="inlineStr">
        <is>
          <t>Study Type</t>
        </is>
      </c>
    </row>
    <row r="2300">
      <c r="A2300" t="n">
        <v>2299</v>
      </c>
      <c r="B2300" t="n">
        <v>34700197</v>
      </c>
      <c r="C2300" t="inlineStr">
        <is>
          <t>substance use</t>
        </is>
      </c>
      <c r="D2300" t="inlineStr">
        <is>
          <t>Substance Abuse, Oral</t>
        </is>
      </c>
      <c r="E2300" t="n">
        <v>76</v>
      </c>
      <c r="F2300" t="inlineStr">
        <is>
          <t>Disease</t>
        </is>
      </c>
    </row>
    <row r="2301">
      <c r="A2301" t="n">
        <v>2300</v>
      </c>
      <c r="B2301" t="n">
        <v>34700197</v>
      </c>
      <c r="C2301" t="inlineStr">
        <is>
          <t>substance use</t>
        </is>
      </c>
      <c r="D2301" t="inlineStr">
        <is>
          <t>Space Research</t>
        </is>
      </c>
      <c r="E2301" t="n">
        <v>52</v>
      </c>
      <c r="F2301" t="inlineStr">
        <is>
          <t>Study Type</t>
        </is>
      </c>
    </row>
    <row r="2302">
      <c r="A2302" t="n">
        <v>2301</v>
      </c>
      <c r="B2302" t="n">
        <v>34825780</v>
      </c>
      <c r="C2302" t="inlineStr">
        <is>
          <t>anxiety</t>
        </is>
      </c>
      <c r="D2302" t="inlineStr">
        <is>
          <t>Anomie</t>
        </is>
      </c>
      <c r="E2302" t="n">
        <v>62</v>
      </c>
      <c r="F2302" t="inlineStr">
        <is>
          <t>Disease</t>
        </is>
      </c>
    </row>
    <row r="2303">
      <c r="A2303" t="n">
        <v>2302</v>
      </c>
      <c r="B2303" t="n">
        <v>34825780</v>
      </c>
      <c r="C2303" t="inlineStr">
        <is>
          <t>anxiety</t>
        </is>
      </c>
      <c r="D2303" t="inlineStr">
        <is>
          <t>Patient Acuity</t>
        </is>
      </c>
      <c r="E2303" t="n">
        <v>48</v>
      </c>
      <c r="F2303" t="inlineStr">
        <is>
          <t>Study Type</t>
        </is>
      </c>
    </row>
    <row r="2304">
      <c r="A2304" t="n">
        <v>2303</v>
      </c>
      <c r="B2304" t="n">
        <v>34825780</v>
      </c>
      <c r="C2304" t="inlineStr">
        <is>
          <t>cluster analysis</t>
        </is>
      </c>
      <c r="D2304" t="inlineStr">
        <is>
          <t>Gait Analysis</t>
        </is>
      </c>
      <c r="E2304" t="n">
        <v>69</v>
      </c>
      <c r="F2304" t="inlineStr">
        <is>
          <t>Disease</t>
        </is>
      </c>
    </row>
    <row r="2305">
      <c r="A2305" t="n">
        <v>2304</v>
      </c>
      <c r="B2305" t="n">
        <v>34825780</v>
      </c>
      <c r="C2305" t="inlineStr">
        <is>
          <t>cluster analysis</t>
        </is>
      </c>
      <c r="D2305" t="inlineStr">
        <is>
          <t>Intention to Treat Analysis</t>
        </is>
      </c>
      <c r="E2305" t="n">
        <v>56</v>
      </c>
      <c r="F2305" t="inlineStr">
        <is>
          <t>Study Type</t>
        </is>
      </c>
    </row>
    <row r="2306">
      <c r="A2306" s="138" t="n">
        <v>2305</v>
      </c>
      <c r="B2306" s="138" t="n">
        <v>34825780</v>
      </c>
      <c r="C2306" s="138" t="inlineStr">
        <is>
          <t>depression</t>
        </is>
      </c>
      <c r="D2306" s="138" t="inlineStr">
        <is>
          <t>Depression</t>
        </is>
      </c>
      <c r="E2306" s="138" t="n">
        <v>100</v>
      </c>
      <c r="F2306" s="138" t="inlineStr">
        <is>
          <t>Disease</t>
        </is>
      </c>
    </row>
    <row r="2307">
      <c r="A2307" t="n">
        <v>2306</v>
      </c>
      <c r="B2307" t="n">
        <v>34825780</v>
      </c>
      <c r="C2307" t="inlineStr">
        <is>
          <t>depression</t>
        </is>
      </c>
      <c r="D2307" t="inlineStr">
        <is>
          <t>Wilderness Medicine</t>
        </is>
      </c>
      <c r="E2307" t="n">
        <v>55</v>
      </c>
      <c r="F2307" t="inlineStr">
        <is>
          <t>Study Type</t>
        </is>
      </c>
    </row>
    <row r="2308">
      <c r="A2308" s="138" t="n">
        <v>2307</v>
      </c>
      <c r="B2308" s="138" t="n">
        <v>34825780</v>
      </c>
      <c r="C2308" s="138" t="inlineStr">
        <is>
          <t>feeding and eating disorders</t>
        </is>
      </c>
      <c r="D2308" s="138" t="inlineStr">
        <is>
          <t>Feeding and Eating Disorders</t>
        </is>
      </c>
      <c r="E2308" s="138" t="n">
        <v>100</v>
      </c>
      <c r="F2308" s="138" t="inlineStr">
        <is>
          <t>Disease</t>
        </is>
      </c>
    </row>
    <row r="2309">
      <c r="A2309" t="n">
        <v>2308</v>
      </c>
      <c r="B2309" t="n">
        <v>34825780</v>
      </c>
      <c r="C2309" t="inlineStr">
        <is>
          <t>feeding and eating disorders</t>
        </is>
      </c>
      <c r="D2309" t="inlineStr">
        <is>
          <t>Organ Dysfunction Scores</t>
        </is>
      </c>
      <c r="E2309" t="n">
        <v>50</v>
      </c>
      <c r="F2309" t="inlineStr">
        <is>
          <t>Study Type</t>
        </is>
      </c>
    </row>
    <row r="2310">
      <c r="A2310" s="138" t="n">
        <v>2309</v>
      </c>
      <c r="B2310" s="138" t="n">
        <v>34825780</v>
      </c>
      <c r="C2310" s="138" t="inlineStr">
        <is>
          <t>feeding behavior</t>
        </is>
      </c>
      <c r="D2310" s="138" t="inlineStr">
        <is>
          <t>Feeding Behavior</t>
        </is>
      </c>
      <c r="E2310" s="138" t="n">
        <v>100</v>
      </c>
      <c r="F2310" s="138" t="inlineStr">
        <is>
          <t>Disease</t>
        </is>
      </c>
    </row>
    <row r="2311">
      <c r="A2311" t="n">
        <v>2310</v>
      </c>
      <c r="B2311" t="n">
        <v>34825780</v>
      </c>
      <c r="C2311" t="inlineStr">
        <is>
          <t>feeding behavior</t>
        </is>
      </c>
      <c r="D2311" t="inlineStr">
        <is>
          <t>Genetics, Behavioral</t>
        </is>
      </c>
      <c r="E2311" t="n">
        <v>67</v>
      </c>
      <c r="F2311" t="inlineStr">
        <is>
          <t>Study Type</t>
        </is>
      </c>
    </row>
    <row r="2312">
      <c r="A2312" t="n">
        <v>2311</v>
      </c>
      <c r="B2312" t="n">
        <v>34825780</v>
      </c>
      <c r="C2312" t="inlineStr">
        <is>
          <t>major depressive disorder</t>
        </is>
      </c>
      <c r="D2312" t="inlineStr">
        <is>
          <t>Depressive Disorder</t>
        </is>
      </c>
      <c r="E2312" t="n">
        <v>86</v>
      </c>
      <c r="F2312" t="inlineStr">
        <is>
          <t>Disease</t>
        </is>
      </c>
    </row>
    <row r="2313">
      <c r="A2313" t="n">
        <v>2312</v>
      </c>
      <c r="B2313" t="n">
        <v>34825780</v>
      </c>
      <c r="C2313" t="inlineStr">
        <is>
          <t>major depressive disorder</t>
        </is>
      </c>
      <c r="D2313" t="inlineStr">
        <is>
          <t>Reproductive Medicine</t>
        </is>
      </c>
      <c r="E2313" t="n">
        <v>48</v>
      </c>
      <c r="F2313" t="inlineStr">
        <is>
          <t>Study Type</t>
        </is>
      </c>
    </row>
    <row r="2314">
      <c r="A2314" t="n">
        <v>2313</v>
      </c>
      <c r="B2314" t="n">
        <v>34825780</v>
      </c>
      <c r="C2314" t="inlineStr">
        <is>
          <t>young adults</t>
        </is>
      </c>
      <c r="D2314" t="inlineStr">
        <is>
          <t>Tongue Habits</t>
        </is>
      </c>
      <c r="E2314" t="n">
        <v>56</v>
      </c>
      <c r="F2314" t="inlineStr">
        <is>
          <t>Disease</t>
        </is>
      </c>
    </row>
    <row r="2315">
      <c r="A2315" t="n">
        <v>2314</v>
      </c>
      <c r="B2315" t="n">
        <v>34825780</v>
      </c>
      <c r="C2315" t="inlineStr">
        <is>
          <t>young adults</t>
        </is>
      </c>
      <c r="D2315" t="inlineStr">
        <is>
          <t>Nursing Records</t>
        </is>
      </c>
      <c r="E2315" t="n">
        <v>44</v>
      </c>
      <c r="F2315" t="inlineStr">
        <is>
          <t>Study Type</t>
        </is>
      </c>
    </row>
    <row r="2316">
      <c r="A2316" t="n">
        <v>2315</v>
      </c>
      <c r="B2316" t="n">
        <v>34968367</v>
      </c>
      <c r="C2316" t="inlineStr">
        <is>
          <t>DNA methylation</t>
        </is>
      </c>
      <c r="D2316" t="inlineStr">
        <is>
          <t>Dehydration</t>
        </is>
      </c>
      <c r="E2316" t="n">
        <v>69</v>
      </c>
      <c r="F2316" t="inlineStr">
        <is>
          <t>Disease</t>
        </is>
      </c>
    </row>
    <row r="2317">
      <c r="A2317" t="n">
        <v>2316</v>
      </c>
      <c r="B2317" t="n">
        <v>34968367</v>
      </c>
      <c r="C2317" t="inlineStr">
        <is>
          <t>DNA methylation</t>
        </is>
      </c>
      <c r="D2317" t="inlineStr">
        <is>
          <t>Animal Experimentation</t>
        </is>
      </c>
      <c r="E2317" t="n">
        <v>59</v>
      </c>
      <c r="F2317" t="inlineStr">
        <is>
          <t>Study Type</t>
        </is>
      </c>
    </row>
    <row r="2318">
      <c r="A2318" t="n">
        <v>2317</v>
      </c>
      <c r="B2318" t="n">
        <v>34968367</v>
      </c>
      <c r="C2318" t="inlineStr">
        <is>
          <t>alcohol use disorder</t>
        </is>
      </c>
      <c r="D2318" t="inlineStr">
        <is>
          <t>Alcohol Amnestic Disorder</t>
        </is>
      </c>
      <c r="E2318" t="n">
        <v>80</v>
      </c>
      <c r="F2318" t="inlineStr">
        <is>
          <t>Disease</t>
        </is>
      </c>
    </row>
    <row r="2319">
      <c r="A2319" t="n">
        <v>2318</v>
      </c>
      <c r="B2319" t="n">
        <v>34968367</v>
      </c>
      <c r="C2319" t="inlineStr">
        <is>
          <t>alcohol use disorder</t>
        </is>
      </c>
      <c r="D2319" t="inlineStr">
        <is>
          <t>Cohort Studies</t>
        </is>
      </c>
      <c r="E2319" t="n">
        <v>53</v>
      </c>
      <c r="F2319" t="inlineStr">
        <is>
          <t>Study Type</t>
        </is>
      </c>
    </row>
    <row r="2320">
      <c r="A2320" t="n">
        <v>2319</v>
      </c>
      <c r="B2320" t="n">
        <v>34968367</v>
      </c>
      <c r="C2320" t="inlineStr">
        <is>
          <t>epigenetics</t>
        </is>
      </c>
      <c r="D2320" t="inlineStr">
        <is>
          <t>Ectopia Lentis</t>
        </is>
      </c>
      <c r="E2320" t="n">
        <v>64</v>
      </c>
      <c r="F2320" t="inlineStr">
        <is>
          <t>Disease</t>
        </is>
      </c>
    </row>
    <row r="2321">
      <c r="A2321" t="n">
        <v>2320</v>
      </c>
      <c r="B2321" t="n">
        <v>34968367</v>
      </c>
      <c r="C2321" t="inlineStr">
        <is>
          <t>epigenetics</t>
        </is>
      </c>
      <c r="D2321" t="inlineStr">
        <is>
          <t>Genetics</t>
        </is>
      </c>
      <c r="E2321" t="n">
        <v>84</v>
      </c>
      <c r="F2321" t="inlineStr">
        <is>
          <t>Study Type</t>
        </is>
      </c>
    </row>
    <row r="2322">
      <c r="A2322" t="n">
        <v>2321</v>
      </c>
      <c r="B2322" t="n">
        <v>34968367</v>
      </c>
      <c r="C2322" t="inlineStr">
        <is>
          <t>nicotine</t>
        </is>
      </c>
      <c r="D2322" t="inlineStr">
        <is>
          <t>Tinea</t>
        </is>
      </c>
      <c r="E2322" t="n">
        <v>62</v>
      </c>
      <c r="F2322" t="inlineStr">
        <is>
          <t>Disease</t>
        </is>
      </c>
    </row>
    <row r="2323">
      <c r="A2323" t="n">
        <v>2322</v>
      </c>
      <c r="B2323" t="n">
        <v>34968367</v>
      </c>
      <c r="C2323" t="inlineStr">
        <is>
          <t>nicotine</t>
        </is>
      </c>
      <c r="D2323" t="inlineStr">
        <is>
          <t>Medicine</t>
        </is>
      </c>
      <c r="E2323" t="n">
        <v>62</v>
      </c>
      <c r="F2323" t="inlineStr">
        <is>
          <t>Study Type</t>
        </is>
      </c>
    </row>
    <row r="2324">
      <c r="A2324" s="138" t="n">
        <v>2323</v>
      </c>
      <c r="B2324" s="138" t="n">
        <v>34968367</v>
      </c>
      <c r="C2324" s="138" t="inlineStr">
        <is>
          <t>smoking</t>
        </is>
      </c>
      <c r="D2324" s="138" t="inlineStr">
        <is>
          <t>Smoking</t>
        </is>
      </c>
      <c r="E2324" s="138" t="n">
        <v>100</v>
      </c>
      <c r="F2324" s="138" t="inlineStr">
        <is>
          <t>Disease</t>
        </is>
      </c>
    </row>
    <row r="2325">
      <c r="A2325" t="n">
        <v>2324</v>
      </c>
      <c r="B2325" t="n">
        <v>34968367</v>
      </c>
      <c r="C2325" t="inlineStr">
        <is>
          <t>smoking</t>
        </is>
      </c>
      <c r="D2325" t="inlineStr">
        <is>
          <t>Vision Screening</t>
        </is>
      </c>
      <c r="E2325" t="n">
        <v>43</v>
      </c>
      <c r="F2325" t="inlineStr">
        <is>
          <t>Study Type</t>
        </is>
      </c>
    </row>
    <row r="2326">
      <c r="A2326" t="n">
        <v>2325</v>
      </c>
      <c r="B2326" t="n">
        <v>34775101</v>
      </c>
      <c r="C2326" t="inlineStr">
        <is>
          <t>COVID-19</t>
        </is>
      </c>
      <c r="D2326" t="inlineStr">
        <is>
          <t>Colloid Cysts</t>
        </is>
      </c>
      <c r="E2326" t="n">
        <v>48</v>
      </c>
      <c r="F2326" t="inlineStr">
        <is>
          <t>Disease</t>
        </is>
      </c>
    </row>
    <row r="2327">
      <c r="A2327" t="n">
        <v>2326</v>
      </c>
      <c r="B2327" t="n">
        <v>34775101</v>
      </c>
      <c r="C2327" t="inlineStr">
        <is>
          <t>COVID-19</t>
        </is>
      </c>
      <c r="D2327" t="inlineStr">
        <is>
          <t>Records</t>
        </is>
      </c>
      <c r="E2327" t="n">
        <v>40</v>
      </c>
      <c r="F2327" t="inlineStr">
        <is>
          <t>Study Type</t>
        </is>
      </c>
    </row>
    <row r="2328">
      <c r="A2328" t="n">
        <v>2327</v>
      </c>
      <c r="B2328" t="n">
        <v>34775101</v>
      </c>
      <c r="C2328" t="inlineStr">
        <is>
          <t>Military personnel</t>
        </is>
      </c>
      <c r="D2328" t="inlineStr">
        <is>
          <t>Military Health</t>
        </is>
      </c>
      <c r="E2328" t="n">
        <v>67</v>
      </c>
      <c r="F2328" t="inlineStr">
        <is>
          <t>Disease</t>
        </is>
      </c>
    </row>
    <row r="2329">
      <c r="A2329" t="n">
        <v>2328</v>
      </c>
      <c r="B2329" t="n">
        <v>34775101</v>
      </c>
      <c r="C2329" t="inlineStr">
        <is>
          <t>Military personnel</t>
        </is>
      </c>
      <c r="D2329" t="inlineStr">
        <is>
          <t>Military Medicine</t>
        </is>
      </c>
      <c r="E2329" t="n">
        <v>69</v>
      </c>
      <c r="F2329" t="inlineStr">
        <is>
          <t>Study Type</t>
        </is>
      </c>
    </row>
    <row r="2330">
      <c r="A2330" s="138" t="n">
        <v>2329</v>
      </c>
      <c r="B2330" s="138" t="n">
        <v>34775101</v>
      </c>
      <c r="C2330" s="138" t="inlineStr">
        <is>
          <t>Pain</t>
        </is>
      </c>
      <c r="D2330" s="138" t="inlineStr">
        <is>
          <t>Pain</t>
        </is>
      </c>
      <c r="E2330" s="138" t="n">
        <v>100</v>
      </c>
      <c r="F2330" s="138" t="inlineStr">
        <is>
          <t>Disease</t>
        </is>
      </c>
    </row>
    <row r="2331">
      <c r="A2331" t="n">
        <v>2330</v>
      </c>
      <c r="B2331" t="n">
        <v>34775101</v>
      </c>
      <c r="C2331" t="inlineStr">
        <is>
          <t>Pain</t>
        </is>
      </c>
      <c r="D2331" t="inlineStr">
        <is>
          <t>Patient Acuity</t>
        </is>
      </c>
      <c r="E2331" t="n">
        <v>44</v>
      </c>
      <c r="F2331" t="inlineStr">
        <is>
          <t>Study Type</t>
        </is>
      </c>
    </row>
    <row r="2332">
      <c r="A2332" t="n">
        <v>2331</v>
      </c>
      <c r="B2332" t="n">
        <v>34775101</v>
      </c>
      <c r="C2332" t="inlineStr">
        <is>
          <t>Phenotyping</t>
        </is>
      </c>
      <c r="D2332" t="inlineStr">
        <is>
          <t>Stereotyping</t>
        </is>
      </c>
      <c r="E2332" t="n">
        <v>70</v>
      </c>
      <c r="F2332" t="inlineStr">
        <is>
          <t>Disease</t>
        </is>
      </c>
    </row>
    <row r="2333">
      <c r="A2333" t="n">
        <v>2332</v>
      </c>
      <c r="B2333" t="n">
        <v>34775101</v>
      </c>
      <c r="C2333" t="inlineStr">
        <is>
          <t>Phenotyping</t>
        </is>
      </c>
      <c r="D2333" t="inlineStr">
        <is>
          <t>Phenomics</t>
        </is>
      </c>
      <c r="E2333" t="n">
        <v>60</v>
      </c>
      <c r="F2333" t="inlineStr">
        <is>
          <t>Study Type</t>
        </is>
      </c>
    </row>
    <row r="2334">
      <c r="A2334" t="n">
        <v>2333</v>
      </c>
      <c r="B2334" t="n">
        <v>34775101</v>
      </c>
      <c r="C2334" t="inlineStr">
        <is>
          <t>Pragmatic clinical trials</t>
        </is>
      </c>
      <c r="D2334" t="inlineStr">
        <is>
          <t>Diaphragmatic Eventration</t>
        </is>
      </c>
      <c r="E2334" t="n">
        <v>56</v>
      </c>
      <c r="F2334" t="inlineStr">
        <is>
          <t>Disease</t>
        </is>
      </c>
    </row>
    <row r="2335">
      <c r="A2335" t="n">
        <v>2334</v>
      </c>
      <c r="B2335" t="n">
        <v>34775101</v>
      </c>
      <c r="C2335" t="inlineStr">
        <is>
          <t>Pragmatic clinical trials</t>
        </is>
      </c>
      <c r="D2335" t="inlineStr">
        <is>
          <t>Pragmatic Clinical Trials as Topic</t>
        </is>
      </c>
      <c r="E2335" t="n">
        <v>85</v>
      </c>
      <c r="F2335" t="inlineStr">
        <is>
          <t>Study Type</t>
        </is>
      </c>
    </row>
    <row r="2336">
      <c r="A2336" t="n">
        <v>2335</v>
      </c>
      <c r="B2336" t="n">
        <v>34775101</v>
      </c>
      <c r="C2336" t="inlineStr">
        <is>
          <t>Veterans</t>
        </is>
      </c>
      <c r="D2336" t="inlineStr">
        <is>
          <t>Veterans Health</t>
        </is>
      </c>
      <c r="E2336" t="n">
        <v>70</v>
      </c>
      <c r="F2336" t="inlineStr">
        <is>
          <t>Disease</t>
        </is>
      </c>
    </row>
    <row r="2337">
      <c r="A2337" t="n">
        <v>2336</v>
      </c>
      <c r="B2337" t="n">
        <v>34775101</v>
      </c>
      <c r="C2337" t="inlineStr">
        <is>
          <t>Veterans</t>
        </is>
      </c>
      <c r="D2337" t="inlineStr">
        <is>
          <t>Metagenomics</t>
        </is>
      </c>
      <c r="E2337" t="n">
        <v>50</v>
      </c>
      <c r="F2337" t="inlineStr">
        <is>
          <t>Study Type</t>
        </is>
      </c>
    </row>
    <row r="2338">
      <c r="A2338" t="n">
        <v>2337</v>
      </c>
      <c r="B2338" t="n">
        <v>34879844</v>
      </c>
      <c r="C2338" t="inlineStr">
        <is>
          <t>Africa</t>
        </is>
      </c>
      <c r="D2338" t="inlineStr">
        <is>
          <t>Anuria</t>
        </is>
      </c>
      <c r="E2338" t="n">
        <v>67</v>
      </c>
      <c r="F2338" t="inlineStr">
        <is>
          <t>Disease</t>
        </is>
      </c>
    </row>
    <row r="2339">
      <c r="A2339" t="n">
        <v>2338</v>
      </c>
      <c r="B2339" t="n">
        <v>34879844</v>
      </c>
      <c r="C2339" t="inlineStr">
        <is>
          <t>Africa</t>
        </is>
      </c>
      <c r="D2339" t="inlineStr">
        <is>
          <t>Geriatrics</t>
        </is>
      </c>
      <c r="E2339" t="n">
        <v>50</v>
      </c>
      <c r="F2339" t="inlineStr">
        <is>
          <t>Study Type</t>
        </is>
      </c>
    </row>
    <row r="2340">
      <c r="A2340" t="n">
        <v>2339</v>
      </c>
      <c r="B2340" t="n">
        <v>34879844</v>
      </c>
      <c r="C2340" t="inlineStr">
        <is>
          <t>COVID-19</t>
        </is>
      </c>
      <c r="D2340" t="inlineStr">
        <is>
          <t>Colloid Cysts</t>
        </is>
      </c>
      <c r="E2340" t="n">
        <v>48</v>
      </c>
      <c r="F2340" t="inlineStr">
        <is>
          <t>Disease</t>
        </is>
      </c>
    </row>
    <row r="2341">
      <c r="A2341" t="n">
        <v>2340</v>
      </c>
      <c r="B2341" t="n">
        <v>34879844</v>
      </c>
      <c r="C2341" t="inlineStr">
        <is>
          <t>COVID-19</t>
        </is>
      </c>
      <c r="D2341" t="inlineStr">
        <is>
          <t>Records</t>
        </is>
      </c>
      <c r="E2341" t="n">
        <v>40</v>
      </c>
      <c r="F2341" t="inlineStr">
        <is>
          <t>Study Type</t>
        </is>
      </c>
    </row>
    <row r="2342">
      <c r="A2342" t="n">
        <v>2341</v>
      </c>
      <c r="B2342" t="n">
        <v>34879844</v>
      </c>
      <c r="C2342" t="inlineStr">
        <is>
          <t>Health disparities</t>
        </is>
      </c>
      <c r="D2342" t="inlineStr">
        <is>
          <t>Heart Diseases</t>
        </is>
      </c>
      <c r="E2342" t="n">
        <v>69</v>
      </c>
      <c r="F2342" t="inlineStr">
        <is>
          <t>Disease</t>
        </is>
      </c>
    </row>
    <row r="2343">
      <c r="A2343" t="n">
        <v>2342</v>
      </c>
      <c r="B2343" t="n">
        <v>34879844</v>
      </c>
      <c r="C2343" t="inlineStr">
        <is>
          <t>Health disparities</t>
        </is>
      </c>
      <c r="D2343" t="inlineStr">
        <is>
          <t>Health Surveys</t>
        </is>
      </c>
      <c r="E2343" t="n">
        <v>69</v>
      </c>
      <c r="F2343" t="inlineStr">
        <is>
          <t>Study Type</t>
        </is>
      </c>
    </row>
    <row r="2344">
      <c r="A2344" t="n">
        <v>2343</v>
      </c>
      <c r="B2344" t="n">
        <v>34879844</v>
      </c>
      <c r="C2344" t="inlineStr">
        <is>
          <t>Medical education</t>
        </is>
      </c>
      <c r="D2344" t="inlineStr">
        <is>
          <t>Penile Induration</t>
        </is>
      </c>
      <c r="E2344" t="n">
        <v>65</v>
      </c>
      <c r="F2344" t="inlineStr">
        <is>
          <t>Disease</t>
        </is>
      </c>
    </row>
    <row r="2345">
      <c r="A2345" t="n">
        <v>2344</v>
      </c>
      <c r="B2345" t="n">
        <v>34879844</v>
      </c>
      <c r="C2345" t="inlineStr">
        <is>
          <t>Medical education</t>
        </is>
      </c>
      <c r="D2345" t="inlineStr">
        <is>
          <t>Medical Records</t>
        </is>
      </c>
      <c r="E2345" t="n">
        <v>62</v>
      </c>
      <c r="F2345" t="inlineStr">
        <is>
          <t>Study Type</t>
        </is>
      </c>
    </row>
    <row r="2346">
      <c r="A2346" t="n">
        <v>2345</v>
      </c>
      <c r="B2346" t="n">
        <v>34879844</v>
      </c>
      <c r="C2346" t="inlineStr">
        <is>
          <t>Medical students</t>
        </is>
      </c>
      <c r="D2346" t="inlineStr">
        <is>
          <t>Mediastinitis</t>
        </is>
      </c>
      <c r="E2346" t="n">
        <v>69</v>
      </c>
      <c r="F2346" t="inlineStr">
        <is>
          <t>Disease</t>
        </is>
      </c>
    </row>
    <row r="2347">
      <c r="A2347" t="n">
        <v>2346</v>
      </c>
      <c r="B2347" t="n">
        <v>34879844</v>
      </c>
      <c r="C2347" t="inlineStr">
        <is>
          <t>Medical students</t>
        </is>
      </c>
      <c r="D2347" t="inlineStr">
        <is>
          <t>Longitudinal Studies</t>
        </is>
      </c>
      <c r="E2347" t="n">
        <v>61</v>
      </c>
      <c r="F2347" t="inlineStr">
        <is>
          <t>Study Type</t>
        </is>
      </c>
    </row>
    <row r="2348">
      <c r="A2348" t="n">
        <v>2347</v>
      </c>
      <c r="B2348" t="n">
        <v>34879844</v>
      </c>
      <c r="C2348" t="inlineStr">
        <is>
          <t>Pandemic</t>
        </is>
      </c>
      <c r="D2348" t="inlineStr">
        <is>
          <t>Anemia</t>
        </is>
      </c>
      <c r="E2348" t="n">
        <v>71</v>
      </c>
      <c r="F2348" t="inlineStr">
        <is>
          <t>Disease</t>
        </is>
      </c>
    </row>
    <row r="2349">
      <c r="A2349" t="n">
        <v>2348</v>
      </c>
      <c r="B2349" t="n">
        <v>34879844</v>
      </c>
      <c r="C2349" t="inlineStr">
        <is>
          <t>Pandemic</t>
        </is>
      </c>
      <c r="D2349" t="inlineStr">
        <is>
          <t>Phenomics</t>
        </is>
      </c>
      <c r="E2349" t="n">
        <v>59</v>
      </c>
      <c r="F2349" t="inlineStr">
        <is>
          <t>Study Type</t>
        </is>
      </c>
    </row>
    <row r="2350">
      <c r="A2350" t="n">
        <v>2349</v>
      </c>
      <c r="B2350" t="n">
        <v>34742018</v>
      </c>
      <c r="C2350" t="inlineStr">
        <is>
          <t>Assessment</t>
        </is>
      </c>
      <c r="D2350" t="inlineStr">
        <is>
          <t>Abscess</t>
        </is>
      </c>
      <c r="E2350" t="n">
        <v>59</v>
      </c>
      <c r="F2350" t="inlineStr">
        <is>
          <t>Disease</t>
        </is>
      </c>
    </row>
    <row r="2351">
      <c r="A2351" t="n">
        <v>2350</v>
      </c>
      <c r="B2351" t="n">
        <v>34742018</v>
      </c>
      <c r="C2351" t="inlineStr">
        <is>
          <t>Assessment</t>
        </is>
      </c>
      <c r="D2351" t="inlineStr">
        <is>
          <t>Nutrition Assessment</t>
        </is>
      </c>
      <c r="E2351" t="n">
        <v>67</v>
      </c>
      <c r="F2351" t="inlineStr">
        <is>
          <t>Study Type</t>
        </is>
      </c>
    </row>
    <row r="2352">
      <c r="A2352" t="n">
        <v>2351</v>
      </c>
      <c r="B2352" t="n">
        <v>34742018</v>
      </c>
      <c r="C2352" t="inlineStr">
        <is>
          <t>Longitudinal assessment</t>
        </is>
      </c>
      <c r="D2352" t="inlineStr">
        <is>
          <t>Abdominal Abscess</t>
        </is>
      </c>
      <c r="E2352" t="n">
        <v>55</v>
      </c>
      <c r="F2352" t="inlineStr">
        <is>
          <t>Disease</t>
        </is>
      </c>
    </row>
    <row r="2353">
      <c r="A2353" t="n">
        <v>2352</v>
      </c>
      <c r="B2353" t="n">
        <v>34742018</v>
      </c>
      <c r="C2353" t="inlineStr">
        <is>
          <t>Longitudinal assessment</t>
        </is>
      </c>
      <c r="D2353" t="inlineStr">
        <is>
          <t>Longitudinal Studies</t>
        </is>
      </c>
      <c r="E2353" t="n">
        <v>74</v>
      </c>
      <c r="F2353" t="inlineStr">
        <is>
          <t>Study Type</t>
        </is>
      </c>
    </row>
    <row r="2354">
      <c r="A2354" s="138" t="n">
        <v>2353</v>
      </c>
      <c r="B2354" s="138" t="n">
        <v>34742018</v>
      </c>
      <c r="C2354" s="138" t="inlineStr">
        <is>
          <t>Mental health</t>
        </is>
      </c>
      <c r="D2354" s="138" t="inlineStr">
        <is>
          <t>Mental Health</t>
        </is>
      </c>
      <c r="E2354" s="138" t="n">
        <v>100</v>
      </c>
      <c r="F2354" s="138" t="inlineStr">
        <is>
          <t>Disease</t>
        </is>
      </c>
    </row>
    <row r="2355">
      <c r="A2355" t="n">
        <v>2354</v>
      </c>
      <c r="B2355" t="n">
        <v>34742018</v>
      </c>
      <c r="C2355" t="inlineStr">
        <is>
          <t>Mental health</t>
        </is>
      </c>
      <c r="D2355" t="inlineStr">
        <is>
          <t>Dental Health Surveys</t>
        </is>
      </c>
      <c r="E2355" t="n">
        <v>71</v>
      </c>
      <c r="F2355" t="inlineStr">
        <is>
          <t>Study Type</t>
        </is>
      </c>
    </row>
    <row r="2356">
      <c r="A2356" t="n">
        <v>2355</v>
      </c>
      <c r="B2356" t="n">
        <v>34742018</v>
      </c>
      <c r="C2356" t="inlineStr">
        <is>
          <t>Psychopathology</t>
        </is>
      </c>
      <c r="D2356" t="inlineStr">
        <is>
          <t>Set, Psychology</t>
        </is>
      </c>
      <c r="E2356" t="n">
        <v>67</v>
      </c>
      <c r="F2356" t="inlineStr">
        <is>
          <t>Disease</t>
        </is>
      </c>
    </row>
    <row r="2357">
      <c r="A2357" t="n">
        <v>2356</v>
      </c>
      <c r="B2357" t="n">
        <v>34742018</v>
      </c>
      <c r="C2357" t="inlineStr">
        <is>
          <t>Psychopathology</t>
        </is>
      </c>
      <c r="D2357" t="inlineStr">
        <is>
          <t>Pathology</t>
        </is>
      </c>
      <c r="E2357" t="n">
        <v>75</v>
      </c>
      <c r="F2357" t="inlineStr">
        <is>
          <t>Study Type</t>
        </is>
      </c>
    </row>
    <row r="2358">
      <c r="A2358" t="n">
        <v>2357</v>
      </c>
      <c r="B2358" t="n">
        <v>34540591</v>
      </c>
      <c r="C2358" t="inlineStr">
        <is>
          <t>Pakistan</t>
        </is>
      </c>
      <c r="D2358" t="inlineStr">
        <is>
          <t>Aphakia</t>
        </is>
      </c>
      <c r="E2358" t="n">
        <v>67</v>
      </c>
      <c r="F2358" t="inlineStr">
        <is>
          <t>Disease</t>
        </is>
      </c>
    </row>
    <row r="2359">
      <c r="A2359" t="n">
        <v>2358</v>
      </c>
      <c r="B2359" t="n">
        <v>34540591</v>
      </c>
      <c r="C2359" t="inlineStr">
        <is>
          <t>Pakistan</t>
        </is>
      </c>
      <c r="D2359" t="inlineStr">
        <is>
          <t>Patient Acuity</t>
        </is>
      </c>
      <c r="E2359" t="n">
        <v>45</v>
      </c>
      <c r="F2359" t="inlineStr">
        <is>
          <t>Study Type</t>
        </is>
      </c>
    </row>
    <row r="2360">
      <c r="A2360" t="n">
        <v>2359</v>
      </c>
      <c r="B2360" t="n">
        <v>34540591</v>
      </c>
      <c r="C2360" t="inlineStr">
        <is>
          <t>candidate gene investigation</t>
        </is>
      </c>
      <c r="D2360" t="inlineStr">
        <is>
          <t>Mite Infestations</t>
        </is>
      </c>
      <c r="E2360" t="n">
        <v>62</v>
      </c>
      <c r="F2360" t="inlineStr">
        <is>
          <t>Disease</t>
        </is>
      </c>
    </row>
    <row r="2361">
      <c r="A2361" t="n">
        <v>2360</v>
      </c>
      <c r="B2361" t="n">
        <v>34540591</v>
      </c>
      <c r="C2361" t="inlineStr">
        <is>
          <t>candidate gene investigation</t>
        </is>
      </c>
      <c r="D2361" t="inlineStr">
        <is>
          <t>Radiation Genetics</t>
        </is>
      </c>
      <c r="E2361" t="n">
        <v>52</v>
      </c>
      <c r="F2361" t="inlineStr">
        <is>
          <t>Study Type</t>
        </is>
      </c>
    </row>
    <row r="2362">
      <c r="A2362" t="n">
        <v>2361</v>
      </c>
      <c r="B2362" t="n">
        <v>34540591</v>
      </c>
      <c r="C2362" t="inlineStr">
        <is>
          <t>consanguinity</t>
        </is>
      </c>
      <c r="D2362" t="inlineStr">
        <is>
          <t>Trichomonas Vaginitis</t>
        </is>
      </c>
      <c r="E2362" t="n">
        <v>59</v>
      </c>
      <c r="F2362" t="inlineStr">
        <is>
          <t>Disease</t>
        </is>
      </c>
    </row>
    <row r="2363">
      <c r="A2363" t="n">
        <v>2362</v>
      </c>
      <c r="B2363" t="n">
        <v>34540591</v>
      </c>
      <c r="C2363" t="inlineStr">
        <is>
          <t>consanguinity</t>
        </is>
      </c>
      <c r="D2363" t="inlineStr">
        <is>
          <t>Chronic Disease Indicators</t>
        </is>
      </c>
      <c r="E2363" t="n">
        <v>46</v>
      </c>
      <c r="F2363" t="inlineStr">
        <is>
          <t>Study Type</t>
        </is>
      </c>
    </row>
    <row r="2364">
      <c r="A2364" t="n">
        <v>2363</v>
      </c>
      <c r="B2364" t="n">
        <v>34540591</v>
      </c>
      <c r="C2364" t="inlineStr">
        <is>
          <t>language impairment</t>
        </is>
      </c>
      <c r="D2364" t="inlineStr">
        <is>
          <t>Language Disorders</t>
        </is>
      </c>
      <c r="E2364" t="n">
        <v>65</v>
      </c>
      <c r="F2364" t="inlineStr">
        <is>
          <t>Disease</t>
        </is>
      </c>
    </row>
    <row r="2365">
      <c r="A2365" t="n">
        <v>2364</v>
      </c>
      <c r="B2365" t="n">
        <v>34540591</v>
      </c>
      <c r="C2365" t="inlineStr">
        <is>
          <t>language impairment</t>
        </is>
      </c>
      <c r="D2365" t="inlineStr">
        <is>
          <t>Animal Experimentation</t>
        </is>
      </c>
      <c r="E2365" t="n">
        <v>49</v>
      </c>
      <c r="F2365" t="inlineStr">
        <is>
          <t>Study Type</t>
        </is>
      </c>
    </row>
    <row r="2366">
      <c r="A2366" t="n">
        <v>2365</v>
      </c>
      <c r="B2366" t="n">
        <v>34673360</v>
      </c>
      <c r="C2366" t="inlineStr">
        <is>
          <t>Health disparities</t>
        </is>
      </c>
      <c r="D2366" t="inlineStr">
        <is>
          <t>Heart Diseases</t>
        </is>
      </c>
      <c r="E2366" t="n">
        <v>69</v>
      </c>
      <c r="F2366" t="inlineStr">
        <is>
          <t>Disease</t>
        </is>
      </c>
    </row>
    <row r="2367">
      <c r="A2367" t="n">
        <v>2366</v>
      </c>
      <c r="B2367" t="n">
        <v>34673360</v>
      </c>
      <c r="C2367" t="inlineStr">
        <is>
          <t>Health disparities</t>
        </is>
      </c>
      <c r="D2367" t="inlineStr">
        <is>
          <t>Health Surveys</t>
        </is>
      </c>
      <c r="E2367" t="n">
        <v>69</v>
      </c>
      <c r="F2367" t="inlineStr">
        <is>
          <t>Study Type</t>
        </is>
      </c>
    </row>
    <row r="2368">
      <c r="A2368" t="n">
        <v>2367</v>
      </c>
      <c r="B2368" t="n">
        <v>34673360</v>
      </c>
      <c r="C2368" t="inlineStr">
        <is>
          <t>Homeless</t>
        </is>
      </c>
      <c r="D2368" t="inlineStr">
        <is>
          <t>Measles</t>
        </is>
      </c>
      <c r="E2368" t="n">
        <v>67</v>
      </c>
      <c r="F2368" t="inlineStr">
        <is>
          <t>Disease</t>
        </is>
      </c>
    </row>
    <row r="2369">
      <c r="A2369" t="n">
        <v>2368</v>
      </c>
      <c r="B2369" t="n">
        <v>34673360</v>
      </c>
      <c r="C2369" t="inlineStr">
        <is>
          <t>Homeless</t>
        </is>
      </c>
      <c r="D2369" t="inlineStr">
        <is>
          <t>Phenomics</t>
        </is>
      </c>
      <c r="E2369" t="n">
        <v>47</v>
      </c>
      <c r="F2369" t="inlineStr">
        <is>
          <t>Study Type</t>
        </is>
      </c>
    </row>
    <row r="2370">
      <c r="A2370" t="n">
        <v>2369</v>
      </c>
      <c r="B2370" t="n">
        <v>34673360</v>
      </c>
      <c r="C2370" t="inlineStr">
        <is>
          <t>Multiple substance use</t>
        </is>
      </c>
      <c r="D2370" t="inlineStr">
        <is>
          <t>Multiple Sulfatase Deficiency Disease</t>
        </is>
      </c>
      <c r="E2370" t="n">
        <v>61</v>
      </c>
      <c r="F2370" t="inlineStr">
        <is>
          <t>Disease</t>
        </is>
      </c>
    </row>
    <row r="2371">
      <c r="A2371" t="n">
        <v>2370</v>
      </c>
      <c r="B2371" t="n">
        <v>34673360</v>
      </c>
      <c r="C2371" t="inlineStr">
        <is>
          <t>Multiple substance use</t>
        </is>
      </c>
      <c r="D2371" t="inlineStr">
        <is>
          <t>Population Surveillance</t>
        </is>
      </c>
      <c r="E2371" t="n">
        <v>49</v>
      </c>
      <c r="F2371" t="inlineStr">
        <is>
          <t>Study Type</t>
        </is>
      </c>
    </row>
    <row r="2372">
      <c r="A2372" s="138" t="n">
        <v>2371</v>
      </c>
      <c r="B2372" s="138" t="n">
        <v>34673360</v>
      </c>
      <c r="C2372" s="138" t="inlineStr">
        <is>
          <t>Smoking</t>
        </is>
      </c>
      <c r="D2372" s="138" t="inlineStr">
        <is>
          <t>Smoking</t>
        </is>
      </c>
      <c r="E2372" s="138" t="n">
        <v>100</v>
      </c>
      <c r="F2372" s="138" t="inlineStr">
        <is>
          <t>Disease</t>
        </is>
      </c>
    </row>
    <row r="2373">
      <c r="A2373" t="n">
        <v>2372</v>
      </c>
      <c r="B2373" t="n">
        <v>34673360</v>
      </c>
      <c r="C2373" t="inlineStr">
        <is>
          <t>Smoking</t>
        </is>
      </c>
      <c r="D2373" t="inlineStr">
        <is>
          <t>Vision Screening</t>
        </is>
      </c>
      <c r="E2373" t="n">
        <v>43</v>
      </c>
      <c r="F2373" t="inlineStr">
        <is>
          <t>Study Type</t>
        </is>
      </c>
    </row>
    <row r="2374">
      <c r="A2374" t="n">
        <v>2373</v>
      </c>
      <c r="B2374" t="n">
        <v>34673360</v>
      </c>
      <c r="C2374" t="inlineStr">
        <is>
          <t>Tobacco cessation</t>
        </is>
      </c>
      <c r="D2374" t="inlineStr">
        <is>
          <t>Tobacco Use Cessation</t>
        </is>
      </c>
      <c r="E2374" t="n">
        <v>89</v>
      </c>
      <c r="F2374" t="inlineStr">
        <is>
          <t>Disease</t>
        </is>
      </c>
    </row>
    <row r="2375">
      <c r="A2375" t="n">
        <v>2374</v>
      </c>
      <c r="B2375" t="n">
        <v>34673360</v>
      </c>
      <c r="C2375" t="inlineStr">
        <is>
          <t>Tobacco cessation</t>
        </is>
      </c>
      <c r="D2375" t="inlineStr">
        <is>
          <t>Program Evaluation</t>
        </is>
      </c>
      <c r="E2375" t="n">
        <v>51</v>
      </c>
      <c r="F2375" t="inlineStr">
        <is>
          <t>Study Type</t>
        </is>
      </c>
    </row>
    <row r="2376">
      <c r="A2376" t="n">
        <v>2375</v>
      </c>
      <c r="B2376" t="n">
        <v>34673360</v>
      </c>
      <c r="C2376" t="inlineStr">
        <is>
          <t>Women</t>
        </is>
      </c>
      <c r="D2376" t="inlineStr">
        <is>
          <t>Melena</t>
        </is>
      </c>
      <c r="E2376" t="n">
        <v>55</v>
      </c>
      <c r="F2376" t="inlineStr">
        <is>
          <t>Disease</t>
        </is>
      </c>
    </row>
    <row r="2377">
      <c r="A2377" t="n">
        <v>2376</v>
      </c>
      <c r="B2377" t="n">
        <v>34673360</v>
      </c>
      <c r="C2377" t="inlineStr">
        <is>
          <t>Women</t>
        </is>
      </c>
      <c r="D2377" t="inlineStr">
        <is>
          <t>Medicine</t>
        </is>
      </c>
      <c r="E2377" t="n">
        <v>46</v>
      </c>
      <c r="F2377" t="inlineStr">
        <is>
          <t>Study Type</t>
        </is>
      </c>
    </row>
    <row r="2378">
      <c r="A2378" t="n">
        <v>2377</v>
      </c>
      <c r="B2378" t="n">
        <v>34791885</v>
      </c>
      <c r="C2378" t="inlineStr">
        <is>
          <t>community health workers</t>
        </is>
      </c>
      <c r="D2378" t="inlineStr">
        <is>
          <t>Communication Disorders</t>
        </is>
      </c>
      <c r="E2378" t="n">
        <v>60</v>
      </c>
      <c r="F2378" t="inlineStr">
        <is>
          <t>Disease</t>
        </is>
      </c>
    </row>
    <row r="2379">
      <c r="A2379" t="n">
        <v>2378</v>
      </c>
      <c r="B2379" t="n">
        <v>34791885</v>
      </c>
      <c r="C2379" t="inlineStr">
        <is>
          <t>community health workers</t>
        </is>
      </c>
      <c r="D2379" t="inlineStr">
        <is>
          <t>Community Psychiatry</t>
        </is>
      </c>
      <c r="E2379" t="n">
        <v>64</v>
      </c>
      <c r="F2379" t="inlineStr">
        <is>
          <t>Study Type</t>
        </is>
      </c>
    </row>
    <row r="2380">
      <c r="A2380" t="n">
        <v>2379</v>
      </c>
      <c r="B2380" t="n">
        <v>34791885</v>
      </c>
      <c r="C2380" t="inlineStr">
        <is>
          <t>health equity</t>
        </is>
      </c>
      <c r="D2380" t="inlineStr">
        <is>
          <t>Leg Length Inequality</t>
        </is>
      </c>
      <c r="E2380" t="n">
        <v>65</v>
      </c>
      <c r="F2380" t="inlineStr">
        <is>
          <t>Disease</t>
        </is>
      </c>
    </row>
    <row r="2381">
      <c r="A2381" t="n">
        <v>2380</v>
      </c>
      <c r="B2381" t="n">
        <v>34791885</v>
      </c>
      <c r="C2381" t="inlineStr">
        <is>
          <t>health equity</t>
        </is>
      </c>
      <c r="D2381" t="inlineStr">
        <is>
          <t>Health Surveys</t>
        </is>
      </c>
      <c r="E2381" t="n">
        <v>67</v>
      </c>
      <c r="F2381" t="inlineStr">
        <is>
          <t>Study Type</t>
        </is>
      </c>
    </row>
    <row r="2382">
      <c r="A2382" t="n">
        <v>2381</v>
      </c>
      <c r="B2382" t="n">
        <v>34791885</v>
      </c>
      <c r="C2382" t="inlineStr">
        <is>
          <t>hispanic health disparities</t>
        </is>
      </c>
      <c r="D2382" t="inlineStr">
        <is>
          <t>Rheumatic Heart Disease</t>
        </is>
      </c>
      <c r="E2382" t="n">
        <v>60</v>
      </c>
      <c r="F2382" t="inlineStr">
        <is>
          <t>Disease</t>
        </is>
      </c>
    </row>
    <row r="2383">
      <c r="A2383" t="n">
        <v>2382</v>
      </c>
      <c r="B2383" t="n">
        <v>34791885</v>
      </c>
      <c r="C2383" t="inlineStr">
        <is>
          <t>hispanic health disparities</t>
        </is>
      </c>
      <c r="D2383" t="inlineStr">
        <is>
          <t>Patient Health Questionnaire</t>
        </is>
      </c>
      <c r="E2383" t="n">
        <v>55</v>
      </c>
      <c r="F2383" t="inlineStr">
        <is>
          <t>Study Type</t>
        </is>
      </c>
    </row>
    <row r="2384">
      <c r="A2384" t="n">
        <v>2383</v>
      </c>
      <c r="B2384" t="n">
        <v>34791885</v>
      </c>
      <c r="C2384" t="inlineStr">
        <is>
          <t>motivational interviewing</t>
        </is>
      </c>
      <c r="D2384" t="inlineStr">
        <is>
          <t>Mink Viral Enteritis</t>
        </is>
      </c>
      <c r="E2384" t="n">
        <v>58</v>
      </c>
      <c r="F2384" t="inlineStr">
        <is>
          <t>Disease</t>
        </is>
      </c>
    </row>
    <row r="2385">
      <c r="A2385" t="n">
        <v>2384</v>
      </c>
      <c r="B2385" t="n">
        <v>34791885</v>
      </c>
      <c r="C2385" t="inlineStr">
        <is>
          <t>motivational interviewing</t>
        </is>
      </c>
      <c r="D2385" t="inlineStr">
        <is>
          <t>Nutritional Sciences</t>
        </is>
      </c>
      <c r="E2385" t="n">
        <v>53</v>
      </c>
      <c r="F2385" t="inlineStr">
        <is>
          <t>Study Type</t>
        </is>
      </c>
    </row>
    <row r="2386">
      <c r="A2386" s="138" t="n">
        <v>2385</v>
      </c>
      <c r="B2386" s="138" t="n">
        <v>34791885</v>
      </c>
      <c r="C2386" s="138" t="inlineStr">
        <is>
          <t>obesity</t>
        </is>
      </c>
      <c r="D2386" s="138" t="inlineStr">
        <is>
          <t>Obesity</t>
        </is>
      </c>
      <c r="E2386" s="138" t="n">
        <v>100</v>
      </c>
      <c r="F2386" s="138" t="inlineStr">
        <is>
          <t>Disease</t>
        </is>
      </c>
    </row>
    <row r="2387">
      <c r="A2387" t="n">
        <v>2386</v>
      </c>
      <c r="B2387" t="n">
        <v>34791885</v>
      </c>
      <c r="C2387" t="inlineStr">
        <is>
          <t>obesity</t>
        </is>
      </c>
      <c r="D2387" t="inlineStr">
        <is>
          <t>Forensic Pathology</t>
        </is>
      </c>
      <c r="E2387" t="n">
        <v>48</v>
      </c>
      <c r="F2387" t="inlineStr">
        <is>
          <t>Study Type</t>
        </is>
      </c>
    </row>
    <row r="2388">
      <c r="A2388" t="n">
        <v>2387</v>
      </c>
      <c r="B2388" t="n">
        <v>34452780</v>
      </c>
      <c r="C2388" t="inlineStr">
        <is>
          <t>Cigarette</t>
        </is>
      </c>
      <c r="D2388" t="inlineStr">
        <is>
          <t>Cigarette Smoking</t>
        </is>
      </c>
      <c r="E2388" t="n">
        <v>69</v>
      </c>
      <c r="F2388" t="inlineStr">
        <is>
          <t>Disease</t>
        </is>
      </c>
    </row>
    <row r="2389">
      <c r="A2389" t="n">
        <v>2388</v>
      </c>
      <c r="B2389" t="n">
        <v>34452780</v>
      </c>
      <c r="C2389" t="inlineStr">
        <is>
          <t>Cigarette</t>
        </is>
      </c>
      <c r="D2389" t="inlineStr">
        <is>
          <t>Gastroenterology</t>
        </is>
      </c>
      <c r="E2389" t="n">
        <v>48</v>
      </c>
      <c r="F2389" t="inlineStr">
        <is>
          <t>Study Type</t>
        </is>
      </c>
    </row>
    <row r="2390">
      <c r="A2390" t="n">
        <v>2389</v>
      </c>
      <c r="B2390" t="n">
        <v>34452780</v>
      </c>
      <c r="C2390" t="inlineStr">
        <is>
          <t>Opioid use disorder (OUD)</t>
        </is>
      </c>
      <c r="D2390" t="inlineStr">
        <is>
          <t>Opioid-Related Disorders</t>
        </is>
      </c>
      <c r="E2390" t="n">
        <v>71</v>
      </c>
      <c r="F2390" t="inlineStr">
        <is>
          <t>Disease</t>
        </is>
      </c>
    </row>
    <row r="2391">
      <c r="A2391" t="n">
        <v>2390</v>
      </c>
      <c r="B2391" t="n">
        <v>34452780</v>
      </c>
      <c r="C2391" t="inlineStr">
        <is>
          <t>Opioid use disorder (OUD)</t>
        </is>
      </c>
      <c r="D2391" t="inlineStr">
        <is>
          <t>Knowledge Discovery</t>
        </is>
      </c>
      <c r="E2391" t="n">
        <v>47</v>
      </c>
      <c r="F2391" t="inlineStr">
        <is>
          <t>Study Type</t>
        </is>
      </c>
    </row>
    <row r="2392">
      <c r="A2392" s="138" t="n">
        <v>2391</v>
      </c>
      <c r="B2392" s="138" t="n">
        <v>34452780</v>
      </c>
      <c r="C2392" s="138" t="inlineStr">
        <is>
          <t>Smoking cessation</t>
        </is>
      </c>
      <c r="D2392" s="138" t="inlineStr">
        <is>
          <t>Smoking Cessation</t>
        </is>
      </c>
      <c r="E2392" s="138" t="n">
        <v>100</v>
      </c>
      <c r="F2392" s="138" t="inlineStr">
        <is>
          <t>Disease</t>
        </is>
      </c>
    </row>
    <row r="2393">
      <c r="A2393" t="n">
        <v>2392</v>
      </c>
      <c r="B2393" t="n">
        <v>34452780</v>
      </c>
      <c r="C2393" t="inlineStr">
        <is>
          <t>Smoking cessation</t>
        </is>
      </c>
      <c r="D2393" t="inlineStr">
        <is>
          <t>Systems Integration</t>
        </is>
      </c>
      <c r="E2393" t="n">
        <v>56</v>
      </c>
      <c r="F2393" t="inlineStr">
        <is>
          <t>Study Type</t>
        </is>
      </c>
    </row>
    <row r="2394">
      <c r="A2394" t="n">
        <v>2393</v>
      </c>
      <c r="B2394" t="n">
        <v>34452780</v>
      </c>
      <c r="C2394" t="inlineStr">
        <is>
          <t>Timing</t>
        </is>
      </c>
      <c r="D2394" t="inlineStr">
        <is>
          <t>Smiling</t>
        </is>
      </c>
      <c r="E2394" t="n">
        <v>62</v>
      </c>
      <c r="F2394" t="inlineStr">
        <is>
          <t>Disease</t>
        </is>
      </c>
    </row>
    <row r="2395">
      <c r="A2395" t="n">
        <v>2394</v>
      </c>
      <c r="B2395" t="n">
        <v>34452780</v>
      </c>
      <c r="C2395" t="inlineStr">
        <is>
          <t>Timing</t>
        </is>
      </c>
      <c r="D2395" t="inlineStr">
        <is>
          <t>Genetic Testing</t>
        </is>
      </c>
      <c r="E2395" t="n">
        <v>48</v>
      </c>
      <c r="F2395" t="inlineStr">
        <is>
          <t>Study Type</t>
        </is>
      </c>
    </row>
    <row r="2396">
      <c r="A2396" t="n">
        <v>2395</v>
      </c>
      <c r="B2396" t="n">
        <v>34452780</v>
      </c>
      <c r="C2396" t="inlineStr">
        <is>
          <t>Varenicline</t>
        </is>
      </c>
      <c r="D2396" t="inlineStr">
        <is>
          <t>Varicocele</t>
        </is>
      </c>
      <c r="E2396" t="n">
        <v>67</v>
      </c>
      <c r="F2396" t="inlineStr">
        <is>
          <t>Disease</t>
        </is>
      </c>
    </row>
    <row r="2397">
      <c r="A2397" t="n">
        <v>2396</v>
      </c>
      <c r="B2397" t="n">
        <v>34452780</v>
      </c>
      <c r="C2397" t="inlineStr">
        <is>
          <t>Varenicline</t>
        </is>
      </c>
      <c r="D2397" t="inlineStr">
        <is>
          <t>Naval Medicine</t>
        </is>
      </c>
      <c r="E2397" t="n">
        <v>64</v>
      </c>
      <c r="F2397" t="inlineStr">
        <is>
          <t>Study Type</t>
        </is>
      </c>
    </row>
    <row r="2398">
      <c r="A2398" t="n">
        <v>2397</v>
      </c>
      <c r="B2398" t="n">
        <v>35250714</v>
      </c>
      <c r="C2398" t="inlineStr">
        <is>
          <t>COVID-19</t>
        </is>
      </c>
      <c r="D2398" t="inlineStr">
        <is>
          <t>Colloid Cysts</t>
        </is>
      </c>
      <c r="E2398" t="n">
        <v>48</v>
      </c>
      <c r="F2398" t="inlineStr">
        <is>
          <t>Disease</t>
        </is>
      </c>
    </row>
    <row r="2399">
      <c r="A2399" t="n">
        <v>2398</v>
      </c>
      <c r="B2399" t="n">
        <v>35250714</v>
      </c>
      <c r="C2399" t="inlineStr">
        <is>
          <t>COVID-19</t>
        </is>
      </c>
      <c r="D2399" t="inlineStr">
        <is>
          <t>Records</t>
        </is>
      </c>
      <c r="E2399" t="n">
        <v>40</v>
      </c>
      <c r="F2399" t="inlineStr">
        <is>
          <t>Study Type</t>
        </is>
      </c>
    </row>
    <row r="2400">
      <c r="A2400" t="n">
        <v>2399</v>
      </c>
      <c r="B2400" t="n">
        <v>35250714</v>
      </c>
      <c r="C2400" t="inlineStr">
        <is>
          <t>anxiety</t>
        </is>
      </c>
      <c r="D2400" t="inlineStr">
        <is>
          <t>Anomie</t>
        </is>
      </c>
      <c r="E2400" t="n">
        <v>62</v>
      </c>
      <c r="F2400" t="inlineStr">
        <is>
          <t>Disease</t>
        </is>
      </c>
    </row>
    <row r="2401">
      <c r="A2401" t="n">
        <v>2400</v>
      </c>
      <c r="B2401" t="n">
        <v>35250714</v>
      </c>
      <c r="C2401" t="inlineStr">
        <is>
          <t>anxiety</t>
        </is>
      </c>
      <c r="D2401" t="inlineStr">
        <is>
          <t>Patient Acuity</t>
        </is>
      </c>
      <c r="E2401" t="n">
        <v>48</v>
      </c>
      <c r="F2401" t="inlineStr">
        <is>
          <t>Study Type</t>
        </is>
      </c>
    </row>
    <row r="2402">
      <c r="A2402" s="138" t="n">
        <v>2401</v>
      </c>
      <c r="B2402" s="138" t="n">
        <v>35250714</v>
      </c>
      <c r="C2402" s="138" t="inlineStr">
        <is>
          <t>cognition</t>
        </is>
      </c>
      <c r="D2402" s="138" t="inlineStr">
        <is>
          <t>Cognition</t>
        </is>
      </c>
      <c r="E2402" s="138" t="n">
        <v>100</v>
      </c>
      <c r="F2402" s="138" t="inlineStr">
        <is>
          <t>Disease</t>
        </is>
      </c>
    </row>
    <row r="2403">
      <c r="A2403" t="n">
        <v>2402</v>
      </c>
      <c r="B2403" t="n">
        <v>35250714</v>
      </c>
      <c r="C2403" t="inlineStr">
        <is>
          <t>cognition</t>
        </is>
      </c>
      <c r="D2403" t="inlineStr">
        <is>
          <t>Cytogenetics</t>
        </is>
      </c>
      <c r="E2403" t="n">
        <v>57</v>
      </c>
      <c r="F2403" t="inlineStr">
        <is>
          <t>Study Type</t>
        </is>
      </c>
    </row>
    <row r="2404">
      <c r="A2404" s="138" t="n">
        <v>2403</v>
      </c>
      <c r="B2404" s="138" t="n">
        <v>35250714</v>
      </c>
      <c r="C2404" s="138" t="inlineStr">
        <is>
          <t>executive function</t>
        </is>
      </c>
      <c r="D2404" s="138" t="inlineStr">
        <is>
          <t>Executive Function</t>
        </is>
      </c>
      <c r="E2404" s="138" t="n">
        <v>100</v>
      </c>
      <c r="F2404" s="138" t="inlineStr">
        <is>
          <t>Disease</t>
        </is>
      </c>
    </row>
    <row r="2405">
      <c r="A2405" t="n">
        <v>2404</v>
      </c>
      <c r="B2405" t="n">
        <v>35250714</v>
      </c>
      <c r="C2405" t="inlineStr">
        <is>
          <t>executive function</t>
        </is>
      </c>
      <c r="D2405" t="inlineStr">
        <is>
          <t>Genetics, Population</t>
        </is>
      </c>
      <c r="E2405" t="n">
        <v>53</v>
      </c>
      <c r="F2405" t="inlineStr">
        <is>
          <t>Study Type</t>
        </is>
      </c>
    </row>
    <row r="2406">
      <c r="A2406" t="n">
        <v>2405</v>
      </c>
      <c r="B2406" t="n">
        <v>35250714</v>
      </c>
      <c r="C2406" t="inlineStr">
        <is>
          <t>psychosocial</t>
        </is>
      </c>
      <c r="D2406" t="inlineStr">
        <is>
          <t>Phobia, Social</t>
        </is>
      </c>
      <c r="E2406" t="n">
        <v>69</v>
      </c>
      <c r="F2406" t="inlineStr">
        <is>
          <t>Disease</t>
        </is>
      </c>
    </row>
    <row r="2407">
      <c r="A2407" t="n">
        <v>2406</v>
      </c>
      <c r="B2407" t="n">
        <v>35250714</v>
      </c>
      <c r="C2407" t="inlineStr">
        <is>
          <t>psychosocial</t>
        </is>
      </c>
      <c r="D2407" t="inlineStr">
        <is>
          <t>Psychiatry</t>
        </is>
      </c>
      <c r="E2407" t="n">
        <v>64</v>
      </c>
      <c r="F2407" t="inlineStr">
        <is>
          <t>Study Type</t>
        </is>
      </c>
    </row>
    <row r="2408">
      <c r="A2408" t="n">
        <v>2407</v>
      </c>
      <c r="B2408" t="n">
        <v>34783663</v>
      </c>
      <c r="C2408" t="inlineStr">
        <is>
          <t>craving</t>
        </is>
      </c>
      <c r="D2408" t="inlineStr">
        <is>
          <t>Crying</t>
        </is>
      </c>
      <c r="E2408" t="n">
        <v>77</v>
      </c>
      <c r="F2408" t="inlineStr">
        <is>
          <t>Disease</t>
        </is>
      </c>
    </row>
    <row r="2409">
      <c r="A2409" t="n">
        <v>2408</v>
      </c>
      <c r="B2409" t="n">
        <v>34783663</v>
      </c>
      <c r="C2409" t="inlineStr">
        <is>
          <t>craving</t>
        </is>
      </c>
      <c r="D2409" t="inlineStr">
        <is>
          <t>Endocrinology</t>
        </is>
      </c>
      <c r="E2409" t="n">
        <v>50</v>
      </c>
      <c r="F2409" t="inlineStr">
        <is>
          <t>Study Type</t>
        </is>
      </c>
    </row>
    <row r="2410">
      <c r="A2410" s="138" t="n">
        <v>2409</v>
      </c>
      <c r="B2410" s="138" t="n">
        <v>34783663</v>
      </c>
      <c r="C2410" s="138" t="inlineStr">
        <is>
          <t>mHealth</t>
        </is>
      </c>
      <c r="D2410" s="138" t="inlineStr">
        <is>
          <t>Health</t>
        </is>
      </c>
      <c r="E2410" s="138" t="n">
        <v>92</v>
      </c>
      <c r="F2410" s="138" t="inlineStr">
        <is>
          <t>Disease</t>
        </is>
      </c>
    </row>
    <row r="2411">
      <c r="A2411" t="n">
        <v>2410</v>
      </c>
      <c r="B2411" t="n">
        <v>34783663</v>
      </c>
      <c r="C2411" t="inlineStr">
        <is>
          <t>mHealth</t>
        </is>
      </c>
      <c r="D2411" t="inlineStr">
        <is>
          <t>Global Health</t>
        </is>
      </c>
      <c r="E2411" t="n">
        <v>60</v>
      </c>
      <c r="F2411" t="inlineStr">
        <is>
          <t>Study Type</t>
        </is>
      </c>
    </row>
    <row r="2412">
      <c r="A2412" t="n">
        <v>2411</v>
      </c>
      <c r="B2412" t="n">
        <v>34783663</v>
      </c>
      <c r="C2412" t="inlineStr">
        <is>
          <t>mindfulness</t>
        </is>
      </c>
      <c r="D2412" t="inlineStr">
        <is>
          <t>Blindness</t>
        </is>
      </c>
      <c r="E2412" t="n">
        <v>70</v>
      </c>
      <c r="F2412" t="inlineStr">
        <is>
          <t>Disease</t>
        </is>
      </c>
    </row>
    <row r="2413">
      <c r="A2413" t="n">
        <v>2412</v>
      </c>
      <c r="B2413" t="n">
        <v>34783663</v>
      </c>
      <c r="C2413" t="inlineStr">
        <is>
          <t>mindfulness</t>
        </is>
      </c>
      <c r="D2413" t="inlineStr">
        <is>
          <t>DMF Index</t>
        </is>
      </c>
      <c r="E2413" t="n">
        <v>50</v>
      </c>
      <c r="F2413" t="inlineStr">
        <is>
          <t>Study Type</t>
        </is>
      </c>
    </row>
    <row r="2414">
      <c r="A2414" t="n">
        <v>2413</v>
      </c>
      <c r="B2414" t="n">
        <v>34783663</v>
      </c>
      <c r="C2414" t="inlineStr">
        <is>
          <t>smartband</t>
        </is>
      </c>
      <c r="D2414" t="inlineStr">
        <is>
          <t>Masturbation</t>
        </is>
      </c>
      <c r="E2414" t="n">
        <v>57</v>
      </c>
      <c r="F2414" t="inlineStr">
        <is>
          <t>Disease</t>
        </is>
      </c>
    </row>
    <row r="2415">
      <c r="A2415" t="n">
        <v>2414</v>
      </c>
      <c r="B2415" t="n">
        <v>34783663</v>
      </c>
      <c r="C2415" t="inlineStr">
        <is>
          <t>smartband</t>
        </is>
      </c>
      <c r="D2415" t="inlineStr">
        <is>
          <t>Health Smart Cards</t>
        </is>
      </c>
      <c r="E2415" t="n">
        <v>52</v>
      </c>
      <c r="F2415" t="inlineStr">
        <is>
          <t>Study Type</t>
        </is>
      </c>
    </row>
    <row r="2416">
      <c r="A2416" t="n">
        <v>2415</v>
      </c>
      <c r="B2416" t="n">
        <v>34783663</v>
      </c>
      <c r="C2416" t="inlineStr">
        <is>
          <t>smartphone</t>
        </is>
      </c>
      <c r="D2416" t="inlineStr">
        <is>
          <t>Starvation</t>
        </is>
      </c>
      <c r="E2416" t="n">
        <v>60</v>
      </c>
      <c r="F2416" t="inlineStr">
        <is>
          <t>Disease</t>
        </is>
      </c>
    </row>
    <row r="2417">
      <c r="A2417" t="n">
        <v>2416</v>
      </c>
      <c r="B2417" t="n">
        <v>34783663</v>
      </c>
      <c r="C2417" t="inlineStr">
        <is>
          <t>smartphone</t>
        </is>
      </c>
      <c r="D2417" t="inlineStr">
        <is>
          <t>APACHE</t>
        </is>
      </c>
      <c r="E2417" t="n">
        <v>50</v>
      </c>
      <c r="F2417" t="inlineStr">
        <is>
          <t>Study Type</t>
        </is>
      </c>
    </row>
    <row r="2418">
      <c r="A2418" s="138" t="n">
        <v>2417</v>
      </c>
      <c r="B2418" s="138" t="n">
        <v>34783663</v>
      </c>
      <c r="C2418" s="138" t="inlineStr">
        <is>
          <t>smoking</t>
        </is>
      </c>
      <c r="D2418" s="138" t="inlineStr">
        <is>
          <t>Smoking</t>
        </is>
      </c>
      <c r="E2418" s="138" t="n">
        <v>100</v>
      </c>
      <c r="F2418" s="138" t="inlineStr">
        <is>
          <t>Disease</t>
        </is>
      </c>
    </row>
    <row r="2419">
      <c r="A2419" t="n">
        <v>2418</v>
      </c>
      <c r="B2419" t="n">
        <v>34783663</v>
      </c>
      <c r="C2419" t="inlineStr">
        <is>
          <t>smoking</t>
        </is>
      </c>
      <c r="D2419" t="inlineStr">
        <is>
          <t>Vision Screening</t>
        </is>
      </c>
      <c r="E2419" t="n">
        <v>43</v>
      </c>
      <c r="F2419" t="inlineStr">
        <is>
          <t>Study Type</t>
        </is>
      </c>
    </row>
    <row r="2420">
      <c r="A2420" t="n">
        <v>2419</v>
      </c>
      <c r="B2420" t="n">
        <v>35205378</v>
      </c>
      <c r="C2420" t="inlineStr">
        <is>
          <t>diagnosis</t>
        </is>
      </c>
      <c r="D2420" t="inlineStr">
        <is>
          <t>Agnosia</t>
        </is>
      </c>
      <c r="E2420" t="n">
        <v>75</v>
      </c>
      <c r="F2420" t="inlineStr">
        <is>
          <t>Disease</t>
        </is>
      </c>
    </row>
    <row r="2421">
      <c r="A2421" t="n">
        <v>2420</v>
      </c>
      <c r="B2421" t="n">
        <v>35205378</v>
      </c>
      <c r="C2421" t="inlineStr">
        <is>
          <t>diagnosis</t>
        </is>
      </c>
      <c r="D2421" t="inlineStr">
        <is>
          <t>Epigenomics</t>
        </is>
      </c>
      <c r="E2421" t="n">
        <v>50</v>
      </c>
      <c r="F2421" t="inlineStr">
        <is>
          <t>Study Type</t>
        </is>
      </c>
    </row>
    <row r="2422">
      <c r="A2422" t="n">
        <v>2421</v>
      </c>
      <c r="B2422" t="n">
        <v>35205378</v>
      </c>
      <c r="C2422" t="inlineStr">
        <is>
          <t>exome sequencing</t>
        </is>
      </c>
      <c r="D2422" t="inlineStr">
        <is>
          <t>Neoplasm Seeding</t>
        </is>
      </c>
      <c r="E2422" t="n">
        <v>62</v>
      </c>
      <c r="F2422" t="inlineStr">
        <is>
          <t>Disease</t>
        </is>
      </c>
    </row>
    <row r="2423">
      <c r="A2423" t="n">
        <v>2422</v>
      </c>
      <c r="B2423" t="n">
        <v>35205378</v>
      </c>
      <c r="C2423" t="inlineStr">
        <is>
          <t>exome sequencing</t>
        </is>
      </c>
      <c r="D2423" t="inlineStr">
        <is>
          <t>Mass Screening</t>
        </is>
      </c>
      <c r="E2423" t="n">
        <v>60</v>
      </c>
      <c r="F2423" t="inlineStr">
        <is>
          <t>Study Type</t>
        </is>
      </c>
    </row>
    <row r="2424">
      <c r="A2424" t="n">
        <v>2423</v>
      </c>
      <c r="B2424" t="n">
        <v>35205378</v>
      </c>
      <c r="C2424" t="inlineStr">
        <is>
          <t>genome sequencing</t>
        </is>
      </c>
      <c r="D2424" t="inlineStr">
        <is>
          <t>Neoplasm Seeding</t>
        </is>
      </c>
      <c r="E2424" t="n">
        <v>61</v>
      </c>
      <c r="F2424" t="inlineStr">
        <is>
          <t>Disease</t>
        </is>
      </c>
    </row>
    <row r="2425">
      <c r="A2425" t="n">
        <v>2424</v>
      </c>
      <c r="B2425" t="n">
        <v>35205378</v>
      </c>
      <c r="C2425" t="inlineStr">
        <is>
          <t>genome sequencing</t>
        </is>
      </c>
      <c r="D2425" t="inlineStr">
        <is>
          <t>Genetic Carrier Screening</t>
        </is>
      </c>
      <c r="E2425" t="n">
        <v>57</v>
      </c>
      <c r="F2425" t="inlineStr">
        <is>
          <t>Study Type</t>
        </is>
      </c>
    </row>
    <row r="2426">
      <c r="A2426" t="n">
        <v>2425</v>
      </c>
      <c r="B2426" t="n">
        <v>35205378</v>
      </c>
      <c r="C2426" t="inlineStr">
        <is>
          <t>integrative omics</t>
        </is>
      </c>
      <c r="D2426" t="inlineStr">
        <is>
          <t>Interatrial Block</t>
        </is>
      </c>
      <c r="E2426" t="n">
        <v>65</v>
      </c>
      <c r="F2426" t="inlineStr">
        <is>
          <t>Disease</t>
        </is>
      </c>
    </row>
    <row r="2427">
      <c r="A2427" t="n">
        <v>2426</v>
      </c>
      <c r="B2427" t="n">
        <v>35205378</v>
      </c>
      <c r="C2427" t="inlineStr">
        <is>
          <t>integrative omics</t>
        </is>
      </c>
      <c r="D2427" t="inlineStr">
        <is>
          <t>Integrative Medicine</t>
        </is>
      </c>
      <c r="E2427" t="n">
        <v>81</v>
      </c>
      <c r="F2427" t="inlineStr">
        <is>
          <t>Study Type</t>
        </is>
      </c>
    </row>
    <row r="2428">
      <c r="A2428" t="n">
        <v>2427</v>
      </c>
      <c r="B2428" t="n">
        <v>35205378</v>
      </c>
      <c r="C2428" t="inlineStr">
        <is>
          <t>long-read sequencing</t>
        </is>
      </c>
      <c r="D2428" t="inlineStr">
        <is>
          <t>Bone Diseases, Endocrine</t>
        </is>
      </c>
      <c r="E2428" t="n">
        <v>55</v>
      </c>
      <c r="F2428" t="inlineStr">
        <is>
          <t>Disease</t>
        </is>
      </c>
    </row>
    <row r="2429">
      <c r="A2429" t="n">
        <v>2428</v>
      </c>
      <c r="B2429" t="n">
        <v>35205378</v>
      </c>
      <c r="C2429" t="inlineStr">
        <is>
          <t>long-read sequencing</t>
        </is>
      </c>
      <c r="D2429" t="inlineStr">
        <is>
          <t>Vision Screening</t>
        </is>
      </c>
      <c r="E2429" t="n">
        <v>56</v>
      </c>
      <c r="F2429" t="inlineStr">
        <is>
          <t>Study Type</t>
        </is>
      </c>
    </row>
    <row r="2430">
      <c r="A2430" t="n">
        <v>2429</v>
      </c>
      <c r="B2430" t="n">
        <v>35205378</v>
      </c>
      <c r="C2430" t="inlineStr">
        <is>
          <t>mosaicism</t>
        </is>
      </c>
      <c r="D2430" t="inlineStr">
        <is>
          <t>Myositis</t>
        </is>
      </c>
      <c r="E2430" t="n">
        <v>71</v>
      </c>
      <c r="F2430" t="inlineStr">
        <is>
          <t>Disease</t>
        </is>
      </c>
    </row>
    <row r="2431">
      <c r="A2431" t="n">
        <v>2430</v>
      </c>
      <c r="B2431" t="n">
        <v>35205378</v>
      </c>
      <c r="C2431" t="inlineStr">
        <is>
          <t>mosaicism</t>
        </is>
      </c>
      <c r="D2431" t="inlineStr">
        <is>
          <t>Obstetrics</t>
        </is>
      </c>
      <c r="E2431" t="n">
        <v>53</v>
      </c>
      <c r="F2431" t="inlineStr">
        <is>
          <t>Study Type</t>
        </is>
      </c>
    </row>
    <row r="2432">
      <c r="A2432" t="n">
        <v>2431</v>
      </c>
      <c r="B2432" t="n">
        <v>35205378</v>
      </c>
      <c r="C2432" t="inlineStr">
        <is>
          <t>neurology</t>
        </is>
      </c>
      <c r="D2432" t="inlineStr">
        <is>
          <t>Neuralgia</t>
        </is>
      </c>
      <c r="E2432" t="n">
        <v>67</v>
      </c>
      <c r="F2432" t="inlineStr">
        <is>
          <t>Disease</t>
        </is>
      </c>
    </row>
    <row r="2433">
      <c r="A2433" s="138" t="n">
        <v>2432</v>
      </c>
      <c r="B2433" s="138" t="n">
        <v>35205378</v>
      </c>
      <c r="C2433" s="138" t="inlineStr">
        <is>
          <t>neurology</t>
        </is>
      </c>
      <c r="D2433" s="138" t="inlineStr">
        <is>
          <t>Neurology</t>
        </is>
      </c>
      <c r="E2433" s="138" t="n">
        <v>100</v>
      </c>
      <c r="F2433" s="138" t="inlineStr">
        <is>
          <t>Study Type</t>
        </is>
      </c>
    </row>
    <row r="2434">
      <c r="A2434" t="n">
        <v>2433</v>
      </c>
      <c r="B2434" t="n">
        <v>35205378</v>
      </c>
      <c r="C2434" t="inlineStr">
        <is>
          <t>non-Mendelian inheritance</t>
        </is>
      </c>
      <c r="D2434" t="inlineStr">
        <is>
          <t>Angioedemas, Hereditary</t>
        </is>
      </c>
      <c r="E2434" t="n">
        <v>54</v>
      </c>
      <c r="F2434" t="inlineStr">
        <is>
          <t>Disease</t>
        </is>
      </c>
    </row>
    <row r="2435">
      <c r="A2435" t="n">
        <v>2434</v>
      </c>
      <c r="B2435" t="n">
        <v>35205378</v>
      </c>
      <c r="C2435" t="inlineStr">
        <is>
          <t>non-Mendelian inheritance</t>
        </is>
      </c>
      <c r="D2435" t="inlineStr">
        <is>
          <t>Internal Medicine</t>
        </is>
      </c>
      <c r="E2435" t="n">
        <v>48</v>
      </c>
      <c r="F2435" t="inlineStr">
        <is>
          <t>Study Type</t>
        </is>
      </c>
    </row>
    <row r="2436">
      <c r="A2436" t="n">
        <v>2435</v>
      </c>
      <c r="B2436" t="n">
        <v>35205378</v>
      </c>
      <c r="C2436" t="inlineStr">
        <is>
          <t>optical genome mapping</t>
        </is>
      </c>
      <c r="D2436" t="inlineStr">
        <is>
          <t>Spatial Learning</t>
        </is>
      </c>
      <c r="E2436" t="n">
        <v>58</v>
      </c>
      <c r="F2436" t="inlineStr">
        <is>
          <t>Disease</t>
        </is>
      </c>
    </row>
    <row r="2437">
      <c r="A2437" t="n">
        <v>2436</v>
      </c>
      <c r="B2437" t="n">
        <v>35205378</v>
      </c>
      <c r="C2437" t="inlineStr">
        <is>
          <t>optical genome mapping</t>
        </is>
      </c>
      <c r="D2437" t="inlineStr">
        <is>
          <t>Tropical Medicine</t>
        </is>
      </c>
      <c r="E2437" t="n">
        <v>56</v>
      </c>
      <c r="F2437" t="inlineStr">
        <is>
          <t>Study Type</t>
        </is>
      </c>
    </row>
    <row r="2438">
      <c r="A2438" t="n">
        <v>2437</v>
      </c>
      <c r="B2438" t="n">
        <v>35205378</v>
      </c>
      <c r="C2438" t="inlineStr">
        <is>
          <t>unsolved cases</t>
        </is>
      </c>
      <c r="D2438" t="inlineStr">
        <is>
          <t>Lung Diseases</t>
        </is>
      </c>
      <c r="E2438" t="n">
        <v>59</v>
      </c>
      <c r="F2438" t="inlineStr">
        <is>
          <t>Disease</t>
        </is>
      </c>
    </row>
    <row r="2439">
      <c r="A2439" t="n">
        <v>2438</v>
      </c>
      <c r="B2439" t="n">
        <v>35205378</v>
      </c>
      <c r="C2439" t="inlineStr">
        <is>
          <t>unsolved cases</t>
        </is>
      </c>
      <c r="D2439" t="inlineStr">
        <is>
          <t>Social Medicine</t>
        </is>
      </c>
      <c r="E2439" t="n">
        <v>48</v>
      </c>
      <c r="F2439" t="inlineStr">
        <is>
          <t>Study Type</t>
        </is>
      </c>
    </row>
    <row r="2440">
      <c r="A2440" t="n">
        <v>2439</v>
      </c>
      <c r="B2440" t="n">
        <v>33733655</v>
      </c>
      <c r="C2440" t="inlineStr">
        <is>
          <t>Older adults</t>
        </is>
      </c>
      <c r="D2440" t="inlineStr">
        <is>
          <t>Shoulder Pain</t>
        </is>
      </c>
      <c r="E2440" t="n">
        <v>56</v>
      </c>
      <c r="F2440" t="inlineStr">
        <is>
          <t>Disease</t>
        </is>
      </c>
    </row>
    <row r="2441">
      <c r="A2441" t="n">
        <v>2440</v>
      </c>
      <c r="B2441" t="n">
        <v>33733655</v>
      </c>
      <c r="C2441" t="inlineStr">
        <is>
          <t>Older adults</t>
        </is>
      </c>
      <c r="D2441" t="inlineStr">
        <is>
          <t>Global Health</t>
        </is>
      </c>
      <c r="E2441" t="n">
        <v>48</v>
      </c>
      <c r="F2441" t="inlineStr">
        <is>
          <t>Study Type</t>
        </is>
      </c>
    </row>
    <row r="2442">
      <c r="A2442" t="n">
        <v>2441</v>
      </c>
      <c r="B2442" t="n">
        <v>33733655</v>
      </c>
      <c r="C2442" t="inlineStr">
        <is>
          <t>Social cognitive function</t>
        </is>
      </c>
      <c r="D2442" t="inlineStr">
        <is>
          <t>Cognitive Dysfunction</t>
        </is>
      </c>
      <c r="E2442" t="n">
        <v>78</v>
      </c>
      <c r="F2442" t="inlineStr">
        <is>
          <t>Disease</t>
        </is>
      </c>
    </row>
    <row r="2443">
      <c r="A2443" t="n">
        <v>2442</v>
      </c>
      <c r="B2443" t="n">
        <v>33733655</v>
      </c>
      <c r="C2443" t="inlineStr">
        <is>
          <t>Social cognitive function</t>
        </is>
      </c>
      <c r="D2443" t="inlineStr">
        <is>
          <t>Radiology, Interventional</t>
        </is>
      </c>
      <c r="E2443" t="n">
        <v>52</v>
      </c>
      <c r="F2443" t="inlineStr">
        <is>
          <t>Study Type</t>
        </is>
      </c>
    </row>
    <row r="2444">
      <c r="A2444" t="n">
        <v>2443</v>
      </c>
      <c r="B2444" t="n">
        <v>33733655</v>
      </c>
      <c r="C2444" t="inlineStr">
        <is>
          <t>Social networks</t>
        </is>
      </c>
      <c r="D2444" t="inlineStr">
        <is>
          <t>Social Behavior</t>
        </is>
      </c>
      <c r="E2444" t="n">
        <v>67</v>
      </c>
      <c r="F2444" t="inlineStr">
        <is>
          <t>Disease</t>
        </is>
      </c>
    </row>
    <row r="2445">
      <c r="A2445" t="n">
        <v>2444</v>
      </c>
      <c r="B2445" t="n">
        <v>33733655</v>
      </c>
      <c r="C2445" t="inlineStr">
        <is>
          <t>Social networks</t>
        </is>
      </c>
      <c r="D2445" t="inlineStr">
        <is>
          <t>Social Medicine</t>
        </is>
      </c>
      <c r="E2445" t="n">
        <v>60</v>
      </c>
      <c r="F2445" t="inlineStr">
        <is>
          <t>Study Type</t>
        </is>
      </c>
    </row>
    <row r="2446">
      <c r="A2446" t="n">
        <v>2445</v>
      </c>
      <c r="B2446" t="n">
        <v>33733655</v>
      </c>
      <c r="C2446" t="inlineStr">
        <is>
          <t>Theory of mind</t>
        </is>
      </c>
      <c r="D2446" t="inlineStr">
        <is>
          <t>Hemorrhoids</t>
        </is>
      </c>
      <c r="E2446" t="n">
        <v>56</v>
      </c>
      <c r="F2446" t="inlineStr">
        <is>
          <t>Disease</t>
        </is>
      </c>
    </row>
    <row r="2447">
      <c r="A2447" t="n">
        <v>2446</v>
      </c>
      <c r="B2447" t="n">
        <v>33733655</v>
      </c>
      <c r="C2447" t="inlineStr">
        <is>
          <t>Theory of mind</t>
        </is>
      </c>
      <c r="D2447" t="inlineStr">
        <is>
          <t>Geography, Medical</t>
        </is>
      </c>
      <c r="E2447" t="n">
        <v>50</v>
      </c>
      <c r="F2447" t="inlineStr">
        <is>
          <t>Study Type</t>
        </is>
      </c>
    </row>
    <row r="2448">
      <c r="A2448" t="n">
        <v>2447</v>
      </c>
      <c r="B2448" t="n">
        <v>35222142</v>
      </c>
      <c r="C2448" t="inlineStr">
        <is>
          <t>adjustment</t>
        </is>
      </c>
      <c r="D2448" t="inlineStr">
        <is>
          <t>Social Adjustment</t>
        </is>
      </c>
      <c r="E2448" t="n">
        <v>74</v>
      </c>
      <c r="F2448" t="inlineStr">
        <is>
          <t>Disease</t>
        </is>
      </c>
    </row>
    <row r="2449">
      <c r="A2449" t="n">
        <v>2448</v>
      </c>
      <c r="B2449" t="n">
        <v>35222142</v>
      </c>
      <c r="C2449" t="inlineStr">
        <is>
          <t>adjustment</t>
        </is>
      </c>
      <c r="D2449" t="inlineStr">
        <is>
          <t>Gastroenterology</t>
        </is>
      </c>
      <c r="E2449" t="n">
        <v>46</v>
      </c>
      <c r="F2449" t="inlineStr">
        <is>
          <t>Study Type</t>
        </is>
      </c>
    </row>
    <row r="2450">
      <c r="A2450" t="n">
        <v>2449</v>
      </c>
      <c r="B2450" t="n">
        <v>35222142</v>
      </c>
      <c r="C2450" t="inlineStr">
        <is>
          <t>cancer</t>
        </is>
      </c>
      <c r="D2450" t="inlineStr">
        <is>
          <t>Chancre</t>
        </is>
      </c>
      <c r="E2450" t="n">
        <v>77</v>
      </c>
      <c r="F2450" t="inlineStr">
        <is>
          <t>Disease</t>
        </is>
      </c>
    </row>
    <row r="2451">
      <c r="A2451" t="n">
        <v>2450</v>
      </c>
      <c r="B2451" t="n">
        <v>35222142</v>
      </c>
      <c r="C2451" t="inlineStr">
        <is>
          <t>cancer</t>
        </is>
      </c>
      <c r="D2451" t="inlineStr">
        <is>
          <t>Medicine</t>
        </is>
      </c>
      <c r="E2451" t="n">
        <v>43</v>
      </c>
      <c r="F2451" t="inlineStr">
        <is>
          <t>Study Type</t>
        </is>
      </c>
    </row>
    <row r="2452">
      <c r="A2452" t="n">
        <v>2451</v>
      </c>
      <c r="B2452" t="n">
        <v>35222142</v>
      </c>
      <c r="C2452" t="inlineStr">
        <is>
          <t>cognitive processing</t>
        </is>
      </c>
      <c r="D2452" t="inlineStr">
        <is>
          <t>Cognitive Reserve</t>
        </is>
      </c>
      <c r="E2452" t="n">
        <v>70</v>
      </c>
      <c r="F2452" t="inlineStr">
        <is>
          <t>Disease</t>
        </is>
      </c>
    </row>
    <row r="2453">
      <c r="A2453" t="n">
        <v>2452</v>
      </c>
      <c r="B2453" t="n">
        <v>35222142</v>
      </c>
      <c r="C2453" t="inlineStr">
        <is>
          <t>cognitive processing</t>
        </is>
      </c>
      <c r="D2453" t="inlineStr">
        <is>
          <t>Noninvasive Prenatal Testing</t>
        </is>
      </c>
      <c r="E2453" t="n">
        <v>58</v>
      </c>
      <c r="F2453" t="inlineStr">
        <is>
          <t>Study Type</t>
        </is>
      </c>
    </row>
    <row r="2454">
      <c r="A2454" t="n">
        <v>2453</v>
      </c>
      <c r="B2454" t="n">
        <v>35222142</v>
      </c>
      <c r="C2454" t="inlineStr">
        <is>
          <t>couples</t>
        </is>
      </c>
      <c r="D2454" t="inlineStr">
        <is>
          <t>Cues</t>
        </is>
      </c>
      <c r="E2454" t="n">
        <v>73</v>
      </c>
      <c r="F2454" t="inlineStr">
        <is>
          <t>Disease</t>
        </is>
      </c>
    </row>
    <row r="2455">
      <c r="A2455" t="n">
        <v>2454</v>
      </c>
      <c r="B2455" t="n">
        <v>35222142</v>
      </c>
      <c r="C2455" t="inlineStr">
        <is>
          <t>couples</t>
        </is>
      </c>
      <c r="D2455" t="inlineStr">
        <is>
          <t>Cohort Studies</t>
        </is>
      </c>
      <c r="E2455" t="n">
        <v>48</v>
      </c>
      <c r="F2455" t="inlineStr">
        <is>
          <t>Study Type</t>
        </is>
      </c>
    </row>
    <row r="2456">
      <c r="A2456" t="n">
        <v>2455</v>
      </c>
      <c r="B2456" t="n">
        <v>35222142</v>
      </c>
      <c r="C2456" t="inlineStr">
        <is>
          <t>distress</t>
        </is>
      </c>
      <c r="D2456" t="inlineStr">
        <is>
          <t>Listeriosis</t>
        </is>
      </c>
      <c r="E2456" t="n">
        <v>63</v>
      </c>
      <c r="F2456" t="inlineStr">
        <is>
          <t>Disease</t>
        </is>
      </c>
    </row>
    <row r="2457">
      <c r="A2457" t="n">
        <v>2456</v>
      </c>
      <c r="B2457" t="n">
        <v>35222142</v>
      </c>
      <c r="C2457" t="inlineStr">
        <is>
          <t>distress</t>
        </is>
      </c>
      <c r="D2457" t="inlineStr">
        <is>
          <t>Registries</t>
        </is>
      </c>
      <c r="E2457" t="n">
        <v>67</v>
      </c>
      <c r="F2457" t="inlineStr">
        <is>
          <t>Study Type</t>
        </is>
      </c>
    </row>
    <row r="2458">
      <c r="A2458" t="n">
        <v>2457</v>
      </c>
      <c r="B2458" t="n">
        <v>35222142</v>
      </c>
      <c r="C2458" t="inlineStr">
        <is>
          <t>intimacy</t>
        </is>
      </c>
      <c r="D2458" t="inlineStr">
        <is>
          <t>Pinta</t>
        </is>
      </c>
      <c r="E2458" t="n">
        <v>62</v>
      </c>
      <c r="F2458" t="inlineStr">
        <is>
          <t>Disease</t>
        </is>
      </c>
    </row>
    <row r="2459">
      <c r="A2459" t="n">
        <v>2458</v>
      </c>
      <c r="B2459" t="n">
        <v>35222142</v>
      </c>
      <c r="C2459" t="inlineStr">
        <is>
          <t>intimacy</t>
        </is>
      </c>
      <c r="D2459" t="inlineStr">
        <is>
          <t>Patient Acuity</t>
        </is>
      </c>
      <c r="E2459" t="n">
        <v>55</v>
      </c>
      <c r="F2459" t="inlineStr">
        <is>
          <t>Study Type</t>
        </is>
      </c>
    </row>
    <row r="2460">
      <c r="A2460" t="n">
        <v>2459</v>
      </c>
      <c r="B2460" t="n">
        <v>35222142</v>
      </c>
      <c r="C2460" t="inlineStr">
        <is>
          <t>relationship adjustment</t>
        </is>
      </c>
      <c r="D2460" t="inlineStr">
        <is>
          <t>Social Adjustment</t>
        </is>
      </c>
      <c r="E2460" t="n">
        <v>60</v>
      </c>
      <c r="F2460" t="inlineStr">
        <is>
          <t>Disease</t>
        </is>
      </c>
    </row>
    <row r="2461">
      <c r="A2461" t="n">
        <v>2460</v>
      </c>
      <c r="B2461" t="n">
        <v>35222142</v>
      </c>
      <c r="C2461" t="inlineStr">
        <is>
          <t>relationship adjustment</t>
        </is>
      </c>
      <c r="D2461" t="inlineStr">
        <is>
          <t>Nutrition Assessment</t>
        </is>
      </c>
      <c r="E2461" t="n">
        <v>56</v>
      </c>
      <c r="F2461" t="inlineStr">
        <is>
          <t>Study Type</t>
        </is>
      </c>
    </row>
    <row r="2462">
      <c r="A2462" t="n">
        <v>2461</v>
      </c>
      <c r="B2462" t="n">
        <v>33658102</v>
      </c>
      <c r="C2462" t="inlineStr">
        <is>
          <t>Clinical decision-making</t>
        </is>
      </c>
      <c r="D2462" t="inlineStr">
        <is>
          <t>Clinical Deterioration</t>
        </is>
      </c>
      <c r="E2462" t="n">
        <v>65</v>
      </c>
      <c r="F2462" t="inlineStr">
        <is>
          <t>Disease</t>
        </is>
      </c>
    </row>
    <row r="2463">
      <c r="A2463" t="n">
        <v>2462</v>
      </c>
      <c r="B2463" t="n">
        <v>33658102</v>
      </c>
      <c r="C2463" t="inlineStr">
        <is>
          <t>Clinical decision-making</t>
        </is>
      </c>
      <c r="D2463" t="inlineStr">
        <is>
          <t>Clinical Medicine</t>
        </is>
      </c>
      <c r="E2463" t="n">
        <v>63</v>
      </c>
      <c r="F2463" t="inlineStr">
        <is>
          <t>Study Type</t>
        </is>
      </c>
    </row>
    <row r="2464">
      <c r="A2464" t="n">
        <v>2463</v>
      </c>
      <c r="B2464" t="n">
        <v>33658102</v>
      </c>
      <c r="C2464" t="inlineStr">
        <is>
          <t>Collaborative neuropsychology</t>
        </is>
      </c>
      <c r="D2464" t="inlineStr">
        <is>
          <t>Recognition, Psychology</t>
        </is>
      </c>
      <c r="E2464" t="n">
        <v>58</v>
      </c>
      <c r="F2464" t="inlineStr">
        <is>
          <t>Disease</t>
        </is>
      </c>
    </row>
    <row r="2465">
      <c r="A2465" t="n">
        <v>2464</v>
      </c>
      <c r="B2465" t="n">
        <v>33658102</v>
      </c>
      <c r="C2465" t="inlineStr">
        <is>
          <t>Collaborative neuropsychology</t>
        </is>
      </c>
      <c r="D2465" t="inlineStr">
        <is>
          <t>Parapsychology</t>
        </is>
      </c>
      <c r="E2465" t="n">
        <v>60</v>
      </c>
      <c r="F2465" t="inlineStr">
        <is>
          <t>Study Type</t>
        </is>
      </c>
    </row>
    <row r="2466">
      <c r="A2466" t="n">
        <v>2465</v>
      </c>
      <c r="B2466" t="n">
        <v>33658102</v>
      </c>
      <c r="C2466" t="inlineStr">
        <is>
          <t>Modern psychometric methods</t>
        </is>
      </c>
      <c r="D2466" t="inlineStr">
        <is>
          <t>Psychotic Disorders</t>
        </is>
      </c>
      <c r="E2466" t="n">
        <v>52</v>
      </c>
      <c r="F2466" t="inlineStr">
        <is>
          <t>Disease</t>
        </is>
      </c>
    </row>
    <row r="2467">
      <c r="A2467" t="n">
        <v>2466</v>
      </c>
      <c r="B2467" t="n">
        <v>33658102</v>
      </c>
      <c r="C2467" t="inlineStr">
        <is>
          <t>Modern psychometric methods</t>
        </is>
      </c>
      <c r="D2467" t="inlineStr">
        <is>
          <t>Electronic Health Records</t>
        </is>
      </c>
      <c r="E2467" t="n">
        <v>50</v>
      </c>
      <c r="F2467" t="inlineStr">
        <is>
          <t>Study Type</t>
        </is>
      </c>
    </row>
    <row r="2468">
      <c r="A2468" t="n">
        <v>2467</v>
      </c>
      <c r="B2468" t="n">
        <v>33658102</v>
      </c>
      <c r="C2468" t="inlineStr">
        <is>
          <t>Psychological tests</t>
        </is>
      </c>
      <c r="D2468" t="inlineStr">
        <is>
          <t>Psychological Trauma</t>
        </is>
      </c>
      <c r="E2468" t="n">
        <v>77</v>
      </c>
      <c r="F2468" t="inlineStr">
        <is>
          <t>Disease</t>
        </is>
      </c>
    </row>
    <row r="2469">
      <c r="A2469" t="n">
        <v>2468</v>
      </c>
      <c r="B2469" t="n">
        <v>33658102</v>
      </c>
      <c r="C2469" t="inlineStr">
        <is>
          <t>Psychological tests</t>
        </is>
      </c>
      <c r="D2469" t="inlineStr">
        <is>
          <t>Epidemiologic Studies</t>
        </is>
      </c>
      <c r="E2469" t="n">
        <v>55</v>
      </c>
      <c r="F2469" t="inlineStr">
        <is>
          <t>Study Type</t>
        </is>
      </c>
    </row>
    <row r="2470">
      <c r="A2470" t="n">
        <v>2469</v>
      </c>
      <c r="B2470" t="n">
        <v>35080499</v>
      </c>
      <c r="C2470" t="inlineStr">
        <is>
          <t>addiction</t>
        </is>
      </c>
      <c r="D2470" t="inlineStr">
        <is>
          <t>Food Addiction</t>
        </is>
      </c>
      <c r="E2470" t="n">
        <v>78</v>
      </c>
      <c r="F2470" t="inlineStr">
        <is>
          <t>Disease</t>
        </is>
      </c>
    </row>
    <row r="2471">
      <c r="A2471" t="n">
        <v>2470</v>
      </c>
      <c r="B2471" t="n">
        <v>35080499</v>
      </c>
      <c r="C2471" t="inlineStr">
        <is>
          <t>addiction</t>
        </is>
      </c>
      <c r="D2471" t="inlineStr">
        <is>
          <t>Addiction Medicine</t>
        </is>
      </c>
      <c r="E2471" t="n">
        <v>67</v>
      </c>
      <c r="F2471" t="inlineStr">
        <is>
          <t>Study Type</t>
        </is>
      </c>
    </row>
    <row r="2472">
      <c r="A2472" t="n">
        <v>2471</v>
      </c>
      <c r="B2472" t="n">
        <v>35080499</v>
      </c>
      <c r="C2472" t="inlineStr">
        <is>
          <t>decentralized trial</t>
        </is>
      </c>
      <c r="D2472" t="inlineStr">
        <is>
          <t>Dental Caries</t>
        </is>
      </c>
      <c r="E2472" t="n">
        <v>56</v>
      </c>
      <c r="F2472" t="inlineStr">
        <is>
          <t>Disease</t>
        </is>
      </c>
    </row>
    <row r="2473">
      <c r="A2473" t="n">
        <v>2472</v>
      </c>
      <c r="B2473" t="n">
        <v>35080499</v>
      </c>
      <c r="C2473" t="inlineStr">
        <is>
          <t>decentralized trial</t>
        </is>
      </c>
      <c r="D2473" t="inlineStr">
        <is>
          <t>Randomized Controlled Trials as Topic</t>
        </is>
      </c>
      <c r="E2473" t="n">
        <v>54</v>
      </c>
      <c r="F2473" t="inlineStr">
        <is>
          <t>Study Type</t>
        </is>
      </c>
    </row>
    <row r="2474">
      <c r="A2474" t="n">
        <v>2473</v>
      </c>
      <c r="B2474" t="n">
        <v>35080499</v>
      </c>
      <c r="C2474" t="inlineStr">
        <is>
          <t>digital therapeutics</t>
        </is>
      </c>
      <c r="D2474" t="inlineStr">
        <is>
          <t>Digital Dermatitis</t>
        </is>
      </c>
      <c r="E2474" t="n">
        <v>74</v>
      </c>
      <c r="F2474" t="inlineStr">
        <is>
          <t>Disease</t>
        </is>
      </c>
    </row>
    <row r="2475">
      <c r="A2475" t="n">
        <v>2474</v>
      </c>
      <c r="B2475" t="n">
        <v>35080499</v>
      </c>
      <c r="C2475" t="inlineStr">
        <is>
          <t>digital therapeutics</t>
        </is>
      </c>
      <c r="D2475" t="inlineStr">
        <is>
          <t>Dietetics</t>
        </is>
      </c>
      <c r="E2475" t="n">
        <v>55</v>
      </c>
      <c r="F2475" t="inlineStr">
        <is>
          <t>Study Type</t>
        </is>
      </c>
    </row>
    <row r="2476">
      <c r="A2476" t="n">
        <v>2475</v>
      </c>
      <c r="B2476" t="n">
        <v>35080499</v>
      </c>
      <c r="C2476" t="inlineStr">
        <is>
          <t>disorder</t>
        </is>
      </c>
      <c r="D2476" t="inlineStr">
        <is>
          <t>Tic Disorders</t>
        </is>
      </c>
      <c r="E2476" t="n">
        <v>76</v>
      </c>
      <c r="F2476" t="inlineStr">
        <is>
          <t>Disease</t>
        </is>
      </c>
    </row>
    <row r="2477">
      <c r="A2477" t="n">
        <v>2476</v>
      </c>
      <c r="B2477" t="n">
        <v>35080499</v>
      </c>
      <c r="C2477" t="inlineStr">
        <is>
          <t>disorder</t>
        </is>
      </c>
      <c r="D2477" t="inlineStr">
        <is>
          <t>Diet Surveys</t>
        </is>
      </c>
      <c r="E2477" t="n">
        <v>50</v>
      </c>
      <c r="F2477" t="inlineStr">
        <is>
          <t>Study Type</t>
        </is>
      </c>
    </row>
    <row r="2478">
      <c r="A2478" t="n">
        <v>2477</v>
      </c>
      <c r="B2478" t="n">
        <v>35080499</v>
      </c>
      <c r="C2478" t="inlineStr">
        <is>
          <t>drug</t>
        </is>
      </c>
      <c r="D2478" t="inlineStr">
        <is>
          <t>Prurigo</t>
        </is>
      </c>
      <c r="E2478" t="n">
        <v>55</v>
      </c>
      <c r="F2478" t="inlineStr">
        <is>
          <t>Disease</t>
        </is>
      </c>
    </row>
    <row r="2479">
      <c r="A2479" t="n">
        <v>2478</v>
      </c>
      <c r="B2479" t="n">
        <v>35080499</v>
      </c>
      <c r="C2479" t="inlineStr">
        <is>
          <t>drug</t>
        </is>
      </c>
      <c r="D2479" t="inlineStr">
        <is>
          <t>Drug Approval</t>
        </is>
      </c>
      <c r="E2479" t="n">
        <v>47</v>
      </c>
      <c r="F2479" t="inlineStr">
        <is>
          <t>Study Type</t>
        </is>
      </c>
    </row>
    <row r="2480">
      <c r="A2480" t="n">
        <v>2479</v>
      </c>
      <c r="B2480" t="n">
        <v>35080499</v>
      </c>
      <c r="C2480" t="inlineStr">
        <is>
          <t>engagement</t>
        </is>
      </c>
      <c r="D2480" t="inlineStr">
        <is>
          <t>Retinal Detachment</t>
        </is>
      </c>
      <c r="E2480" t="n">
        <v>57</v>
      </c>
      <c r="F2480" t="inlineStr">
        <is>
          <t>Disease</t>
        </is>
      </c>
    </row>
    <row r="2481">
      <c r="A2481" t="n">
        <v>2480</v>
      </c>
      <c r="B2481" t="n">
        <v>35080499</v>
      </c>
      <c r="C2481" t="inlineStr">
        <is>
          <t>engagement</t>
        </is>
      </c>
      <c r="D2481" t="inlineStr">
        <is>
          <t>Integrative Medicine</t>
        </is>
      </c>
      <c r="E2481" t="n">
        <v>47</v>
      </c>
      <c r="F2481" t="inlineStr">
        <is>
          <t>Study Type</t>
        </is>
      </c>
    </row>
    <row r="2482">
      <c r="A2482" t="n">
        <v>2481</v>
      </c>
      <c r="B2482" t="n">
        <v>35080499</v>
      </c>
      <c r="C2482" t="inlineStr">
        <is>
          <t>game</t>
        </is>
      </c>
      <c r="D2482" t="inlineStr">
        <is>
          <t>Anomie</t>
        </is>
      </c>
      <c r="E2482" t="n">
        <v>60</v>
      </c>
      <c r="F2482" t="inlineStr">
        <is>
          <t>Disease</t>
        </is>
      </c>
    </row>
    <row r="2483">
      <c r="A2483" t="n">
        <v>2482</v>
      </c>
      <c r="B2483" t="n">
        <v>35080499</v>
      </c>
      <c r="C2483" t="inlineStr">
        <is>
          <t>game</t>
        </is>
      </c>
      <c r="D2483" t="inlineStr">
        <is>
          <t>APACHE</t>
        </is>
      </c>
      <c r="E2483" t="n">
        <v>40</v>
      </c>
      <c r="F2483" t="inlineStr">
        <is>
          <t>Study Type</t>
        </is>
      </c>
    </row>
    <row r="2484">
      <c r="A2484" t="n">
        <v>2483</v>
      </c>
      <c r="B2484" t="n">
        <v>35080499</v>
      </c>
      <c r="C2484" t="inlineStr">
        <is>
          <t>game-based</t>
        </is>
      </c>
      <c r="D2484" t="inlineStr">
        <is>
          <t>Amebiasis</t>
        </is>
      </c>
      <c r="E2484" t="n">
        <v>63</v>
      </c>
      <c r="F2484" t="inlineStr">
        <is>
          <t>Disease</t>
        </is>
      </c>
    </row>
    <row r="2485">
      <c r="A2485" t="n">
        <v>2484</v>
      </c>
      <c r="B2485" t="n">
        <v>35080499</v>
      </c>
      <c r="C2485" t="inlineStr">
        <is>
          <t>game-based</t>
        </is>
      </c>
      <c r="D2485" t="inlineStr">
        <is>
          <t>Glasgow Outcome Scale</t>
        </is>
      </c>
      <c r="E2485" t="n">
        <v>45</v>
      </c>
      <c r="F2485" t="inlineStr">
        <is>
          <t>Study Type</t>
        </is>
      </c>
    </row>
    <row r="2486">
      <c r="A2486" t="n">
        <v>2485</v>
      </c>
      <c r="B2486" t="n">
        <v>35080499</v>
      </c>
      <c r="C2486" t="inlineStr">
        <is>
          <t>gamification</t>
        </is>
      </c>
      <c r="D2486" t="inlineStr">
        <is>
          <t>Commodification</t>
        </is>
      </c>
      <c r="E2486" t="n">
        <v>74</v>
      </c>
      <c r="F2486" t="inlineStr">
        <is>
          <t>Disease</t>
        </is>
      </c>
    </row>
    <row r="2487">
      <c r="A2487" t="n">
        <v>2486</v>
      </c>
      <c r="B2487" t="n">
        <v>35080499</v>
      </c>
      <c r="C2487" t="inlineStr">
        <is>
          <t>gamification</t>
        </is>
      </c>
      <c r="D2487" t="inlineStr">
        <is>
          <t>Rehabilitation</t>
        </is>
      </c>
      <c r="E2487" t="n">
        <v>62</v>
      </c>
      <c r="F2487" t="inlineStr">
        <is>
          <t>Study Type</t>
        </is>
      </c>
    </row>
    <row r="2488">
      <c r="A2488" s="138" t="n">
        <v>2487</v>
      </c>
      <c r="B2488" s="138" t="n">
        <v>35080499</v>
      </c>
      <c r="C2488" s="138" t="inlineStr">
        <is>
          <t>mental health</t>
        </is>
      </c>
      <c r="D2488" s="138" t="inlineStr">
        <is>
          <t>Mental Health</t>
        </is>
      </c>
      <c r="E2488" s="138" t="n">
        <v>100</v>
      </c>
      <c r="F2488" s="138" t="inlineStr">
        <is>
          <t>Disease</t>
        </is>
      </c>
    </row>
    <row r="2489">
      <c r="A2489" t="n">
        <v>2488</v>
      </c>
      <c r="B2489" t="n">
        <v>35080499</v>
      </c>
      <c r="C2489" t="inlineStr">
        <is>
          <t>mental health</t>
        </is>
      </c>
      <c r="D2489" t="inlineStr">
        <is>
          <t>Dental Health Surveys</t>
        </is>
      </c>
      <c r="E2489" t="n">
        <v>71</v>
      </c>
      <c r="F2489" t="inlineStr">
        <is>
          <t>Study Type</t>
        </is>
      </c>
    </row>
    <row r="2490">
      <c r="A2490" t="n">
        <v>2489</v>
      </c>
      <c r="B2490" t="n">
        <v>35080499</v>
      </c>
      <c r="C2490" t="inlineStr">
        <is>
          <t>opioid</t>
        </is>
      </c>
      <c r="D2490" t="inlineStr">
        <is>
          <t>Leptospirosis</t>
        </is>
      </c>
      <c r="E2490" t="n">
        <v>53</v>
      </c>
      <c r="F2490" t="inlineStr">
        <is>
          <t>Disease</t>
        </is>
      </c>
    </row>
    <row r="2491">
      <c r="A2491" t="n">
        <v>2490</v>
      </c>
      <c r="B2491" t="n">
        <v>35080499</v>
      </c>
      <c r="C2491" t="inlineStr">
        <is>
          <t>opioid</t>
        </is>
      </c>
      <c r="D2491" t="inlineStr">
        <is>
          <t>Lipidomics</t>
        </is>
      </c>
      <c r="E2491" t="n">
        <v>50</v>
      </c>
      <c r="F2491" t="inlineStr">
        <is>
          <t>Study Type</t>
        </is>
      </c>
    </row>
    <row r="2492">
      <c r="A2492" t="n">
        <v>2491</v>
      </c>
      <c r="B2492" t="n">
        <v>35080499</v>
      </c>
      <c r="C2492" t="inlineStr">
        <is>
          <t>opioid use disorder</t>
        </is>
      </c>
      <c r="D2492" t="inlineStr">
        <is>
          <t>Opioid-Related Disorders</t>
        </is>
      </c>
      <c r="E2492" t="n">
        <v>79</v>
      </c>
      <c r="F2492" t="inlineStr">
        <is>
          <t>Disease</t>
        </is>
      </c>
    </row>
    <row r="2493">
      <c r="A2493" t="n">
        <v>2492</v>
      </c>
      <c r="B2493" t="n">
        <v>35080499</v>
      </c>
      <c r="C2493" t="inlineStr">
        <is>
          <t>opioid use disorder</t>
        </is>
      </c>
      <c r="D2493" t="inlineStr">
        <is>
          <t>Knowledge Discovery</t>
        </is>
      </c>
      <c r="E2493" t="n">
        <v>53</v>
      </c>
      <c r="F2493" t="inlineStr">
        <is>
          <t>Study Type</t>
        </is>
      </c>
    </row>
    <row r="2494">
      <c r="A2494" t="n">
        <v>2493</v>
      </c>
      <c r="B2494" t="n">
        <v>35080499</v>
      </c>
      <c r="C2494" t="inlineStr">
        <is>
          <t>prescription digital therapeutic</t>
        </is>
      </c>
      <c r="D2494" t="inlineStr">
        <is>
          <t>Digital Dermatitis</t>
        </is>
      </c>
      <c r="E2494" t="n">
        <v>52</v>
      </c>
      <c r="F2494" t="inlineStr">
        <is>
          <t>Disease</t>
        </is>
      </c>
    </row>
    <row r="2495">
      <c r="A2495" t="n">
        <v>2494</v>
      </c>
      <c r="B2495" t="n">
        <v>35080499</v>
      </c>
      <c r="C2495" t="inlineStr">
        <is>
          <t>prescription digital therapeutic</t>
        </is>
      </c>
      <c r="D2495" t="inlineStr">
        <is>
          <t>Radiation Genetics</t>
        </is>
      </c>
      <c r="E2495" t="n">
        <v>52</v>
      </c>
      <c r="F2495" t="inlineStr">
        <is>
          <t>Study Type</t>
        </is>
      </c>
    </row>
    <row r="2496">
      <c r="A2496" t="n">
        <v>2495</v>
      </c>
      <c r="B2496" t="n">
        <v>35080499</v>
      </c>
      <c r="C2496" t="inlineStr">
        <is>
          <t>randomized controlled trial</t>
        </is>
      </c>
      <c r="D2496" t="inlineStr">
        <is>
          <t>Rubella Syndrome, Congenital</t>
        </is>
      </c>
      <c r="E2496" t="n">
        <v>51</v>
      </c>
      <c r="F2496" t="inlineStr">
        <is>
          <t>Disease</t>
        </is>
      </c>
    </row>
    <row r="2497">
      <c r="A2497" t="n">
        <v>2496</v>
      </c>
      <c r="B2497" t="n">
        <v>35080499</v>
      </c>
      <c r="C2497" t="inlineStr">
        <is>
          <t>randomized controlled trial</t>
        </is>
      </c>
      <c r="D2497" t="inlineStr">
        <is>
          <t>Randomized Controlled Trials as Topic</t>
        </is>
      </c>
      <c r="E2497" t="n">
        <v>84</v>
      </c>
      <c r="F2497" t="inlineStr">
        <is>
          <t>Study Type</t>
        </is>
      </c>
    </row>
    <row r="2498">
      <c r="A2498" t="n">
        <v>2497</v>
      </c>
      <c r="B2498" t="n">
        <v>35080499</v>
      </c>
      <c r="C2498" t="inlineStr">
        <is>
          <t>reSET-O</t>
        </is>
      </c>
      <c r="D2498" t="inlineStr">
        <is>
          <t>CREST Syndrome</t>
        </is>
      </c>
      <c r="E2498" t="n">
        <v>57</v>
      </c>
      <c r="F2498" t="inlineStr">
        <is>
          <t>Disease</t>
        </is>
      </c>
    </row>
    <row r="2499">
      <c r="A2499" t="n">
        <v>2498</v>
      </c>
      <c r="B2499" t="n">
        <v>35080499</v>
      </c>
      <c r="C2499" t="inlineStr">
        <is>
          <t>reSET-O</t>
        </is>
      </c>
      <c r="D2499" t="inlineStr">
        <is>
          <t>Research</t>
        </is>
      </c>
      <c r="E2499" t="n">
        <v>53</v>
      </c>
      <c r="F2499" t="inlineStr">
        <is>
          <t>Study Type</t>
        </is>
      </c>
    </row>
    <row r="2500">
      <c r="A2500" t="n">
        <v>2499</v>
      </c>
      <c r="B2500" t="n">
        <v>35080499</v>
      </c>
      <c r="C2500" t="inlineStr">
        <is>
          <t>symptom</t>
        </is>
      </c>
      <c r="D2500" t="inlineStr">
        <is>
          <t>Lymphoma</t>
        </is>
      </c>
      <c r="E2500" t="n">
        <v>67</v>
      </c>
      <c r="F2500" t="inlineStr">
        <is>
          <t>Disease</t>
        </is>
      </c>
    </row>
    <row r="2501">
      <c r="A2501" t="n">
        <v>2500</v>
      </c>
      <c r="B2501" t="n">
        <v>35080499</v>
      </c>
      <c r="C2501" t="inlineStr">
        <is>
          <t>symptom</t>
        </is>
      </c>
      <c r="D2501" t="inlineStr">
        <is>
          <t>Systems Theory</t>
        </is>
      </c>
      <c r="E2501" t="n">
        <v>48</v>
      </c>
      <c r="F2501" t="inlineStr">
        <is>
          <t>Study Type</t>
        </is>
      </c>
    </row>
    <row r="2502">
      <c r="A2502" t="n">
        <v>2501</v>
      </c>
      <c r="B2502" t="n">
        <v>35080499</v>
      </c>
      <c r="C2502" t="inlineStr">
        <is>
          <t>therapy</t>
        </is>
      </c>
      <c r="D2502" t="inlineStr">
        <is>
          <t>Literacy</t>
        </is>
      </c>
      <c r="E2502" t="n">
        <v>67</v>
      </c>
      <c r="F2502" t="inlineStr">
        <is>
          <t>Disease</t>
        </is>
      </c>
    </row>
    <row r="2503">
      <c r="A2503" t="n">
        <v>2502</v>
      </c>
      <c r="B2503" t="n">
        <v>35080499</v>
      </c>
      <c r="C2503" t="inlineStr">
        <is>
          <t>therapy</t>
        </is>
      </c>
      <c r="D2503" t="inlineStr">
        <is>
          <t>Teratology</t>
        </is>
      </c>
      <c r="E2503" t="n">
        <v>59</v>
      </c>
      <c r="F2503" t="inlineStr">
        <is>
          <t>Study Type</t>
        </is>
      </c>
    </row>
    <row r="2504">
      <c r="A2504" t="n">
        <v>2503</v>
      </c>
      <c r="B2504" t="n">
        <v>35080499</v>
      </c>
      <c r="C2504" t="inlineStr">
        <is>
          <t>treatment</t>
        </is>
      </c>
      <c r="D2504" t="inlineStr">
        <is>
          <t>Treatment Refusal</t>
        </is>
      </c>
      <c r="E2504" t="n">
        <v>69</v>
      </c>
      <c r="F2504" t="inlineStr">
        <is>
          <t>Disease</t>
        </is>
      </c>
    </row>
    <row r="2505">
      <c r="A2505" t="n">
        <v>2504</v>
      </c>
      <c r="B2505" t="n">
        <v>35080499</v>
      </c>
      <c r="C2505" t="inlineStr">
        <is>
          <t>treatment</t>
        </is>
      </c>
      <c r="D2505" t="inlineStr">
        <is>
          <t>Travel Medicine</t>
        </is>
      </c>
      <c r="E2505" t="n">
        <v>50</v>
      </c>
      <c r="F2505" t="inlineStr">
        <is>
          <t>Study Type</t>
        </is>
      </c>
    </row>
    <row r="2506">
      <c r="A2506" t="n">
        <v>2505</v>
      </c>
      <c r="B2506" t="n">
        <v>35080499</v>
      </c>
      <c r="C2506" t="inlineStr">
        <is>
          <t>trial</t>
        </is>
      </c>
      <c r="D2506" t="inlineStr">
        <is>
          <t>Hysteria</t>
        </is>
      </c>
      <c r="E2506" t="n">
        <v>62</v>
      </c>
      <c r="F2506" t="inlineStr">
        <is>
          <t>Disease</t>
        </is>
      </c>
    </row>
    <row r="2507">
      <c r="A2507" t="n">
        <v>2506</v>
      </c>
      <c r="B2507" t="n">
        <v>35080499</v>
      </c>
      <c r="C2507" t="inlineStr">
        <is>
          <t>trial</t>
        </is>
      </c>
      <c r="D2507" t="inlineStr">
        <is>
          <t>Teratology</t>
        </is>
      </c>
      <c r="E2507" t="n">
        <v>53</v>
      </c>
      <c r="F2507" t="inlineStr">
        <is>
          <t>Study Type</t>
        </is>
      </c>
    </row>
    <row r="2508">
      <c r="A2508" t="n">
        <v>2507</v>
      </c>
      <c r="B2508" t="n">
        <v>35080499</v>
      </c>
      <c r="C2508" t="inlineStr">
        <is>
          <t>virtual trial</t>
        </is>
      </c>
      <c r="D2508" t="inlineStr">
        <is>
          <t>Intestinal Atresia</t>
        </is>
      </c>
      <c r="E2508" t="n">
        <v>58</v>
      </c>
      <c r="F2508" t="inlineStr">
        <is>
          <t>Disease</t>
        </is>
      </c>
    </row>
    <row r="2509">
      <c r="A2509" t="n">
        <v>2508</v>
      </c>
      <c r="B2509" t="n">
        <v>35080499</v>
      </c>
      <c r="C2509" t="inlineStr">
        <is>
          <t>virtual trial</t>
        </is>
      </c>
      <c r="D2509" t="inlineStr">
        <is>
          <t>Environmental Microbiology</t>
        </is>
      </c>
      <c r="E2509" t="n">
        <v>51</v>
      </c>
      <c r="F2509" t="inlineStr">
        <is>
          <t>Study Type</t>
        </is>
      </c>
    </row>
    <row r="2510">
      <c r="A2510" t="n">
        <v>2509</v>
      </c>
      <c r="B2510" t="n">
        <v>35246265</v>
      </c>
      <c r="C2510" t="inlineStr">
        <is>
          <t>Aging</t>
        </is>
      </c>
      <c r="D2510" t="inlineStr">
        <is>
          <t>Vaping</t>
        </is>
      </c>
      <c r="E2510" t="n">
        <v>73</v>
      </c>
      <c r="F2510" t="inlineStr">
        <is>
          <t>Disease</t>
        </is>
      </c>
    </row>
    <row r="2511">
      <c r="A2511" t="n">
        <v>2510</v>
      </c>
      <c r="B2511" t="n">
        <v>35246265</v>
      </c>
      <c r="C2511" t="inlineStr">
        <is>
          <t>Aging</t>
        </is>
      </c>
      <c r="D2511" t="inlineStr">
        <is>
          <t>Vaccinology</t>
        </is>
      </c>
      <c r="E2511" t="n">
        <v>50</v>
      </c>
      <c r="F2511" t="inlineStr">
        <is>
          <t>Study Type</t>
        </is>
      </c>
    </row>
    <row r="2512">
      <c r="A2512" t="n">
        <v>2511</v>
      </c>
      <c r="B2512" t="n">
        <v>35246265</v>
      </c>
      <c r="C2512" t="inlineStr">
        <is>
          <t>Frailty</t>
        </is>
      </c>
      <c r="D2512" t="inlineStr">
        <is>
          <t>Infertility</t>
        </is>
      </c>
      <c r="E2512" t="n">
        <v>67</v>
      </c>
      <c r="F2512" t="inlineStr">
        <is>
          <t>Disease</t>
        </is>
      </c>
    </row>
    <row r="2513">
      <c r="A2513" t="n">
        <v>2512</v>
      </c>
      <c r="B2513" t="n">
        <v>35246265</v>
      </c>
      <c r="C2513" t="inlineStr">
        <is>
          <t>Frailty</t>
        </is>
      </c>
      <c r="D2513" t="inlineStr">
        <is>
          <t>Radiology</t>
        </is>
      </c>
      <c r="E2513" t="n">
        <v>62</v>
      </c>
      <c r="F2513" t="inlineStr">
        <is>
          <t>Study Type</t>
        </is>
      </c>
    </row>
    <row r="2514">
      <c r="A2514" t="n">
        <v>2513</v>
      </c>
      <c r="B2514" t="n">
        <v>35246265</v>
      </c>
      <c r="C2514" t="inlineStr">
        <is>
          <t>Functional assessment</t>
        </is>
      </c>
      <c r="D2514" t="inlineStr">
        <is>
          <t>Occupational Stress</t>
        </is>
      </c>
      <c r="E2514" t="n">
        <v>60</v>
      </c>
      <c r="F2514" t="inlineStr">
        <is>
          <t>Disease</t>
        </is>
      </c>
    </row>
    <row r="2515">
      <c r="A2515" t="n">
        <v>2514</v>
      </c>
      <c r="B2515" t="n">
        <v>35246265</v>
      </c>
      <c r="C2515" t="inlineStr">
        <is>
          <t>Functional assessment</t>
        </is>
      </c>
      <c r="D2515" t="inlineStr">
        <is>
          <t>Nutrition Assessment</t>
        </is>
      </c>
      <c r="E2515" t="n">
        <v>78</v>
      </c>
      <c r="F2515" t="inlineStr">
        <is>
          <t>Study Type</t>
        </is>
      </c>
    </row>
    <row r="2516">
      <c r="A2516" t="n">
        <v>2515</v>
      </c>
      <c r="B2516" t="n">
        <v>35246265</v>
      </c>
      <c r="C2516" t="inlineStr">
        <is>
          <t>Gait speed</t>
        </is>
      </c>
      <c r="D2516" t="inlineStr">
        <is>
          <t>Gilbert Disease</t>
        </is>
      </c>
      <c r="E2516" t="n">
        <v>56</v>
      </c>
      <c r="F2516" t="inlineStr">
        <is>
          <t>Disease</t>
        </is>
      </c>
    </row>
    <row r="2517">
      <c r="A2517" t="n">
        <v>2516</v>
      </c>
      <c r="B2517" t="n">
        <v>35246265</v>
      </c>
      <c r="C2517" t="inlineStr">
        <is>
          <t>Gait speed</t>
        </is>
      </c>
      <c r="D2517" t="inlineStr">
        <is>
          <t>Citizen Science</t>
        </is>
      </c>
      <c r="E2517" t="n">
        <v>48</v>
      </c>
      <c r="F2517" t="inlineStr">
        <is>
          <t>Study Type</t>
        </is>
      </c>
    </row>
    <row r="2518">
      <c r="A2518" t="n">
        <v>2517</v>
      </c>
      <c r="B2518" t="n">
        <v>35246265</v>
      </c>
      <c r="C2518" t="inlineStr">
        <is>
          <t>Geriatric assessment</t>
        </is>
      </c>
      <c r="D2518" t="inlineStr">
        <is>
          <t>Periapical Abscess</t>
        </is>
      </c>
      <c r="E2518" t="n">
        <v>63</v>
      </c>
      <c r="F2518" t="inlineStr">
        <is>
          <t>Disease</t>
        </is>
      </c>
    </row>
    <row r="2519">
      <c r="A2519" t="n">
        <v>2518</v>
      </c>
      <c r="B2519" t="n">
        <v>35246265</v>
      </c>
      <c r="C2519" t="inlineStr">
        <is>
          <t>Geriatric assessment</t>
        </is>
      </c>
      <c r="D2519" t="inlineStr">
        <is>
          <t>Nutrition Assessment</t>
        </is>
      </c>
      <c r="E2519" t="n">
        <v>70</v>
      </c>
      <c r="F2519" t="inlineStr">
        <is>
          <t>Study Type</t>
        </is>
      </c>
    </row>
    <row r="2520">
      <c r="A2520" t="n">
        <v>2519</v>
      </c>
      <c r="B2520" t="n">
        <v>35246265</v>
      </c>
      <c r="C2520" t="inlineStr">
        <is>
          <t>Geriatrics</t>
        </is>
      </c>
      <c r="D2520" t="inlineStr">
        <is>
          <t>Periarthritis</t>
        </is>
      </c>
      <c r="E2520" t="n">
        <v>70</v>
      </c>
      <c r="F2520" t="inlineStr">
        <is>
          <t>Disease</t>
        </is>
      </c>
    </row>
    <row r="2521">
      <c r="A2521" s="138" t="n">
        <v>2520</v>
      </c>
      <c r="B2521" s="138" t="n">
        <v>35246265</v>
      </c>
      <c r="C2521" s="138" t="inlineStr">
        <is>
          <t>Geriatrics</t>
        </is>
      </c>
      <c r="D2521" s="138" t="inlineStr">
        <is>
          <t>Geriatrics</t>
        </is>
      </c>
      <c r="E2521" s="138" t="n">
        <v>100</v>
      </c>
      <c r="F2521" s="138" t="inlineStr">
        <is>
          <t>Study Type</t>
        </is>
      </c>
    </row>
    <row r="2522">
      <c r="A2522" t="n">
        <v>2521</v>
      </c>
      <c r="B2522" t="n">
        <v>35246265</v>
      </c>
      <c r="C2522" t="inlineStr">
        <is>
          <t>Older adults</t>
        </is>
      </c>
      <c r="D2522" t="inlineStr">
        <is>
          <t>Shoulder Pain</t>
        </is>
      </c>
      <c r="E2522" t="n">
        <v>56</v>
      </c>
      <c r="F2522" t="inlineStr">
        <is>
          <t>Disease</t>
        </is>
      </c>
    </row>
    <row r="2523">
      <c r="A2523" t="n">
        <v>2522</v>
      </c>
      <c r="B2523" t="n">
        <v>35246265</v>
      </c>
      <c r="C2523" t="inlineStr">
        <is>
          <t>Older adults</t>
        </is>
      </c>
      <c r="D2523" t="inlineStr">
        <is>
          <t>Global Health</t>
        </is>
      </c>
      <c r="E2523" t="n">
        <v>48</v>
      </c>
      <c r="F2523" t="inlineStr">
        <is>
          <t>Study Type</t>
        </is>
      </c>
    </row>
    <row r="2524">
      <c r="A2524" t="n">
        <v>2523</v>
      </c>
      <c r="B2524" t="n">
        <v>35246265</v>
      </c>
      <c r="C2524" t="inlineStr">
        <is>
          <t>Sickle cell disease</t>
        </is>
      </c>
      <c r="D2524" t="inlineStr">
        <is>
          <t>Scleral Diseases</t>
        </is>
      </c>
      <c r="E2524" t="n">
        <v>74</v>
      </c>
      <c r="F2524" t="inlineStr">
        <is>
          <t>Disease</t>
        </is>
      </c>
    </row>
    <row r="2525">
      <c r="A2525" t="n">
        <v>2524</v>
      </c>
      <c r="B2525" t="n">
        <v>35246265</v>
      </c>
      <c r="C2525" t="inlineStr">
        <is>
          <t>Sickle cell disease</t>
        </is>
      </c>
      <c r="D2525" t="inlineStr">
        <is>
          <t>Stem Cell Research</t>
        </is>
      </c>
      <c r="E2525" t="n">
        <v>59</v>
      </c>
      <c r="F2525" t="inlineStr">
        <is>
          <t>Study Type</t>
        </is>
      </c>
    </row>
    <row r="2526">
      <c r="A2526" t="n">
        <v>2525</v>
      </c>
      <c r="B2526" t="n">
        <v>34493965</v>
      </c>
      <c r="C2526" t="inlineStr">
        <is>
          <t>Behavioral science</t>
        </is>
      </c>
      <c r="D2526" t="inlineStr">
        <is>
          <t>Behavioral Symptoms</t>
        </is>
      </c>
      <c r="E2526" t="n">
        <v>65</v>
      </c>
      <c r="F2526" t="inlineStr">
        <is>
          <t>Disease</t>
        </is>
      </c>
    </row>
    <row r="2527">
      <c r="A2527" t="n">
        <v>2526</v>
      </c>
      <c r="B2527" t="n">
        <v>34493965</v>
      </c>
      <c r="C2527" t="inlineStr">
        <is>
          <t>Behavioral science</t>
        </is>
      </c>
      <c r="D2527" t="inlineStr">
        <is>
          <t>Biobehavioral Sciences</t>
        </is>
      </c>
      <c r="E2527" t="n">
        <v>90</v>
      </c>
      <c r="F2527" t="inlineStr">
        <is>
          <t>Study Type</t>
        </is>
      </c>
    </row>
    <row r="2528">
      <c r="A2528" t="n">
        <v>2527</v>
      </c>
      <c r="B2528" t="n">
        <v>34493965</v>
      </c>
      <c r="C2528" t="inlineStr">
        <is>
          <t>COVID-19</t>
        </is>
      </c>
      <c r="D2528" t="inlineStr">
        <is>
          <t>Colloid Cysts</t>
        </is>
      </c>
      <c r="E2528" t="n">
        <v>48</v>
      </c>
      <c r="F2528" t="inlineStr">
        <is>
          <t>Disease</t>
        </is>
      </c>
    </row>
    <row r="2529">
      <c r="A2529" t="n">
        <v>2528</v>
      </c>
      <c r="B2529" t="n">
        <v>34493965</v>
      </c>
      <c r="C2529" t="inlineStr">
        <is>
          <t>COVID-19</t>
        </is>
      </c>
      <c r="D2529" t="inlineStr">
        <is>
          <t>Records</t>
        </is>
      </c>
      <c r="E2529" t="n">
        <v>40</v>
      </c>
      <c r="F2529" t="inlineStr">
        <is>
          <t>Study Type</t>
        </is>
      </c>
    </row>
    <row r="2530">
      <c r="A2530" t="n">
        <v>2529</v>
      </c>
      <c r="B2530" t="n">
        <v>34493965</v>
      </c>
      <c r="C2530" t="inlineStr">
        <is>
          <t>Community-engaged research</t>
        </is>
      </c>
      <c r="D2530" t="inlineStr">
        <is>
          <t>Community-Acquired Infections</t>
        </is>
      </c>
      <c r="E2530" t="n">
        <v>58</v>
      </c>
      <c r="F2530" t="inlineStr">
        <is>
          <t>Disease</t>
        </is>
      </c>
    </row>
    <row r="2531">
      <c r="A2531" t="n">
        <v>2530</v>
      </c>
      <c r="B2531" t="n">
        <v>34493965</v>
      </c>
      <c r="C2531" t="inlineStr">
        <is>
          <t>Community-engaged research</t>
        </is>
      </c>
      <c r="D2531" t="inlineStr">
        <is>
          <t>Community-Based Participatory Research</t>
        </is>
      </c>
      <c r="E2531" t="n">
        <v>69</v>
      </c>
      <c r="F2531" t="inlineStr">
        <is>
          <t>Study Type</t>
        </is>
      </c>
    </row>
    <row r="2532">
      <c r="A2532" t="n">
        <v>2531</v>
      </c>
      <c r="B2532" t="n">
        <v>34493965</v>
      </c>
      <c r="C2532" t="inlineStr">
        <is>
          <t>Face covering</t>
        </is>
      </c>
      <c r="D2532" t="inlineStr">
        <is>
          <t>Maze Learning</t>
        </is>
      </c>
      <c r="E2532" t="n">
        <v>62</v>
      </c>
      <c r="F2532" t="inlineStr">
        <is>
          <t>Disease</t>
        </is>
      </c>
    </row>
    <row r="2533">
      <c r="A2533" t="n">
        <v>2532</v>
      </c>
      <c r="B2533" t="n">
        <v>34493965</v>
      </c>
      <c r="C2533" t="inlineStr">
        <is>
          <t>Face covering</t>
        </is>
      </c>
      <c r="D2533" t="inlineStr">
        <is>
          <t>Mass Screening</t>
        </is>
      </c>
      <c r="E2533" t="n">
        <v>52</v>
      </c>
      <c r="F2533" t="inlineStr">
        <is>
          <t>Study Type</t>
        </is>
      </c>
    </row>
    <row r="2534">
      <c r="A2534" t="n">
        <v>2533</v>
      </c>
      <c r="B2534" t="n">
        <v>34493965</v>
      </c>
      <c r="C2534" t="inlineStr">
        <is>
          <t>Mask</t>
        </is>
      </c>
      <c r="D2534" t="inlineStr">
        <is>
          <t>Myiasis</t>
        </is>
      </c>
      <c r="E2534" t="n">
        <v>55</v>
      </c>
      <c r="F2534" t="inlineStr">
        <is>
          <t>Disease</t>
        </is>
      </c>
    </row>
    <row r="2535">
      <c r="A2535" t="n">
        <v>2534</v>
      </c>
      <c r="B2535" t="n">
        <v>34493965</v>
      </c>
      <c r="C2535" t="inlineStr">
        <is>
          <t>Mask</t>
        </is>
      </c>
      <c r="D2535" t="inlineStr">
        <is>
          <t>Metabolomics</t>
        </is>
      </c>
      <c r="E2535" t="n">
        <v>38</v>
      </c>
      <c r="F2535" t="inlineStr">
        <is>
          <t>Study Type</t>
        </is>
      </c>
    </row>
    <row r="2536">
      <c r="A2536" s="138" t="n">
        <v>2535</v>
      </c>
      <c r="B2536" s="138" t="n">
        <v>34493965</v>
      </c>
      <c r="C2536" s="138" t="inlineStr">
        <is>
          <t>Public health</t>
        </is>
      </c>
      <c r="D2536" s="138" t="inlineStr">
        <is>
          <t>Public Health</t>
        </is>
      </c>
      <c r="E2536" s="138" t="n">
        <v>100</v>
      </c>
      <c r="F2536" s="138" t="inlineStr">
        <is>
          <t>Disease</t>
        </is>
      </c>
    </row>
    <row r="2537">
      <c r="A2537" s="138" t="n">
        <v>2536</v>
      </c>
      <c r="B2537" s="138" t="n">
        <v>34493965</v>
      </c>
      <c r="C2537" s="138" t="inlineStr">
        <is>
          <t>Public health</t>
        </is>
      </c>
      <c r="D2537" s="138" t="inlineStr">
        <is>
          <t>Public Health</t>
        </is>
      </c>
      <c r="E2537" s="138" t="n">
        <v>100</v>
      </c>
      <c r="F2537" s="138" t="inlineStr">
        <is>
          <t>Study Type</t>
        </is>
      </c>
    </row>
    <row r="2538">
      <c r="A2538" t="n">
        <v>2537</v>
      </c>
      <c r="B2538" t="n">
        <v>34493965</v>
      </c>
      <c r="C2538" t="inlineStr">
        <is>
          <t>Social cognitive theory</t>
        </is>
      </c>
      <c r="D2538" t="inlineStr">
        <is>
          <t>Social Conformity</t>
        </is>
      </c>
      <c r="E2538" t="n">
        <v>65</v>
      </c>
      <c r="F2538" t="inlineStr">
        <is>
          <t>Disease</t>
        </is>
      </c>
    </row>
    <row r="2539">
      <c r="A2539" t="n">
        <v>2538</v>
      </c>
      <c r="B2539" t="n">
        <v>34493965</v>
      </c>
      <c r="C2539" t="inlineStr">
        <is>
          <t>Social cognitive theory</t>
        </is>
      </c>
      <c r="D2539" t="inlineStr">
        <is>
          <t>Historically Controlled Study</t>
        </is>
      </c>
      <c r="E2539" t="n">
        <v>54</v>
      </c>
      <c r="F2539" t="inlineStr">
        <is>
          <t>Study Type</t>
        </is>
      </c>
    </row>
    <row r="2540">
      <c r="A2540" t="n">
        <v>2539</v>
      </c>
      <c r="B2540" t="n">
        <v>34493965</v>
      </c>
      <c r="C2540" t="inlineStr">
        <is>
          <t>Survey research</t>
        </is>
      </c>
      <c r="D2540" t="inlineStr">
        <is>
          <t>Pulmonary Atresia</t>
        </is>
      </c>
      <c r="E2540" t="n">
        <v>50</v>
      </c>
      <c r="F2540" t="inlineStr">
        <is>
          <t>Disease</t>
        </is>
      </c>
    </row>
    <row r="2541">
      <c r="A2541" t="n">
        <v>2540</v>
      </c>
      <c r="B2541" t="n">
        <v>34493965</v>
      </c>
      <c r="C2541" t="inlineStr">
        <is>
          <t>Survey research</t>
        </is>
      </c>
      <c r="D2541" t="inlineStr">
        <is>
          <t>Space Research</t>
        </is>
      </c>
      <c r="E2541" t="n">
        <v>76</v>
      </c>
      <c r="F2541" t="inlineStr">
        <is>
          <t>Study Type</t>
        </is>
      </c>
    </row>
    <row r="2542">
      <c r="A2542" s="138" t="n">
        <v>2541</v>
      </c>
      <c r="B2542" s="138" t="n">
        <v>33861317</v>
      </c>
      <c r="C2542" s="138" t="inlineStr">
        <is>
          <t>cardiovascular disease</t>
        </is>
      </c>
      <c r="D2542" s="138" t="inlineStr">
        <is>
          <t>Cardiovascular Diseases</t>
        </is>
      </c>
      <c r="E2542" s="138" t="n">
        <v>98</v>
      </c>
      <c r="F2542" s="138" t="inlineStr">
        <is>
          <t>Disease</t>
        </is>
      </c>
    </row>
    <row r="2543">
      <c r="A2543" t="n">
        <v>2542</v>
      </c>
      <c r="B2543" t="n">
        <v>33861317</v>
      </c>
      <c r="C2543" t="inlineStr">
        <is>
          <t>cardiovascular disease</t>
        </is>
      </c>
      <c r="D2543" t="inlineStr">
        <is>
          <t>Chronic Disease Indicators</t>
        </is>
      </c>
      <c r="E2543" t="n">
        <v>50</v>
      </c>
      <c r="F2543" t="inlineStr">
        <is>
          <t>Study Type</t>
        </is>
      </c>
    </row>
    <row r="2544">
      <c r="A2544" t="n">
        <v>2543</v>
      </c>
      <c r="B2544" t="n">
        <v>33861317</v>
      </c>
      <c r="C2544" t="inlineStr">
        <is>
          <t>common data elements</t>
        </is>
      </c>
      <c r="D2544" t="inlineStr">
        <is>
          <t>Sarcoma, Experimental</t>
        </is>
      </c>
      <c r="E2544" t="n">
        <v>54</v>
      </c>
      <c r="F2544" t="inlineStr">
        <is>
          <t>Disease</t>
        </is>
      </c>
    </row>
    <row r="2545">
      <c r="A2545" t="n">
        <v>2544</v>
      </c>
      <c r="B2545" t="n">
        <v>33861317</v>
      </c>
      <c r="C2545" t="inlineStr">
        <is>
          <t>common data elements</t>
        </is>
      </c>
      <c r="D2545" t="inlineStr">
        <is>
          <t>Neonatal Screening</t>
        </is>
      </c>
      <c r="E2545" t="n">
        <v>47</v>
      </c>
      <c r="F2545" t="inlineStr">
        <is>
          <t>Study Type</t>
        </is>
      </c>
    </row>
    <row r="2546">
      <c r="A2546" s="138" t="n">
        <v>2545</v>
      </c>
      <c r="B2546" s="138" t="n">
        <v>33861317</v>
      </c>
      <c r="C2546" s="138" t="inlineStr">
        <is>
          <t>hematologic disease</t>
        </is>
      </c>
      <c r="D2546" s="138" t="inlineStr">
        <is>
          <t>Hematologic Diseases</t>
        </is>
      </c>
      <c r="E2546" s="138" t="n">
        <v>97</v>
      </c>
      <c r="F2546" s="138" t="inlineStr">
        <is>
          <t>Disease</t>
        </is>
      </c>
    </row>
    <row r="2547">
      <c r="A2547" t="n">
        <v>2546</v>
      </c>
      <c r="B2547" t="n">
        <v>33861317</v>
      </c>
      <c r="C2547" t="inlineStr">
        <is>
          <t>hematologic disease</t>
        </is>
      </c>
      <c r="D2547" t="inlineStr">
        <is>
          <t>Hematology</t>
        </is>
      </c>
      <c r="E2547" t="n">
        <v>62</v>
      </c>
      <c r="F2547" t="inlineStr">
        <is>
          <t>Study Type</t>
        </is>
      </c>
    </row>
    <row r="2548">
      <c r="A2548" t="n">
        <v>2547</v>
      </c>
      <c r="B2548" t="n">
        <v>33861317</v>
      </c>
      <c r="C2548" t="inlineStr">
        <is>
          <t>information dissemination</t>
        </is>
      </c>
      <c r="D2548" t="inlineStr">
        <is>
          <t>Information Seeking Behavior</t>
        </is>
      </c>
      <c r="E2548" t="n">
        <v>72</v>
      </c>
      <c r="F2548" t="inlineStr">
        <is>
          <t>Disease</t>
        </is>
      </c>
    </row>
    <row r="2549">
      <c r="A2549" t="n">
        <v>2548</v>
      </c>
      <c r="B2549" t="n">
        <v>33861317</v>
      </c>
      <c r="C2549" t="inlineStr">
        <is>
          <t>information dissemination</t>
        </is>
      </c>
      <c r="D2549" t="inlineStr">
        <is>
          <t>Infectious Disease Medicine</t>
        </is>
      </c>
      <c r="E2549" t="n">
        <v>58</v>
      </c>
      <c r="F2549" t="inlineStr">
        <is>
          <t>Study Type</t>
        </is>
      </c>
    </row>
    <row r="2550">
      <c r="A2550" s="138" t="n">
        <v>2549</v>
      </c>
      <c r="B2550" s="138" t="n">
        <v>33861317</v>
      </c>
      <c r="C2550" s="138" t="inlineStr">
        <is>
          <t>lung diseases</t>
        </is>
      </c>
      <c r="D2550" s="138" t="inlineStr">
        <is>
          <t>Lung Diseases</t>
        </is>
      </c>
      <c r="E2550" s="138" t="n">
        <v>100</v>
      </c>
      <c r="F2550" s="138" t="inlineStr">
        <is>
          <t>Disease</t>
        </is>
      </c>
    </row>
    <row r="2551">
      <c r="A2551" t="n">
        <v>2550</v>
      </c>
      <c r="B2551" t="n">
        <v>33861317</v>
      </c>
      <c r="C2551" t="inlineStr">
        <is>
          <t>lung diseases</t>
        </is>
      </c>
      <c r="D2551" t="inlineStr">
        <is>
          <t>Sampling Studies</t>
        </is>
      </c>
      <c r="E2551" t="n">
        <v>55</v>
      </c>
      <c r="F2551" t="inlineStr">
        <is>
          <t>Study Type</t>
        </is>
      </c>
    </row>
    <row r="2552">
      <c r="A2552" t="n">
        <v>2551</v>
      </c>
      <c r="B2552" t="n">
        <v>33861317</v>
      </c>
      <c r="C2552" t="inlineStr">
        <is>
          <t>phenotypes</t>
        </is>
      </c>
      <c r="D2552" t="inlineStr">
        <is>
          <t>Hemoptysis</t>
        </is>
      </c>
      <c r="E2552" t="n">
        <v>60</v>
      </c>
      <c r="F2552" t="inlineStr">
        <is>
          <t>Disease</t>
        </is>
      </c>
    </row>
    <row r="2553">
      <c r="A2553" t="n">
        <v>2552</v>
      </c>
      <c r="B2553" t="n">
        <v>33861317</v>
      </c>
      <c r="C2553" t="inlineStr">
        <is>
          <t>phenotypes</t>
        </is>
      </c>
      <c r="D2553" t="inlineStr">
        <is>
          <t>Phenomics</t>
        </is>
      </c>
      <c r="E2553" t="n">
        <v>63</v>
      </c>
      <c r="F2553" t="inlineStr">
        <is>
          <t>Study Type</t>
        </is>
      </c>
    </row>
    <row r="2554">
      <c r="A2554" s="138" t="n">
        <v>2553</v>
      </c>
      <c r="B2554" s="138" t="n">
        <v>33861317</v>
      </c>
      <c r="C2554" s="138" t="inlineStr">
        <is>
          <t>sleep-wake disorders</t>
        </is>
      </c>
      <c r="D2554" s="138" t="inlineStr">
        <is>
          <t>Sleep Wake Disorders</t>
        </is>
      </c>
      <c r="E2554" s="138" t="n">
        <v>100</v>
      </c>
      <c r="F2554" s="138" t="inlineStr">
        <is>
          <t>Disease</t>
        </is>
      </c>
    </row>
    <row r="2555">
      <c r="A2555" t="n">
        <v>2554</v>
      </c>
      <c r="B2555" t="n">
        <v>33861317</v>
      </c>
      <c r="C2555" t="inlineStr">
        <is>
          <t>sleep-wake disorders</t>
        </is>
      </c>
      <c r="D2555" t="inlineStr">
        <is>
          <t>Knowledge Discovery</t>
        </is>
      </c>
      <c r="E2555" t="n">
        <v>51</v>
      </c>
      <c r="F2555" t="inlineStr">
        <is>
          <t>Study Type</t>
        </is>
      </c>
    </row>
    <row r="2556">
      <c r="A2556" t="n">
        <v>2555</v>
      </c>
      <c r="B2556" t="n">
        <v>35156912</v>
      </c>
      <c r="C2556" t="inlineStr">
        <is>
          <t>Phenotype</t>
        </is>
      </c>
      <c r="D2556" t="inlineStr">
        <is>
          <t>Lymphadenopathy</t>
        </is>
      </c>
      <c r="E2556" t="n">
        <v>58</v>
      </c>
      <c r="F2556" t="inlineStr">
        <is>
          <t>Disease</t>
        </is>
      </c>
    </row>
    <row r="2557">
      <c r="A2557" t="n">
        <v>2556</v>
      </c>
      <c r="B2557" t="n">
        <v>35156912</v>
      </c>
      <c r="C2557" t="inlineStr">
        <is>
          <t>Phenotype</t>
        </is>
      </c>
      <c r="D2557" t="inlineStr">
        <is>
          <t>Phenomics</t>
        </is>
      </c>
      <c r="E2557" t="n">
        <v>56</v>
      </c>
      <c r="F2557" t="inlineStr">
        <is>
          <t>Study Type</t>
        </is>
      </c>
    </row>
    <row r="2558">
      <c r="A2558" t="n">
        <v>2557</v>
      </c>
      <c r="B2558" t="n">
        <v>35156912</v>
      </c>
      <c r="C2558" t="inlineStr">
        <is>
          <t>emergency medicine</t>
        </is>
      </c>
      <c r="D2558" t="inlineStr">
        <is>
          <t>Emergencies</t>
        </is>
      </c>
      <c r="E2558" t="n">
        <v>62</v>
      </c>
      <c r="F2558" t="inlineStr">
        <is>
          <t>Disease</t>
        </is>
      </c>
    </row>
    <row r="2559">
      <c r="A2559" s="138" t="n">
        <v>2558</v>
      </c>
      <c r="B2559" s="138" t="n">
        <v>35156912</v>
      </c>
      <c r="C2559" s="138" t="inlineStr">
        <is>
          <t>emergency medicine</t>
        </is>
      </c>
      <c r="D2559" s="138" t="inlineStr">
        <is>
          <t>Emergency Medicine</t>
        </is>
      </c>
      <c r="E2559" s="138" t="n">
        <v>100</v>
      </c>
      <c r="F2559" s="138" t="inlineStr">
        <is>
          <t>Study Type</t>
        </is>
      </c>
    </row>
    <row r="2560">
      <c r="A2560" t="n">
        <v>2559</v>
      </c>
      <c r="B2560" t="n">
        <v>35156912</v>
      </c>
      <c r="C2560" t="inlineStr">
        <is>
          <t>informatics</t>
        </is>
      </c>
      <c r="D2560" t="inlineStr">
        <is>
          <t>Lipomatosis</t>
        </is>
      </c>
      <c r="E2560" t="n">
        <v>64</v>
      </c>
      <c r="F2560" t="inlineStr">
        <is>
          <t>Disease</t>
        </is>
      </c>
    </row>
    <row r="2561">
      <c r="A2561" t="n">
        <v>2560</v>
      </c>
      <c r="B2561" t="n">
        <v>35156912</v>
      </c>
      <c r="C2561" t="inlineStr">
        <is>
          <t>informatics</t>
        </is>
      </c>
      <c r="D2561" t="inlineStr">
        <is>
          <t>Epigenomics</t>
        </is>
      </c>
      <c r="E2561" t="n">
        <v>64</v>
      </c>
      <c r="F2561" t="inlineStr">
        <is>
          <t>Study Type</t>
        </is>
      </c>
    </row>
    <row r="2562">
      <c r="A2562" t="n">
        <v>2561</v>
      </c>
      <c r="B2562" t="n">
        <v>35156912</v>
      </c>
      <c r="C2562" t="inlineStr">
        <is>
          <t>opioid</t>
        </is>
      </c>
      <c r="D2562" t="inlineStr">
        <is>
          <t>Leptospirosis</t>
        </is>
      </c>
      <c r="E2562" t="n">
        <v>53</v>
      </c>
      <c r="F2562" t="inlineStr">
        <is>
          <t>Disease</t>
        </is>
      </c>
    </row>
    <row r="2563">
      <c r="A2563" t="n">
        <v>2562</v>
      </c>
      <c r="B2563" t="n">
        <v>35156912</v>
      </c>
      <c r="C2563" t="inlineStr">
        <is>
          <t>opioid</t>
        </is>
      </c>
      <c r="D2563" t="inlineStr">
        <is>
          <t>Lipidomics</t>
        </is>
      </c>
      <c r="E2563" t="n">
        <v>50</v>
      </c>
      <c r="F2563" t="inlineStr">
        <is>
          <t>Study Type</t>
        </is>
      </c>
    </row>
    <row r="2564">
      <c r="A2564" t="n">
        <v>2563</v>
      </c>
      <c r="B2564" t="n">
        <v>34970525</v>
      </c>
      <c r="C2564" t="inlineStr">
        <is>
          <t>COVID-19</t>
        </is>
      </c>
      <c r="D2564" t="inlineStr">
        <is>
          <t>Colloid Cysts</t>
        </is>
      </c>
      <c r="E2564" t="n">
        <v>48</v>
      </c>
      <c r="F2564" t="inlineStr">
        <is>
          <t>Disease</t>
        </is>
      </c>
    </row>
    <row r="2565">
      <c r="A2565" t="n">
        <v>2564</v>
      </c>
      <c r="B2565" t="n">
        <v>34970525</v>
      </c>
      <c r="C2565" t="inlineStr">
        <is>
          <t>COVID-19</t>
        </is>
      </c>
      <c r="D2565" t="inlineStr">
        <is>
          <t>Records</t>
        </is>
      </c>
      <c r="E2565" t="n">
        <v>40</v>
      </c>
      <c r="F2565" t="inlineStr">
        <is>
          <t>Study Type</t>
        </is>
      </c>
    </row>
    <row r="2566">
      <c r="A2566" t="n">
        <v>2565</v>
      </c>
      <c r="B2566" t="n">
        <v>34970525</v>
      </c>
      <c r="C2566" t="inlineStr">
        <is>
          <t>Federally Qualified Health Center (FQHC)</t>
        </is>
      </c>
      <c r="D2566" t="inlineStr">
        <is>
          <t>Sexually Transmitted Diseases, Bacterial</t>
        </is>
      </c>
      <c r="E2566" t="n">
        <v>46</v>
      </c>
      <c r="F2566" t="inlineStr">
        <is>
          <t>Disease</t>
        </is>
      </c>
    </row>
    <row r="2567">
      <c r="A2567" t="n">
        <v>2566</v>
      </c>
      <c r="B2567" t="n">
        <v>34970525</v>
      </c>
      <c r="C2567" t="inlineStr">
        <is>
          <t>Federally Qualified Health Center (FQHC)</t>
        </is>
      </c>
      <c r="D2567" t="inlineStr">
        <is>
          <t>Patient Generated Health Data</t>
        </is>
      </c>
      <c r="E2567" t="n">
        <v>44</v>
      </c>
      <c r="F2567" t="inlineStr">
        <is>
          <t>Study Type</t>
        </is>
      </c>
    </row>
    <row r="2568">
      <c r="A2568" t="n">
        <v>2567</v>
      </c>
      <c r="B2568" t="n">
        <v>34970525</v>
      </c>
      <c r="C2568" t="inlineStr">
        <is>
          <t>antibodies</t>
        </is>
      </c>
      <c r="D2568" t="inlineStr">
        <is>
          <t>Rabies</t>
        </is>
      </c>
      <c r="E2568" t="n">
        <v>62</v>
      </c>
      <c r="F2568" t="inlineStr">
        <is>
          <t>Disease</t>
        </is>
      </c>
    </row>
    <row r="2569">
      <c r="A2569" t="n">
        <v>2568</v>
      </c>
      <c r="B2569" t="n">
        <v>34970525</v>
      </c>
      <c r="C2569" t="inlineStr">
        <is>
          <t>antibodies</t>
        </is>
      </c>
      <c r="D2569" t="inlineStr">
        <is>
          <t>Sampling Studies</t>
        </is>
      </c>
      <c r="E2569" t="n">
        <v>54</v>
      </c>
      <c r="F2569" t="inlineStr">
        <is>
          <t>Study Type</t>
        </is>
      </c>
    </row>
    <row r="2570">
      <c r="A2570" t="n">
        <v>2569</v>
      </c>
      <c r="B2570" t="n">
        <v>34970525</v>
      </c>
      <c r="C2570" t="inlineStr">
        <is>
          <t>health disparities</t>
        </is>
      </c>
      <c r="D2570" t="inlineStr">
        <is>
          <t>Heart Diseases</t>
        </is>
      </c>
      <c r="E2570" t="n">
        <v>69</v>
      </c>
      <c r="F2570" t="inlineStr">
        <is>
          <t>Disease</t>
        </is>
      </c>
    </row>
    <row r="2571">
      <c r="A2571" t="n">
        <v>2570</v>
      </c>
      <c r="B2571" t="n">
        <v>34970525</v>
      </c>
      <c r="C2571" t="inlineStr">
        <is>
          <t>health disparities</t>
        </is>
      </c>
      <c r="D2571" t="inlineStr">
        <is>
          <t>Health Surveys</t>
        </is>
      </c>
      <c r="E2571" t="n">
        <v>69</v>
      </c>
      <c r="F2571" t="inlineStr">
        <is>
          <t>Study Type</t>
        </is>
      </c>
    </row>
    <row r="2572">
      <c r="A2572" t="n">
        <v>2571</v>
      </c>
      <c r="B2572" t="n">
        <v>34970525</v>
      </c>
      <c r="C2572" t="inlineStr">
        <is>
          <t>population methods</t>
        </is>
      </c>
      <c r="D2572" t="inlineStr">
        <is>
          <t>Population Health</t>
        </is>
      </c>
      <c r="E2572" t="n">
        <v>80</v>
      </c>
      <c r="F2572" t="inlineStr">
        <is>
          <t>Disease</t>
        </is>
      </c>
    </row>
    <row r="2573">
      <c r="A2573" t="n">
        <v>2572</v>
      </c>
      <c r="B2573" t="n">
        <v>34970525</v>
      </c>
      <c r="C2573" t="inlineStr">
        <is>
          <t>population methods</t>
        </is>
      </c>
      <c r="D2573" t="inlineStr">
        <is>
          <t>Population Surveillance</t>
        </is>
      </c>
      <c r="E2573" t="n">
        <v>59</v>
      </c>
      <c r="F2573" t="inlineStr">
        <is>
          <t>Study Type</t>
        </is>
      </c>
    </row>
    <row r="2574">
      <c r="A2574" t="n">
        <v>2573</v>
      </c>
      <c r="B2574" t="n">
        <v>35318895</v>
      </c>
      <c r="C2574" t="inlineStr">
        <is>
          <t>COVID-19</t>
        </is>
      </c>
      <c r="D2574" t="inlineStr">
        <is>
          <t>Colloid Cysts</t>
        </is>
      </c>
      <c r="E2574" t="n">
        <v>48</v>
      </c>
      <c r="F2574" t="inlineStr">
        <is>
          <t>Disease</t>
        </is>
      </c>
    </row>
    <row r="2575">
      <c r="A2575" t="n">
        <v>2574</v>
      </c>
      <c r="B2575" t="n">
        <v>35318895</v>
      </c>
      <c r="C2575" t="inlineStr">
        <is>
          <t>COVID-19</t>
        </is>
      </c>
      <c r="D2575" t="inlineStr">
        <is>
          <t>Records</t>
        </is>
      </c>
      <c r="E2575" t="n">
        <v>40</v>
      </c>
      <c r="F2575" t="inlineStr">
        <is>
          <t>Study Type</t>
        </is>
      </c>
    </row>
    <row r="2576">
      <c r="A2576" t="n">
        <v>2575</v>
      </c>
      <c r="B2576" t="n">
        <v>35318895</v>
      </c>
      <c r="C2576" t="inlineStr">
        <is>
          <t>health disparities</t>
        </is>
      </c>
      <c r="D2576" t="inlineStr">
        <is>
          <t>Heart Diseases</t>
        </is>
      </c>
      <c r="E2576" t="n">
        <v>69</v>
      </c>
      <c r="F2576" t="inlineStr">
        <is>
          <t>Disease</t>
        </is>
      </c>
    </row>
    <row r="2577">
      <c r="A2577" t="n">
        <v>2576</v>
      </c>
      <c r="B2577" t="n">
        <v>35318895</v>
      </c>
      <c r="C2577" t="inlineStr">
        <is>
          <t>health disparities</t>
        </is>
      </c>
      <c r="D2577" t="inlineStr">
        <is>
          <t>Health Surveys</t>
        </is>
      </c>
      <c r="E2577" t="n">
        <v>69</v>
      </c>
      <c r="F2577" t="inlineStr">
        <is>
          <t>Study Type</t>
        </is>
      </c>
    </row>
    <row r="2578">
      <c r="A2578" s="138" t="n">
        <v>2577</v>
      </c>
      <c r="B2578" s="138" t="n">
        <v>35318895</v>
      </c>
      <c r="C2578" s="138" t="inlineStr">
        <is>
          <t>minority health</t>
        </is>
      </c>
      <c r="D2578" s="138" t="inlineStr">
        <is>
          <t>Minority Health</t>
        </is>
      </c>
      <c r="E2578" s="138" t="n">
        <v>100</v>
      </c>
      <c r="F2578" s="138" t="inlineStr">
        <is>
          <t>Disease</t>
        </is>
      </c>
    </row>
    <row r="2579">
      <c r="A2579" t="n">
        <v>2578</v>
      </c>
      <c r="B2579" t="n">
        <v>35318895</v>
      </c>
      <c r="C2579" t="inlineStr">
        <is>
          <t>minority health</t>
        </is>
      </c>
      <c r="D2579" t="inlineStr">
        <is>
          <t>Global Health</t>
        </is>
      </c>
      <c r="E2579" t="n">
        <v>57</v>
      </c>
      <c r="F2579" t="inlineStr">
        <is>
          <t>Study Type</t>
        </is>
      </c>
    </row>
    <row r="2580">
      <c r="A2580" s="138" t="n">
        <v>2579</v>
      </c>
      <c r="B2580" s="138" t="n">
        <v>35318895</v>
      </c>
      <c r="C2580" s="138" t="inlineStr">
        <is>
          <t>social determinants of health</t>
        </is>
      </c>
      <c r="D2580" s="138" t="inlineStr">
        <is>
          <t>Social Determinants of Health</t>
        </is>
      </c>
      <c r="E2580" s="138" t="n">
        <v>100</v>
      </c>
      <c r="F2580" s="138" t="inlineStr">
        <is>
          <t>Disease</t>
        </is>
      </c>
    </row>
    <row r="2581">
      <c r="A2581" t="n">
        <v>2580</v>
      </c>
      <c r="B2581" t="n">
        <v>35318895</v>
      </c>
      <c r="C2581" t="inlineStr">
        <is>
          <t>social determinants of health</t>
        </is>
      </c>
      <c r="D2581" t="inlineStr">
        <is>
          <t>Social Medicine</t>
        </is>
      </c>
      <c r="E2581" t="n">
        <v>50</v>
      </c>
      <c r="F2581" t="inlineStr">
        <is>
          <t>Study Type</t>
        </is>
      </c>
    </row>
    <row r="2582">
      <c r="A2582" t="n">
        <v>2581</v>
      </c>
      <c r="B2582" t="n">
        <v>35725644</v>
      </c>
      <c r="C2582" t="inlineStr">
        <is>
          <t>Antidepressant medication</t>
        </is>
      </c>
      <c r="D2582" t="inlineStr">
        <is>
          <t>Patient Participation</t>
        </is>
      </c>
      <c r="E2582" t="n">
        <v>61</v>
      </c>
      <c r="F2582" t="inlineStr">
        <is>
          <t>Disease</t>
        </is>
      </c>
    </row>
    <row r="2583">
      <c r="A2583" t="n">
        <v>2582</v>
      </c>
      <c r="B2583" t="n">
        <v>35725644</v>
      </c>
      <c r="C2583" t="inlineStr">
        <is>
          <t>Antidepressant medication</t>
        </is>
      </c>
      <c r="D2583" t="inlineStr">
        <is>
          <t>Wilderness Medicine</t>
        </is>
      </c>
      <c r="E2583" t="n">
        <v>68</v>
      </c>
      <c r="F2583" t="inlineStr">
        <is>
          <t>Study Type</t>
        </is>
      </c>
    </row>
    <row r="2584">
      <c r="A2584" t="n">
        <v>2583</v>
      </c>
      <c r="B2584" t="n">
        <v>35725644</v>
      </c>
      <c r="C2584" t="inlineStr">
        <is>
          <t>Appalachian Mind Health Initiative (AMHI)</t>
        </is>
      </c>
      <c r="D2584" t="inlineStr">
        <is>
          <t>Bone Demineralization, Pathologic</t>
        </is>
      </c>
      <c r="E2584" t="n">
        <v>47</v>
      </c>
      <c r="F2584" t="inlineStr">
        <is>
          <t>Disease</t>
        </is>
      </c>
    </row>
    <row r="2585">
      <c r="A2585" t="n">
        <v>2584</v>
      </c>
      <c r="B2585" t="n">
        <v>35725644</v>
      </c>
      <c r="C2585" t="inlineStr">
        <is>
          <t>Appalachian Mind Health Initiative (AMHI)</t>
        </is>
      </c>
      <c r="D2585" t="inlineStr">
        <is>
          <t>Patient Health Questionnaire</t>
        </is>
      </c>
      <c r="E2585" t="n">
        <v>50</v>
      </c>
      <c r="F2585" t="inlineStr">
        <is>
          <t>Study Type</t>
        </is>
      </c>
    </row>
    <row r="2586">
      <c r="A2586" t="n">
        <v>2585</v>
      </c>
      <c r="B2586" t="n">
        <v>35725644</v>
      </c>
      <c r="C2586" t="inlineStr">
        <is>
          <t>Heterogeneity of treatment effects</t>
        </is>
      </c>
      <c r="D2586" t="inlineStr">
        <is>
          <t>Catheter-Related Infections</t>
        </is>
      </c>
      <c r="E2586" t="n">
        <v>56</v>
      </c>
      <c r="F2586" t="inlineStr">
        <is>
          <t>Disease</t>
        </is>
      </c>
    </row>
    <row r="2587">
      <c r="A2587" t="n">
        <v>2586</v>
      </c>
      <c r="B2587" t="n">
        <v>35725644</v>
      </c>
      <c r="C2587" t="inlineStr">
        <is>
          <t>Heterogeneity of treatment effects</t>
        </is>
      </c>
      <c r="D2587" t="inlineStr">
        <is>
          <t>Index of Orthodontic Treatment Need</t>
        </is>
      </c>
      <c r="E2587" t="n">
        <v>49</v>
      </c>
      <c r="F2587" t="inlineStr">
        <is>
          <t>Study Type</t>
        </is>
      </c>
    </row>
    <row r="2588">
      <c r="A2588" t="n">
        <v>2587</v>
      </c>
      <c r="B2588" t="n">
        <v>35725644</v>
      </c>
      <c r="C2588" t="inlineStr">
        <is>
          <t>Major depressive disorder</t>
        </is>
      </c>
      <c r="D2588" t="inlineStr">
        <is>
          <t>Depressive Disorder</t>
        </is>
      </c>
      <c r="E2588" t="n">
        <v>86</v>
      </c>
      <c r="F2588" t="inlineStr">
        <is>
          <t>Disease</t>
        </is>
      </c>
    </row>
    <row r="2589">
      <c r="A2589" t="n">
        <v>2588</v>
      </c>
      <c r="B2589" t="n">
        <v>35725644</v>
      </c>
      <c r="C2589" t="inlineStr">
        <is>
          <t>Major depressive disorder</t>
        </is>
      </c>
      <c r="D2589" t="inlineStr">
        <is>
          <t>Reproductive Medicine</t>
        </is>
      </c>
      <c r="E2589" t="n">
        <v>48</v>
      </c>
      <c r="F2589" t="inlineStr">
        <is>
          <t>Study Type</t>
        </is>
      </c>
    </row>
    <row r="2590">
      <c r="A2590" t="n">
        <v>2589</v>
      </c>
      <c r="B2590" t="n">
        <v>35725644</v>
      </c>
      <c r="C2590" t="inlineStr">
        <is>
          <t>Remission from depression</t>
        </is>
      </c>
      <c r="D2590" t="inlineStr">
        <is>
          <t>Remission, Spontaneous</t>
        </is>
      </c>
      <c r="E2590" t="n">
        <v>60</v>
      </c>
      <c r="F2590" t="inlineStr">
        <is>
          <t>Disease</t>
        </is>
      </c>
    </row>
    <row r="2591">
      <c r="A2591" t="n">
        <v>2590</v>
      </c>
      <c r="B2591" t="n">
        <v>35725644</v>
      </c>
      <c r="C2591" t="inlineStr">
        <is>
          <t>Remission from depression</t>
        </is>
      </c>
      <c r="D2591" t="inlineStr">
        <is>
          <t>Precision Medicine</t>
        </is>
      </c>
      <c r="E2591" t="n">
        <v>51</v>
      </c>
      <c r="F2591" t="inlineStr">
        <is>
          <t>Study Type</t>
        </is>
      </c>
    </row>
    <row r="2592">
      <c r="A2592" t="n">
        <v>2591</v>
      </c>
      <c r="B2592" t="n">
        <v>35725644</v>
      </c>
      <c r="C2592" t="inlineStr">
        <is>
          <t>i-CBT</t>
        </is>
      </c>
      <c r="D2592" t="inlineStr">
        <is>
          <t>Rickets</t>
        </is>
      </c>
      <c r="E2592" t="n">
        <v>50</v>
      </c>
      <c r="F2592" t="inlineStr">
        <is>
          <t>Disease</t>
        </is>
      </c>
    </row>
    <row r="2593">
      <c r="A2593" t="n">
        <v>2592</v>
      </c>
      <c r="B2593" t="n">
        <v>35725644</v>
      </c>
      <c r="C2593" t="inlineStr">
        <is>
          <t>i-CBT</t>
        </is>
      </c>
      <c r="D2593" t="inlineStr">
        <is>
          <t>Patient Acuity</t>
        </is>
      </c>
      <c r="E2593" t="n">
        <v>42</v>
      </c>
      <c r="F2593" t="inlineStr">
        <is>
          <t>Study Type</t>
        </is>
      </c>
    </row>
    <row r="2594">
      <c r="A2594" t="n">
        <v>2593</v>
      </c>
      <c r="B2594" t="n">
        <v>35007807</v>
      </c>
      <c r="C2594" t="inlineStr">
        <is>
          <t>Measurement-based care</t>
        </is>
      </c>
      <c r="D2594" t="inlineStr">
        <is>
          <t>Dementia, Vascular</t>
        </is>
      </c>
      <c r="E2594" t="n">
        <v>55</v>
      </c>
      <c r="F2594" t="inlineStr">
        <is>
          <t>Disease</t>
        </is>
      </c>
    </row>
    <row r="2595">
      <c r="A2595" t="n">
        <v>2594</v>
      </c>
      <c r="B2595" t="n">
        <v>35007807</v>
      </c>
      <c r="C2595" t="inlineStr">
        <is>
          <t>Measurement-based care</t>
        </is>
      </c>
      <c r="D2595" t="inlineStr">
        <is>
          <t>Outcome Assessment, Health Care</t>
        </is>
      </c>
      <c r="E2595" t="n">
        <v>60</v>
      </c>
      <c r="F2595" t="inlineStr">
        <is>
          <t>Study Type</t>
        </is>
      </c>
    </row>
    <row r="2596">
      <c r="A2596" t="n">
        <v>2595</v>
      </c>
      <c r="B2596" t="n">
        <v>35007807</v>
      </c>
      <c r="C2596" t="inlineStr">
        <is>
          <t>Patient-reported outcome measures</t>
        </is>
      </c>
      <c r="D2596" t="inlineStr">
        <is>
          <t>Patient Dropouts</t>
        </is>
      </c>
      <c r="E2596" t="n">
        <v>57</v>
      </c>
      <c r="F2596" t="inlineStr">
        <is>
          <t>Disease</t>
        </is>
      </c>
    </row>
    <row r="2597">
      <c r="A2597" s="138" t="n">
        <v>2596</v>
      </c>
      <c r="B2597" s="138" t="n">
        <v>35007807</v>
      </c>
      <c r="C2597" s="138" t="inlineStr">
        <is>
          <t>Patient-reported outcome measures</t>
        </is>
      </c>
      <c r="D2597" s="138" t="inlineStr">
        <is>
          <t>Patient Reported Outcome Measures</t>
        </is>
      </c>
      <c r="E2597" s="138" t="n">
        <v>100</v>
      </c>
      <c r="F2597" s="138" t="inlineStr">
        <is>
          <t>Study Type</t>
        </is>
      </c>
    </row>
    <row r="2598">
      <c r="A2598" t="n">
        <v>2597</v>
      </c>
      <c r="B2598" t="n">
        <v>35007807</v>
      </c>
      <c r="C2598" t="inlineStr">
        <is>
          <t>Psychometrics</t>
        </is>
      </c>
      <c r="D2598" t="inlineStr">
        <is>
          <t>Pyometra</t>
        </is>
      </c>
      <c r="E2598" t="n">
        <v>67</v>
      </c>
      <c r="F2598" t="inlineStr">
        <is>
          <t>Disease</t>
        </is>
      </c>
    </row>
    <row r="2599">
      <c r="A2599" t="n">
        <v>2598</v>
      </c>
      <c r="B2599" t="n">
        <v>35007807</v>
      </c>
      <c r="C2599" t="inlineStr">
        <is>
          <t>Psychometrics</t>
        </is>
      </c>
      <c r="D2599" t="inlineStr">
        <is>
          <t>Glycomics</t>
        </is>
      </c>
      <c r="E2599" t="n">
        <v>64</v>
      </c>
      <c r="F2599" t="inlineStr">
        <is>
          <t>Study Type</t>
        </is>
      </c>
    </row>
    <row r="2600">
      <c r="A2600" s="138" t="n">
        <v>2599</v>
      </c>
      <c r="B2600" s="138" t="n">
        <v>35007807</v>
      </c>
      <c r="C2600" s="138" t="inlineStr">
        <is>
          <t>Schizophrenia</t>
        </is>
      </c>
      <c r="D2600" s="138" t="inlineStr">
        <is>
          <t>Schizophrenia</t>
        </is>
      </c>
      <c r="E2600" s="138" t="n">
        <v>100</v>
      </c>
      <c r="F2600" s="138" t="inlineStr">
        <is>
          <t>Disease</t>
        </is>
      </c>
    </row>
    <row r="2601">
      <c r="A2601" t="n">
        <v>2600</v>
      </c>
      <c r="B2601" t="n">
        <v>35007807</v>
      </c>
      <c r="C2601" t="inlineStr">
        <is>
          <t>Schizophrenia</t>
        </is>
      </c>
      <c r="D2601" t="inlineStr">
        <is>
          <t>Child Psychiatry</t>
        </is>
      </c>
      <c r="E2601" t="n">
        <v>48</v>
      </c>
      <c r="F2601" t="inlineStr">
        <is>
          <t>Study Type</t>
        </is>
      </c>
    </row>
    <row r="2602">
      <c r="A2602" t="n">
        <v>2601</v>
      </c>
      <c r="B2602" t="n">
        <v>35665241</v>
      </c>
      <c r="C2602" t="inlineStr">
        <is>
          <t>Bonding</t>
        </is>
      </c>
      <c r="D2602" t="inlineStr">
        <is>
          <t>Hoarding</t>
        </is>
      </c>
      <c r="E2602" t="n">
        <v>67</v>
      </c>
      <c r="F2602" t="inlineStr">
        <is>
          <t>Disease</t>
        </is>
      </c>
    </row>
    <row r="2603">
      <c r="A2603" t="n">
        <v>2602</v>
      </c>
      <c r="B2603" t="n">
        <v>35665241</v>
      </c>
      <c r="C2603" t="inlineStr">
        <is>
          <t>Bonding</t>
        </is>
      </c>
      <c r="D2603" t="inlineStr">
        <is>
          <t>Endocrinology</t>
        </is>
      </c>
      <c r="E2603" t="n">
        <v>50</v>
      </c>
      <c r="F2603" t="inlineStr">
        <is>
          <t>Study Type</t>
        </is>
      </c>
    </row>
    <row r="2604">
      <c r="A2604" t="n">
        <v>2603</v>
      </c>
      <c r="B2604" t="n">
        <v>35665241</v>
      </c>
      <c r="C2604" t="inlineStr">
        <is>
          <t>Bridging</t>
        </is>
      </c>
      <c r="D2604" t="inlineStr">
        <is>
          <t>Hoarding</t>
        </is>
      </c>
      <c r="E2604" t="n">
        <v>62</v>
      </c>
      <c r="F2604" t="inlineStr">
        <is>
          <t>Disease</t>
        </is>
      </c>
    </row>
    <row r="2605">
      <c r="A2605" t="n">
        <v>2604</v>
      </c>
      <c r="B2605" t="n">
        <v>35665241</v>
      </c>
      <c r="C2605" t="inlineStr">
        <is>
          <t>Bridging</t>
        </is>
      </c>
      <c r="D2605" t="inlineStr">
        <is>
          <t>Bariatric Medicine</t>
        </is>
      </c>
      <c r="E2605" t="n">
        <v>46</v>
      </c>
      <c r="F2605" t="inlineStr">
        <is>
          <t>Study Type</t>
        </is>
      </c>
    </row>
    <row r="2606">
      <c r="A2606" t="n">
        <v>2605</v>
      </c>
      <c r="B2606" t="n">
        <v>35665241</v>
      </c>
      <c r="C2606" t="inlineStr">
        <is>
          <t>COVID-19</t>
        </is>
      </c>
      <c r="D2606" t="inlineStr">
        <is>
          <t>Colloid Cysts</t>
        </is>
      </c>
      <c r="E2606" t="n">
        <v>48</v>
      </c>
      <c r="F2606" t="inlineStr">
        <is>
          <t>Disease</t>
        </is>
      </c>
    </row>
    <row r="2607">
      <c r="A2607" t="n">
        <v>2606</v>
      </c>
      <c r="B2607" t="n">
        <v>35665241</v>
      </c>
      <c r="C2607" t="inlineStr">
        <is>
          <t>COVID-19</t>
        </is>
      </c>
      <c r="D2607" t="inlineStr">
        <is>
          <t>Records</t>
        </is>
      </c>
      <c r="E2607" t="n">
        <v>40</v>
      </c>
      <c r="F2607" t="inlineStr">
        <is>
          <t>Study Type</t>
        </is>
      </c>
    </row>
    <row r="2608">
      <c r="A2608" t="n">
        <v>2607</v>
      </c>
      <c r="B2608" t="n">
        <v>35665241</v>
      </c>
      <c r="C2608" t="inlineStr">
        <is>
          <t>Coronavirus</t>
        </is>
      </c>
      <c r="D2608" t="inlineStr">
        <is>
          <t>Coronavirus Infections</t>
        </is>
      </c>
      <c r="E2608" t="n">
        <v>67</v>
      </c>
      <c r="F2608" t="inlineStr">
        <is>
          <t>Disease</t>
        </is>
      </c>
    </row>
    <row r="2609">
      <c r="A2609" t="n">
        <v>2608</v>
      </c>
      <c r="B2609" t="n">
        <v>35665241</v>
      </c>
      <c r="C2609" t="inlineStr">
        <is>
          <t>Coronavirus</t>
        </is>
      </c>
      <c r="D2609" t="inlineStr">
        <is>
          <t>Orthognathic Surgery</t>
        </is>
      </c>
      <c r="E2609" t="n">
        <v>45</v>
      </c>
      <c r="F2609" t="inlineStr">
        <is>
          <t>Study Type</t>
        </is>
      </c>
    </row>
    <row r="2610">
      <c r="A2610" s="138" t="n">
        <v>2609</v>
      </c>
      <c r="B2610" s="138" t="n">
        <v>35665241</v>
      </c>
      <c r="C2610" s="138" t="inlineStr">
        <is>
          <t>Mental health</t>
        </is>
      </c>
      <c r="D2610" s="138" t="inlineStr">
        <is>
          <t>Mental Health</t>
        </is>
      </c>
      <c r="E2610" s="138" t="n">
        <v>100</v>
      </c>
      <c r="F2610" s="138" t="inlineStr">
        <is>
          <t>Disease</t>
        </is>
      </c>
    </row>
    <row r="2611">
      <c r="A2611" t="n">
        <v>2610</v>
      </c>
      <c r="B2611" t="n">
        <v>35665241</v>
      </c>
      <c r="C2611" t="inlineStr">
        <is>
          <t>Mental health</t>
        </is>
      </c>
      <c r="D2611" t="inlineStr">
        <is>
          <t>Dental Health Surveys</t>
        </is>
      </c>
      <c r="E2611" t="n">
        <v>71</v>
      </c>
      <c r="F2611" t="inlineStr">
        <is>
          <t>Study Type</t>
        </is>
      </c>
    </row>
    <row r="2612">
      <c r="A2612" t="n">
        <v>2611</v>
      </c>
      <c r="B2612" t="n">
        <v>35665241</v>
      </c>
      <c r="C2612" t="inlineStr">
        <is>
          <t>Older adults</t>
        </is>
      </c>
      <c r="D2612" t="inlineStr">
        <is>
          <t>Shoulder Pain</t>
        </is>
      </c>
      <c r="E2612" t="n">
        <v>56</v>
      </c>
      <c r="F2612" t="inlineStr">
        <is>
          <t>Disease</t>
        </is>
      </c>
    </row>
    <row r="2613">
      <c r="A2613" t="n">
        <v>2612</v>
      </c>
      <c r="B2613" t="n">
        <v>35665241</v>
      </c>
      <c r="C2613" t="inlineStr">
        <is>
          <t>Older adults</t>
        </is>
      </c>
      <c r="D2613" t="inlineStr">
        <is>
          <t>Global Health</t>
        </is>
      </c>
      <c r="E2613" t="n">
        <v>48</v>
      </c>
      <c r="F2613" t="inlineStr">
        <is>
          <t>Study Type</t>
        </is>
      </c>
    </row>
    <row r="2614">
      <c r="A2614" t="n">
        <v>2613</v>
      </c>
      <c r="B2614" t="n">
        <v>35665241</v>
      </c>
      <c r="C2614" t="inlineStr">
        <is>
          <t>Pandemic</t>
        </is>
      </c>
      <c r="D2614" t="inlineStr">
        <is>
          <t>Anemia</t>
        </is>
      </c>
      <c r="E2614" t="n">
        <v>71</v>
      </c>
      <c r="F2614" t="inlineStr">
        <is>
          <t>Disease</t>
        </is>
      </c>
    </row>
    <row r="2615">
      <c r="A2615" t="n">
        <v>2614</v>
      </c>
      <c r="B2615" t="n">
        <v>35665241</v>
      </c>
      <c r="C2615" t="inlineStr">
        <is>
          <t>Pandemic</t>
        </is>
      </c>
      <c r="D2615" t="inlineStr">
        <is>
          <t>Phenomics</t>
        </is>
      </c>
      <c r="E2615" t="n">
        <v>59</v>
      </c>
      <c r="F2615" t="inlineStr">
        <is>
          <t>Study Type</t>
        </is>
      </c>
    </row>
    <row r="2616">
      <c r="A2616" t="n">
        <v>2615</v>
      </c>
      <c r="B2616" t="n">
        <v>35665241</v>
      </c>
      <c r="C2616" t="inlineStr">
        <is>
          <t>Physical health</t>
        </is>
      </c>
      <c r="D2616" t="inlineStr">
        <is>
          <t>Child Health</t>
        </is>
      </c>
      <c r="E2616" t="n">
        <v>74</v>
      </c>
      <c r="F2616" t="inlineStr">
        <is>
          <t>Disease</t>
        </is>
      </c>
    </row>
    <row r="2617">
      <c r="A2617" t="n">
        <v>2616</v>
      </c>
      <c r="B2617" t="n">
        <v>35665241</v>
      </c>
      <c r="C2617" t="inlineStr">
        <is>
          <t>Physical health</t>
        </is>
      </c>
      <c r="D2617" t="inlineStr">
        <is>
          <t>Public Health</t>
        </is>
      </c>
      <c r="E2617" t="n">
        <v>71</v>
      </c>
      <c r="F2617" t="inlineStr">
        <is>
          <t>Study Type</t>
        </is>
      </c>
    </row>
    <row r="2618">
      <c r="A2618" t="n">
        <v>2617</v>
      </c>
      <c r="B2618" t="n">
        <v>35665241</v>
      </c>
      <c r="C2618" t="inlineStr">
        <is>
          <t>Social capital</t>
        </is>
      </c>
      <c r="D2618" t="inlineStr">
        <is>
          <t>Social Distance</t>
        </is>
      </c>
      <c r="E2618" t="n">
        <v>69</v>
      </c>
      <c r="F2618" t="inlineStr">
        <is>
          <t>Disease</t>
        </is>
      </c>
    </row>
    <row r="2619">
      <c r="A2619" t="n">
        <v>2618</v>
      </c>
      <c r="B2619" t="n">
        <v>35665241</v>
      </c>
      <c r="C2619" t="inlineStr">
        <is>
          <t>Social capital</t>
        </is>
      </c>
      <c r="D2619" t="inlineStr">
        <is>
          <t>Social Medicine</t>
        </is>
      </c>
      <c r="E2619" t="n">
        <v>62</v>
      </c>
      <c r="F2619" t="inlineStr">
        <is>
          <t>Study Type</t>
        </is>
      </c>
    </row>
    <row r="2620">
      <c r="A2620" t="n">
        <v>2619</v>
      </c>
      <c r="B2620" t="n">
        <v>35665241</v>
      </c>
      <c r="C2620" t="inlineStr">
        <is>
          <t>Social networks</t>
        </is>
      </c>
      <c r="D2620" t="inlineStr">
        <is>
          <t>Social Behavior</t>
        </is>
      </c>
      <c r="E2620" t="n">
        <v>67</v>
      </c>
      <c r="F2620" t="inlineStr">
        <is>
          <t>Disease</t>
        </is>
      </c>
    </row>
    <row r="2621">
      <c r="A2621" t="n">
        <v>2620</v>
      </c>
      <c r="B2621" t="n">
        <v>35665241</v>
      </c>
      <c r="C2621" t="inlineStr">
        <is>
          <t>Social networks</t>
        </is>
      </c>
      <c r="D2621" t="inlineStr">
        <is>
          <t>Social Medicine</t>
        </is>
      </c>
      <c r="E2621" t="n">
        <v>60</v>
      </c>
      <c r="F2621" t="inlineStr">
        <is>
          <t>Study Type</t>
        </is>
      </c>
    </row>
    <row r="2622">
      <c r="A2622" t="n">
        <v>2621</v>
      </c>
      <c r="B2622" t="n">
        <v>35680252</v>
      </c>
      <c r="C2622" t="inlineStr">
        <is>
          <t>PAIN MANAGEMENT</t>
        </is>
      </c>
      <c r="D2622" t="inlineStr">
        <is>
          <t>Sign Language</t>
        </is>
      </c>
      <c r="E2622" t="n">
        <v>57</v>
      </c>
      <c r="F2622" t="inlineStr">
        <is>
          <t>Disease</t>
        </is>
      </c>
    </row>
    <row r="2623">
      <c r="A2623" t="n">
        <v>2622</v>
      </c>
      <c r="B2623" t="n">
        <v>35680252</v>
      </c>
      <c r="C2623" t="inlineStr">
        <is>
          <t>PAIN MANAGEMENT</t>
        </is>
      </c>
      <c r="D2623" t="inlineStr">
        <is>
          <t>Pharmacogenetics</t>
        </is>
      </c>
      <c r="E2623" t="n">
        <v>52</v>
      </c>
      <c r="F2623" t="inlineStr">
        <is>
          <t>Study Type</t>
        </is>
      </c>
    </row>
    <row r="2624">
      <c r="A2624" t="n">
        <v>2623</v>
      </c>
      <c r="B2624" t="n">
        <v>35680252</v>
      </c>
      <c r="C2624" t="inlineStr">
        <is>
          <t>PSYCHIATRY</t>
        </is>
      </c>
      <c r="D2624" t="inlineStr">
        <is>
          <t>Paronychia</t>
        </is>
      </c>
      <c r="E2624" t="n">
        <v>60</v>
      </c>
      <c r="F2624" t="inlineStr">
        <is>
          <t>Disease</t>
        </is>
      </c>
    </row>
    <row r="2625">
      <c r="A2625" s="138" t="n">
        <v>2624</v>
      </c>
      <c r="B2625" s="138" t="n">
        <v>35680252</v>
      </c>
      <c r="C2625" s="138" t="inlineStr">
        <is>
          <t>PSYCHIATRY</t>
        </is>
      </c>
      <c r="D2625" s="138" t="inlineStr">
        <is>
          <t>Psychiatry</t>
        </is>
      </c>
      <c r="E2625" s="138" t="n">
        <v>100</v>
      </c>
      <c r="F2625" s="138" t="inlineStr">
        <is>
          <t>Study Type</t>
        </is>
      </c>
    </row>
    <row r="2626">
      <c r="A2626" t="n">
        <v>2625</v>
      </c>
      <c r="B2626" t="n">
        <v>35680252</v>
      </c>
      <c r="C2626" t="inlineStr">
        <is>
          <t>Substance misuse</t>
        </is>
      </c>
      <c r="D2626" t="inlineStr">
        <is>
          <t>Substance Abuse, Oral</t>
        </is>
      </c>
      <c r="E2626" t="n">
        <v>70</v>
      </c>
      <c r="F2626" t="inlineStr">
        <is>
          <t>Disease</t>
        </is>
      </c>
    </row>
    <row r="2627">
      <c r="A2627" t="n">
        <v>2626</v>
      </c>
      <c r="B2627" t="n">
        <v>35680252</v>
      </c>
      <c r="C2627" t="inlineStr">
        <is>
          <t>Substance misuse</t>
        </is>
      </c>
      <c r="D2627" t="inlineStr">
        <is>
          <t>Submarine Medicine</t>
        </is>
      </c>
      <c r="E2627" t="n">
        <v>59</v>
      </c>
      <c r="F2627" t="inlineStr">
        <is>
          <t>Study Type</t>
        </is>
      </c>
    </row>
    <row r="2628">
      <c r="A2628" t="n">
        <v>2627</v>
      </c>
      <c r="B2628" t="n">
        <v>35287035</v>
      </c>
      <c r="C2628" t="inlineStr">
        <is>
          <t>Cigarette ratings scale</t>
        </is>
      </c>
      <c r="D2628" t="inlineStr">
        <is>
          <t>Cigarette Smoking</t>
        </is>
      </c>
      <c r="E2628" t="n">
        <v>65</v>
      </c>
      <c r="F2628" t="inlineStr">
        <is>
          <t>Disease</t>
        </is>
      </c>
    </row>
    <row r="2629">
      <c r="A2629" t="n">
        <v>2628</v>
      </c>
      <c r="B2629" t="n">
        <v>35287035</v>
      </c>
      <c r="C2629" t="inlineStr">
        <is>
          <t>Cigarette ratings scale</t>
        </is>
      </c>
      <c r="D2629" t="inlineStr">
        <is>
          <t>Abbreviated Injury Scale</t>
        </is>
      </c>
      <c r="E2629" t="n">
        <v>60</v>
      </c>
      <c r="F2629" t="inlineStr">
        <is>
          <t>Study Type</t>
        </is>
      </c>
    </row>
    <row r="2630">
      <c r="A2630" t="n">
        <v>2629</v>
      </c>
      <c r="B2630" t="n">
        <v>35287035</v>
      </c>
      <c r="C2630" t="inlineStr">
        <is>
          <t>Cigarettes</t>
        </is>
      </c>
      <c r="D2630" t="inlineStr">
        <is>
          <t>Cigarette Smoking</t>
        </is>
      </c>
      <c r="E2630" t="n">
        <v>74</v>
      </c>
      <c r="F2630" t="inlineStr">
        <is>
          <t>Disease</t>
        </is>
      </c>
    </row>
    <row r="2631">
      <c r="A2631" t="n">
        <v>2630</v>
      </c>
      <c r="B2631" t="n">
        <v>35287035</v>
      </c>
      <c r="C2631" t="inlineStr">
        <is>
          <t>Cigarettes</t>
        </is>
      </c>
      <c r="D2631" t="inlineStr">
        <is>
          <t>Dietetics</t>
        </is>
      </c>
      <c r="E2631" t="n">
        <v>53</v>
      </c>
      <c r="F2631" t="inlineStr">
        <is>
          <t>Study Type</t>
        </is>
      </c>
    </row>
    <row r="2632">
      <c r="A2632" t="n">
        <v>2631</v>
      </c>
      <c r="B2632" t="n">
        <v>35287035</v>
      </c>
      <c r="C2632" t="inlineStr">
        <is>
          <t>Subjective ratings</t>
        </is>
      </c>
      <c r="D2632" t="inlineStr">
        <is>
          <t>Executive Function</t>
        </is>
      </c>
      <c r="E2632" t="n">
        <v>56</v>
      </c>
      <c r="F2632" t="inlineStr">
        <is>
          <t>Disease</t>
        </is>
      </c>
    </row>
    <row r="2633">
      <c r="A2633" t="n">
        <v>2632</v>
      </c>
      <c r="B2633" t="n">
        <v>35287035</v>
      </c>
      <c r="C2633" t="inlineStr">
        <is>
          <t>Subjective ratings</t>
        </is>
      </c>
      <c r="D2633" t="inlineStr">
        <is>
          <t>Prospective Studies</t>
        </is>
      </c>
      <c r="E2633" t="n">
        <v>59</v>
      </c>
      <c r="F2633" t="inlineStr">
        <is>
          <t>Study Type</t>
        </is>
      </c>
    </row>
    <row r="2634">
      <c r="A2634" t="n">
        <v>2633</v>
      </c>
      <c r="B2634" t="n">
        <v>35287035</v>
      </c>
      <c r="C2634" t="inlineStr">
        <is>
          <t>Tobacco</t>
        </is>
      </c>
      <c r="D2634" t="inlineStr">
        <is>
          <t>Tobacco Use</t>
        </is>
      </c>
      <c r="E2634" t="n">
        <v>78</v>
      </c>
      <c r="F2634" t="inlineStr">
        <is>
          <t>Disease</t>
        </is>
      </c>
    </row>
    <row r="2635">
      <c r="A2635" t="n">
        <v>2634</v>
      </c>
      <c r="B2635" t="n">
        <v>35287035</v>
      </c>
      <c r="C2635" t="inlineStr">
        <is>
          <t>Tobacco</t>
        </is>
      </c>
      <c r="D2635" t="inlineStr">
        <is>
          <t>Ethnobotany</t>
        </is>
      </c>
      <c r="E2635" t="n">
        <v>44</v>
      </c>
      <c r="F2635" t="inlineStr">
        <is>
          <t>Study Type</t>
        </is>
      </c>
    </row>
    <row r="2636">
      <c r="A2636" t="n">
        <v>2635</v>
      </c>
      <c r="B2636" t="n">
        <v>35644753</v>
      </c>
      <c r="C2636" t="inlineStr">
        <is>
          <t>Behavioral medicine</t>
        </is>
      </c>
      <c r="D2636" t="inlineStr">
        <is>
          <t>Behavior, Addictive</t>
        </is>
      </c>
      <c r="E2636" t="n">
        <v>74</v>
      </c>
      <c r="F2636" t="inlineStr">
        <is>
          <t>Disease</t>
        </is>
      </c>
    </row>
    <row r="2637">
      <c r="A2637" s="138" t="n">
        <v>2636</v>
      </c>
      <c r="B2637" s="138" t="n">
        <v>35644753</v>
      </c>
      <c r="C2637" s="138" t="inlineStr">
        <is>
          <t>Behavioral medicine</t>
        </is>
      </c>
      <c r="D2637" s="138" t="inlineStr">
        <is>
          <t>Behavioral Medicine</t>
        </is>
      </c>
      <c r="E2637" s="138" t="n">
        <v>100</v>
      </c>
      <c r="F2637" s="138" t="inlineStr">
        <is>
          <t>Study Type</t>
        </is>
      </c>
    </row>
    <row r="2638">
      <c r="A2638" t="n">
        <v>2637</v>
      </c>
      <c r="B2638" t="n">
        <v>35644753</v>
      </c>
      <c r="C2638" t="inlineStr">
        <is>
          <t>COVID-19</t>
        </is>
      </c>
      <c r="D2638" t="inlineStr">
        <is>
          <t>Colloid Cysts</t>
        </is>
      </c>
      <c r="E2638" t="n">
        <v>48</v>
      </c>
      <c r="F2638" t="inlineStr">
        <is>
          <t>Disease</t>
        </is>
      </c>
    </row>
    <row r="2639">
      <c r="A2639" t="n">
        <v>2638</v>
      </c>
      <c r="B2639" t="n">
        <v>35644753</v>
      </c>
      <c r="C2639" t="inlineStr">
        <is>
          <t>COVID-19</t>
        </is>
      </c>
      <c r="D2639" t="inlineStr">
        <is>
          <t>Records</t>
        </is>
      </c>
      <c r="E2639" t="n">
        <v>40</v>
      </c>
      <c r="F2639" t="inlineStr">
        <is>
          <t>Study Type</t>
        </is>
      </c>
    </row>
    <row r="2640">
      <c r="A2640" s="138" t="n">
        <v>2639</v>
      </c>
      <c r="B2640" s="138" t="n">
        <v>35644753</v>
      </c>
      <c r="C2640" s="138" t="inlineStr">
        <is>
          <t>Depression</t>
        </is>
      </c>
      <c r="D2640" s="138" t="inlineStr">
        <is>
          <t>Depression</t>
        </is>
      </c>
      <c r="E2640" s="138" t="n">
        <v>100</v>
      </c>
      <c r="F2640" s="138" t="inlineStr">
        <is>
          <t>Disease</t>
        </is>
      </c>
    </row>
    <row r="2641">
      <c r="A2641" t="n">
        <v>2640</v>
      </c>
      <c r="B2641" t="n">
        <v>35644753</v>
      </c>
      <c r="C2641" t="inlineStr">
        <is>
          <t>Depression</t>
        </is>
      </c>
      <c r="D2641" t="inlineStr">
        <is>
          <t>Wilderness Medicine</t>
        </is>
      </c>
      <c r="E2641" t="n">
        <v>55</v>
      </c>
      <c r="F2641" t="inlineStr">
        <is>
          <t>Study Type</t>
        </is>
      </c>
    </row>
    <row r="2642">
      <c r="A2642" t="n">
        <v>2641</v>
      </c>
      <c r="B2642" t="n">
        <v>35644753</v>
      </c>
      <c r="C2642" t="inlineStr">
        <is>
          <t>Intervention</t>
        </is>
      </c>
      <c r="D2642" t="inlineStr">
        <is>
          <t>Intertrigo</t>
        </is>
      </c>
      <c r="E2642" t="n">
        <v>73</v>
      </c>
      <c r="F2642" t="inlineStr">
        <is>
          <t>Disease</t>
        </is>
      </c>
    </row>
    <row r="2643">
      <c r="A2643" t="n">
        <v>2642</v>
      </c>
      <c r="B2643" t="n">
        <v>35644753</v>
      </c>
      <c r="C2643" t="inlineStr">
        <is>
          <t>Intervention</t>
        </is>
      </c>
      <c r="D2643" t="inlineStr">
        <is>
          <t>Radiology, Interventional</t>
        </is>
      </c>
      <c r="E2643" t="n">
        <v>65</v>
      </c>
      <c r="F2643" t="inlineStr">
        <is>
          <t>Study Type</t>
        </is>
      </c>
    </row>
    <row r="2644">
      <c r="A2644" t="n">
        <v>2643</v>
      </c>
      <c r="B2644" t="n">
        <v>35644753</v>
      </c>
      <c r="C2644" t="inlineStr">
        <is>
          <t>Lifestyle</t>
        </is>
      </c>
      <c r="D2644" t="inlineStr">
        <is>
          <t>Blister</t>
        </is>
      </c>
      <c r="E2644" t="n">
        <v>62</v>
      </c>
      <c r="F2644" t="inlineStr">
        <is>
          <t>Disease</t>
        </is>
      </c>
    </row>
    <row r="2645">
      <c r="A2645" t="n">
        <v>2644</v>
      </c>
      <c r="B2645" t="n">
        <v>35644753</v>
      </c>
      <c r="C2645" t="inlineStr">
        <is>
          <t>Lifestyle</t>
        </is>
      </c>
      <c r="D2645" t="inlineStr">
        <is>
          <t>Natural History</t>
        </is>
      </c>
      <c r="E2645" t="n">
        <v>42</v>
      </c>
      <c r="F2645" t="inlineStr">
        <is>
          <t>Study Type</t>
        </is>
      </c>
    </row>
    <row r="2646">
      <c r="A2646" s="138" t="n">
        <v>2645</v>
      </c>
      <c r="B2646" s="138" t="n">
        <v>35644753</v>
      </c>
      <c r="C2646" s="138" t="inlineStr">
        <is>
          <t>Obesity</t>
        </is>
      </c>
      <c r="D2646" s="138" t="inlineStr">
        <is>
          <t>Obesity</t>
        </is>
      </c>
      <c r="E2646" s="138" t="n">
        <v>100</v>
      </c>
      <c r="F2646" s="138" t="inlineStr">
        <is>
          <t>Disease</t>
        </is>
      </c>
    </row>
    <row r="2647">
      <c r="A2647" t="n">
        <v>2646</v>
      </c>
      <c r="B2647" t="n">
        <v>35644753</v>
      </c>
      <c r="C2647" t="inlineStr">
        <is>
          <t>Obesity</t>
        </is>
      </c>
      <c r="D2647" t="inlineStr">
        <is>
          <t>Forensic Pathology</t>
        </is>
      </c>
      <c r="E2647" t="n">
        <v>48</v>
      </c>
      <c r="F2647" t="inlineStr">
        <is>
          <t>Study Type</t>
        </is>
      </c>
    </row>
    <row r="2648">
      <c r="A2648" t="n">
        <v>2647</v>
      </c>
      <c r="B2648" t="n">
        <v>35605674</v>
      </c>
      <c r="C2648" t="inlineStr">
        <is>
          <t>Cardiovascular</t>
        </is>
      </c>
      <c r="D2648" t="inlineStr">
        <is>
          <t>Cardiovascular Diseases</t>
        </is>
      </c>
      <c r="E2648" t="n">
        <v>76</v>
      </c>
      <c r="F2648" t="inlineStr">
        <is>
          <t>Disease</t>
        </is>
      </c>
    </row>
    <row r="2649">
      <c r="A2649" t="n">
        <v>2648</v>
      </c>
      <c r="B2649" t="n">
        <v>35605674</v>
      </c>
      <c r="C2649" t="inlineStr">
        <is>
          <t>Cardiovascular</t>
        </is>
      </c>
      <c r="D2649" t="inlineStr">
        <is>
          <t>Cardiology</t>
        </is>
      </c>
      <c r="E2649" t="n">
        <v>58</v>
      </c>
      <c r="F2649" t="inlineStr">
        <is>
          <t>Study Type</t>
        </is>
      </c>
    </row>
    <row r="2650">
      <c r="A2650" t="n">
        <v>2649</v>
      </c>
      <c r="B2650" t="n">
        <v>35605674</v>
      </c>
      <c r="C2650" t="inlineStr">
        <is>
          <t>Deletion-substitution-addition</t>
        </is>
      </c>
      <c r="D2650" t="inlineStr">
        <is>
          <t>Oncogene Addiction</t>
        </is>
      </c>
      <c r="E2650" t="n">
        <v>54</v>
      </c>
      <c r="F2650" t="inlineStr">
        <is>
          <t>Disease</t>
        </is>
      </c>
    </row>
    <row r="2651">
      <c r="A2651" t="n">
        <v>2650</v>
      </c>
      <c r="B2651" t="n">
        <v>35605674</v>
      </c>
      <c r="C2651" t="inlineStr">
        <is>
          <t>Deletion-substitution-addition</t>
        </is>
      </c>
      <c r="D2651" t="inlineStr">
        <is>
          <t>Health Status Indicators</t>
        </is>
      </c>
      <c r="E2651" t="n">
        <v>52</v>
      </c>
      <c r="F2651" t="inlineStr">
        <is>
          <t>Study Type</t>
        </is>
      </c>
    </row>
    <row r="2652">
      <c r="A2652" t="n">
        <v>2651</v>
      </c>
      <c r="B2652" t="n">
        <v>35605674</v>
      </c>
      <c r="C2652" t="inlineStr">
        <is>
          <t>Exposome-wide studies</t>
        </is>
      </c>
      <c r="D2652" t="inlineStr">
        <is>
          <t>Port-Wine Stain</t>
        </is>
      </c>
      <c r="E2652" t="n">
        <v>56</v>
      </c>
      <c r="F2652" t="inlineStr">
        <is>
          <t>Disease</t>
        </is>
      </c>
    </row>
    <row r="2653">
      <c r="A2653" t="n">
        <v>2652</v>
      </c>
      <c r="B2653" t="n">
        <v>35605674</v>
      </c>
      <c r="C2653" t="inlineStr">
        <is>
          <t>Exposome-wide studies</t>
        </is>
      </c>
      <c r="D2653" t="inlineStr">
        <is>
          <t>Prospective Studies</t>
        </is>
      </c>
      <c r="E2653" t="n">
        <v>70</v>
      </c>
      <c r="F2653" t="inlineStr">
        <is>
          <t>Study Type</t>
        </is>
      </c>
    </row>
    <row r="2654">
      <c r="A2654" t="n">
        <v>2653</v>
      </c>
      <c r="B2654" t="n">
        <v>35605674</v>
      </c>
      <c r="C2654" t="inlineStr">
        <is>
          <t>Knockoff boosted tree</t>
        </is>
      </c>
      <c r="D2654" t="inlineStr">
        <is>
          <t>Fused Teeth</t>
        </is>
      </c>
      <c r="E2654" t="n">
        <v>50</v>
      </c>
      <c r="F2654" t="inlineStr">
        <is>
          <t>Disease</t>
        </is>
      </c>
    </row>
    <row r="2655">
      <c r="A2655" t="n">
        <v>2654</v>
      </c>
      <c r="B2655" t="n">
        <v>35605674</v>
      </c>
      <c r="C2655" t="inlineStr">
        <is>
          <t>Knockoff boosted tree</t>
        </is>
      </c>
      <c r="D2655" t="inlineStr">
        <is>
          <t>Evidence-Based Practice</t>
        </is>
      </c>
      <c r="E2655" t="n">
        <v>45</v>
      </c>
      <c r="F2655" t="inlineStr">
        <is>
          <t>Study Type</t>
        </is>
      </c>
    </row>
    <row r="2656">
      <c r="A2656" t="n">
        <v>2655</v>
      </c>
      <c r="B2656" t="n">
        <v>35605674</v>
      </c>
      <c r="C2656" t="inlineStr">
        <is>
          <t>LASSO</t>
        </is>
      </c>
      <c r="D2656" t="inlineStr">
        <is>
          <t>Loiasis</t>
        </is>
      </c>
      <c r="E2656" t="n">
        <v>67</v>
      </c>
      <c r="F2656" t="inlineStr">
        <is>
          <t>Disease</t>
        </is>
      </c>
    </row>
    <row r="2657">
      <c r="A2657" t="n">
        <v>2656</v>
      </c>
      <c r="B2657" t="n">
        <v>35605674</v>
      </c>
      <c r="C2657" t="inlineStr">
        <is>
          <t>LASSO</t>
        </is>
      </c>
      <c r="D2657" t="inlineStr">
        <is>
          <t>Glasgow Coma Scale</t>
        </is>
      </c>
      <c r="E2657" t="n">
        <v>35</v>
      </c>
      <c r="F2657" t="inlineStr">
        <is>
          <t>Study Type</t>
        </is>
      </c>
    </row>
    <row r="2658">
      <c r="A2658" t="n">
        <v>2657</v>
      </c>
      <c r="B2658" t="n">
        <v>35605674</v>
      </c>
      <c r="C2658" t="inlineStr">
        <is>
          <t>PEGS</t>
        </is>
      </c>
      <c r="D2658" t="inlineStr">
        <is>
          <t>Pemphigus</t>
        </is>
      </c>
      <c r="E2658" t="n">
        <v>62</v>
      </c>
      <c r="F2658" t="inlineStr">
        <is>
          <t>Disease</t>
        </is>
      </c>
    </row>
    <row r="2659">
      <c r="A2659" t="n">
        <v>2658</v>
      </c>
      <c r="B2659" t="n">
        <v>35605674</v>
      </c>
      <c r="C2659" t="inlineStr">
        <is>
          <t>PEGS</t>
        </is>
      </c>
      <c r="D2659" t="inlineStr">
        <is>
          <t>Phenomics</t>
        </is>
      </c>
      <c r="E2659" t="n">
        <v>46</v>
      </c>
      <c r="F2659" t="inlineStr">
        <is>
          <t>Study Type</t>
        </is>
      </c>
    </row>
    <row r="2660">
      <c r="A2660" t="n">
        <v>2659</v>
      </c>
      <c r="B2660" t="n">
        <v>35531469</v>
      </c>
      <c r="C2660" t="inlineStr">
        <is>
          <t>COVID-19</t>
        </is>
      </c>
      <c r="D2660" t="inlineStr">
        <is>
          <t>Colloid Cysts</t>
        </is>
      </c>
      <c r="E2660" t="n">
        <v>48</v>
      </c>
      <c r="F2660" t="inlineStr">
        <is>
          <t>Disease</t>
        </is>
      </c>
    </row>
    <row r="2661">
      <c r="A2661" t="n">
        <v>2660</v>
      </c>
      <c r="B2661" t="n">
        <v>35531469</v>
      </c>
      <c r="C2661" t="inlineStr">
        <is>
          <t>COVID-19</t>
        </is>
      </c>
      <c r="D2661" t="inlineStr">
        <is>
          <t>Records</t>
        </is>
      </c>
      <c r="E2661" t="n">
        <v>40</v>
      </c>
      <c r="F2661" t="inlineStr">
        <is>
          <t>Study Type</t>
        </is>
      </c>
    </row>
    <row r="2662">
      <c r="A2662" t="n">
        <v>2661</v>
      </c>
      <c r="B2662" t="n">
        <v>35531469</v>
      </c>
      <c r="C2662" t="inlineStr">
        <is>
          <t>California</t>
        </is>
      </c>
      <c r="D2662" t="inlineStr">
        <is>
          <t>Chalazion</t>
        </is>
      </c>
      <c r="E2662" t="n">
        <v>63</v>
      </c>
      <c r="F2662" t="inlineStr">
        <is>
          <t>Disease</t>
        </is>
      </c>
    </row>
    <row r="2663">
      <c r="A2663" t="n">
        <v>2662</v>
      </c>
      <c r="B2663" t="n">
        <v>35531469</v>
      </c>
      <c r="C2663" t="inlineStr">
        <is>
          <t>California</t>
        </is>
      </c>
      <c r="D2663" t="inlineStr">
        <is>
          <t>Medical Record Linkage</t>
        </is>
      </c>
      <c r="E2663" t="n">
        <v>44</v>
      </c>
      <c r="F2663" t="inlineStr">
        <is>
          <t>Study Type</t>
        </is>
      </c>
    </row>
    <row r="2664">
      <c r="A2664" t="n">
        <v>2663</v>
      </c>
      <c r="B2664" t="n">
        <v>35531469</v>
      </c>
      <c r="C2664" t="inlineStr">
        <is>
          <t>Job loss</t>
        </is>
      </c>
      <c r="D2664" t="inlineStr">
        <is>
          <t>Tooth Loss</t>
        </is>
      </c>
      <c r="E2664" t="n">
        <v>67</v>
      </c>
      <c r="F2664" t="inlineStr">
        <is>
          <t>Disease</t>
        </is>
      </c>
    </row>
    <row r="2665">
      <c r="A2665" t="n">
        <v>2664</v>
      </c>
      <c r="B2665" t="n">
        <v>35531469</v>
      </c>
      <c r="C2665" t="inlineStr">
        <is>
          <t>Job loss</t>
        </is>
      </c>
      <c r="D2665" t="inlineStr">
        <is>
          <t>Exobiology</t>
        </is>
      </c>
      <c r="E2665" t="n">
        <v>44</v>
      </c>
      <c r="F2665" t="inlineStr">
        <is>
          <t>Study Type</t>
        </is>
      </c>
    </row>
    <row r="2666">
      <c r="A2666" s="138" t="n">
        <v>2665</v>
      </c>
      <c r="B2666" s="138" t="n">
        <v>35531469</v>
      </c>
      <c r="C2666" s="138" t="inlineStr">
        <is>
          <t>Mental health</t>
        </is>
      </c>
      <c r="D2666" s="138" t="inlineStr">
        <is>
          <t>Mental Health</t>
        </is>
      </c>
      <c r="E2666" s="138" t="n">
        <v>100</v>
      </c>
      <c r="F2666" s="138" t="inlineStr">
        <is>
          <t>Disease</t>
        </is>
      </c>
    </row>
    <row r="2667">
      <c r="A2667" t="n">
        <v>2666</v>
      </c>
      <c r="B2667" t="n">
        <v>35531469</v>
      </c>
      <c r="C2667" t="inlineStr">
        <is>
          <t>Mental health</t>
        </is>
      </c>
      <c r="D2667" t="inlineStr">
        <is>
          <t>Dental Health Surveys</t>
        </is>
      </c>
      <c r="E2667" t="n">
        <v>71</v>
      </c>
      <c r="F2667" t="inlineStr">
        <is>
          <t>Study Type</t>
        </is>
      </c>
    </row>
    <row r="2668">
      <c r="A2668" t="n">
        <v>2667</v>
      </c>
      <c r="B2668" t="n">
        <v>35531469</v>
      </c>
      <c r="C2668" t="inlineStr">
        <is>
          <t>Refugees</t>
        </is>
      </c>
      <c r="D2668" t="inlineStr">
        <is>
          <t>Recurrence</t>
        </is>
      </c>
      <c r="E2668" t="n">
        <v>56</v>
      </c>
      <c r="F2668" t="inlineStr">
        <is>
          <t>Disease</t>
        </is>
      </c>
    </row>
    <row r="2669">
      <c r="A2669" t="n">
        <v>2668</v>
      </c>
      <c r="B2669" t="n">
        <v>35531469</v>
      </c>
      <c r="C2669" t="inlineStr">
        <is>
          <t>Refugees</t>
        </is>
      </c>
      <c r="D2669" t="inlineStr">
        <is>
          <t>Registries</t>
        </is>
      </c>
      <c r="E2669" t="n">
        <v>56</v>
      </c>
      <c r="F2669" t="inlineStr">
        <is>
          <t>Study Type</t>
        </is>
      </c>
    </row>
    <row r="2670">
      <c r="A2670" t="n">
        <v>2669</v>
      </c>
      <c r="B2670" t="n">
        <v>35531469</v>
      </c>
      <c r="C2670" t="inlineStr">
        <is>
          <t>San Diego</t>
        </is>
      </c>
      <c r="D2670" t="inlineStr">
        <is>
          <t>Sandhoff Disease</t>
        </is>
      </c>
      <c r="E2670" t="n">
        <v>56</v>
      </c>
      <c r="F2670" t="inlineStr">
        <is>
          <t>Disease</t>
        </is>
      </c>
    </row>
    <row r="2671">
      <c r="A2671" t="n">
        <v>2670</v>
      </c>
      <c r="B2671" t="n">
        <v>35531469</v>
      </c>
      <c r="C2671" t="inlineStr">
        <is>
          <t>San Diego</t>
        </is>
      </c>
      <c r="D2671" t="inlineStr">
        <is>
          <t>Sampling Studies</t>
        </is>
      </c>
      <c r="E2671" t="n">
        <v>56</v>
      </c>
      <c r="F2671" t="inlineStr">
        <is>
          <t>Study Type</t>
        </is>
      </c>
    </row>
    <row r="2672">
      <c r="A2672" t="n">
        <v>2671</v>
      </c>
      <c r="B2672" t="n">
        <v>35413512</v>
      </c>
      <c r="C2672" t="inlineStr">
        <is>
          <t>Barriers to care</t>
        </is>
      </c>
      <c r="D2672" t="inlineStr">
        <is>
          <t>Arrhythmias, Cardiac</t>
        </is>
      </c>
      <c r="E2672" t="n">
        <v>56</v>
      </c>
      <c r="F2672" t="inlineStr">
        <is>
          <t>Disease</t>
        </is>
      </c>
    </row>
    <row r="2673">
      <c r="A2673" t="n">
        <v>2672</v>
      </c>
      <c r="B2673" t="n">
        <v>35413512</v>
      </c>
      <c r="C2673" t="inlineStr">
        <is>
          <t>Barriers to care</t>
        </is>
      </c>
      <c r="D2673" t="inlineStr">
        <is>
          <t>Genetic Carrier Screening</t>
        </is>
      </c>
      <c r="E2673" t="n">
        <v>49</v>
      </c>
      <c r="F2673" t="inlineStr">
        <is>
          <t>Study Type</t>
        </is>
      </c>
    </row>
    <row r="2674">
      <c r="A2674" s="138" t="n">
        <v>2673</v>
      </c>
      <c r="B2674" s="138" t="n">
        <v>35413512</v>
      </c>
      <c r="C2674" s="138" t="inlineStr">
        <is>
          <t>Eating disorders</t>
        </is>
      </c>
      <c r="D2674" s="138" t="inlineStr">
        <is>
          <t>Hearing Disorders</t>
        </is>
      </c>
      <c r="E2674" s="138" t="n">
        <v>91</v>
      </c>
      <c r="F2674" s="138" t="inlineStr">
        <is>
          <t>Disease</t>
        </is>
      </c>
    </row>
    <row r="2675">
      <c r="A2675" t="n">
        <v>2674</v>
      </c>
      <c r="B2675" t="n">
        <v>35413512</v>
      </c>
      <c r="C2675" t="inlineStr">
        <is>
          <t>Eating disorders</t>
        </is>
      </c>
      <c r="D2675" t="inlineStr">
        <is>
          <t>Early Warning Score</t>
        </is>
      </c>
      <c r="E2675" t="n">
        <v>57</v>
      </c>
      <c r="F2675" t="inlineStr">
        <is>
          <t>Study Type</t>
        </is>
      </c>
    </row>
    <row r="2676">
      <c r="A2676" t="n">
        <v>2675</v>
      </c>
      <c r="B2676" t="n">
        <v>35413512</v>
      </c>
      <c r="C2676" t="inlineStr">
        <is>
          <t>Healthcare use</t>
        </is>
      </c>
      <c r="D2676" t="inlineStr">
        <is>
          <t>Heart Arrest</t>
        </is>
      </c>
      <c r="E2676" t="n">
        <v>62</v>
      </c>
      <c r="F2676" t="inlineStr">
        <is>
          <t>Disease</t>
        </is>
      </c>
    </row>
    <row r="2677">
      <c r="A2677" t="n">
        <v>2676</v>
      </c>
      <c r="B2677" t="n">
        <v>35413512</v>
      </c>
      <c r="C2677" t="inlineStr">
        <is>
          <t>Healthcare use</t>
        </is>
      </c>
      <c r="D2677" t="inlineStr">
        <is>
          <t>Health Care Surveys</t>
        </is>
      </c>
      <c r="E2677" t="n">
        <v>79</v>
      </c>
      <c r="F2677" t="inlineStr">
        <is>
          <t>Study Type</t>
        </is>
      </c>
    </row>
    <row r="2678">
      <c r="A2678" t="n">
        <v>2677</v>
      </c>
      <c r="B2678" t="n">
        <v>35413512</v>
      </c>
      <c r="C2678" t="inlineStr">
        <is>
          <t>Veterans</t>
        </is>
      </c>
      <c r="D2678" t="inlineStr">
        <is>
          <t>Veterans Health</t>
        </is>
      </c>
      <c r="E2678" t="n">
        <v>70</v>
      </c>
      <c r="F2678" t="inlineStr">
        <is>
          <t>Disease</t>
        </is>
      </c>
    </row>
    <row r="2679">
      <c r="A2679" t="n">
        <v>2678</v>
      </c>
      <c r="B2679" t="n">
        <v>35413512</v>
      </c>
      <c r="C2679" t="inlineStr">
        <is>
          <t>Veterans</t>
        </is>
      </c>
      <c r="D2679" t="inlineStr">
        <is>
          <t>Metagenomics</t>
        </is>
      </c>
      <c r="E2679" t="n">
        <v>50</v>
      </c>
      <c r="F2679" t="inlineStr">
        <is>
          <t>Study Type</t>
        </is>
      </c>
    </row>
    <row r="2680">
      <c r="A2680" t="n">
        <v>2679</v>
      </c>
      <c r="B2680" t="n">
        <v>35491569</v>
      </c>
      <c r="C2680" t="inlineStr">
        <is>
          <t>Diversity</t>
        </is>
      </c>
      <c r="D2680" t="inlineStr">
        <is>
          <t>Obesity</t>
        </is>
      </c>
      <c r="E2680" t="n">
        <v>62</v>
      </c>
      <c r="F2680" t="inlineStr">
        <is>
          <t>Disease</t>
        </is>
      </c>
    </row>
    <row r="2681">
      <c r="A2681" t="n">
        <v>2680</v>
      </c>
      <c r="B2681" t="n">
        <v>35491569</v>
      </c>
      <c r="C2681" t="inlineStr">
        <is>
          <t>Diversity</t>
        </is>
      </c>
      <c r="D2681" t="inlineStr">
        <is>
          <t>Dermatology</t>
        </is>
      </c>
      <c r="E2681" t="n">
        <v>50</v>
      </c>
      <c r="F2681" t="inlineStr">
        <is>
          <t>Study Type</t>
        </is>
      </c>
    </row>
    <row r="2682">
      <c r="A2682" t="n">
        <v>2681</v>
      </c>
      <c r="B2682" t="n">
        <v>35491569</v>
      </c>
      <c r="C2682" t="inlineStr">
        <is>
          <t>Health Equity</t>
        </is>
      </c>
      <c r="D2682" t="inlineStr">
        <is>
          <t>Leg Length Inequality</t>
        </is>
      </c>
      <c r="E2682" t="n">
        <v>65</v>
      </c>
      <c r="F2682" t="inlineStr">
        <is>
          <t>Disease</t>
        </is>
      </c>
    </row>
    <row r="2683">
      <c r="A2683" t="n">
        <v>2682</v>
      </c>
      <c r="B2683" t="n">
        <v>35491569</v>
      </c>
      <c r="C2683" t="inlineStr">
        <is>
          <t>Health Equity</t>
        </is>
      </c>
      <c r="D2683" t="inlineStr">
        <is>
          <t>Health Surveys</t>
        </is>
      </c>
      <c r="E2683" t="n">
        <v>67</v>
      </c>
      <c r="F2683" t="inlineStr">
        <is>
          <t>Study Type</t>
        </is>
      </c>
    </row>
    <row r="2684">
      <c r="A2684" t="n">
        <v>2683</v>
      </c>
      <c r="B2684" t="n">
        <v>35491569</v>
      </c>
      <c r="C2684" t="inlineStr">
        <is>
          <t>Lesbian/Gay/Bisexual/Transgender (LGBT) Issues</t>
        </is>
      </c>
      <c r="D2684" t="inlineStr">
        <is>
          <t>Sexually Transmitted Diseases</t>
        </is>
      </c>
      <c r="E2684" t="n">
        <v>53</v>
      </c>
      <c r="F2684" t="inlineStr">
        <is>
          <t>Disease</t>
        </is>
      </c>
    </row>
    <row r="2685">
      <c r="A2685" t="n">
        <v>2684</v>
      </c>
      <c r="B2685" t="n">
        <v>35491569</v>
      </c>
      <c r="C2685" t="inlineStr">
        <is>
          <t>Lesbian/Gay/Bisexual/Transgender (LGBT) Issues</t>
        </is>
      </c>
      <c r="D2685" t="inlineStr">
        <is>
          <t>Clinical Trials, Veterinary as Topic</t>
        </is>
      </c>
      <c r="E2685" t="n">
        <v>44</v>
      </c>
      <c r="F2685" t="inlineStr">
        <is>
          <t>Study Type</t>
        </is>
      </c>
    </row>
    <row r="2686">
      <c r="A2686" t="n">
        <v>2685</v>
      </c>
      <c r="B2686" t="n">
        <v>35491569</v>
      </c>
      <c r="C2686" t="inlineStr">
        <is>
          <t>Minority Issues and Cross-Cultural Psychiatry</t>
        </is>
      </c>
      <c r="D2686" t="inlineStr">
        <is>
          <t>Auditory Diseases, Central</t>
        </is>
      </c>
      <c r="E2686" t="n">
        <v>48</v>
      </c>
      <c r="F2686" t="inlineStr">
        <is>
          <t>Disease</t>
        </is>
      </c>
    </row>
    <row r="2687">
      <c r="A2687" t="n">
        <v>2686</v>
      </c>
      <c r="B2687" t="n">
        <v>35491569</v>
      </c>
      <c r="C2687" t="inlineStr">
        <is>
          <t>Minority Issues and Cross-Cultural Psychiatry</t>
        </is>
      </c>
      <c r="D2687" t="inlineStr">
        <is>
          <t>Biological Psychiatry</t>
        </is>
      </c>
      <c r="E2687" t="n">
        <v>52</v>
      </c>
      <c r="F2687" t="inlineStr">
        <is>
          <t>Study Type</t>
        </is>
      </c>
    </row>
    <row r="2688">
      <c r="A2688" t="n">
        <v>2687</v>
      </c>
      <c r="B2688" t="n">
        <v>35491569</v>
      </c>
      <c r="C2688" t="inlineStr">
        <is>
          <t>Research Design and Methods</t>
        </is>
      </c>
      <c r="D2688" t="inlineStr">
        <is>
          <t>Feeding and Eating Disorders</t>
        </is>
      </c>
      <c r="E2688" t="n">
        <v>55</v>
      </c>
      <c r="F2688" t="inlineStr">
        <is>
          <t>Disease</t>
        </is>
      </c>
    </row>
    <row r="2689">
      <c r="A2689" t="n">
        <v>2688</v>
      </c>
      <c r="B2689" t="n">
        <v>35491569</v>
      </c>
      <c r="C2689" t="inlineStr">
        <is>
          <t>Research Design and Methods</t>
        </is>
      </c>
      <c r="D2689" t="inlineStr">
        <is>
          <t>Research Design</t>
        </is>
      </c>
      <c r="E2689" t="n">
        <v>71</v>
      </c>
      <c r="F2689" t="inlineStr">
        <is>
          <t>Study Type</t>
        </is>
      </c>
    </row>
    <row r="2690">
      <c r="A2690" t="n">
        <v>2689</v>
      </c>
      <c r="B2690" t="n">
        <v>35491569</v>
      </c>
      <c r="C2690" t="inlineStr">
        <is>
          <t>Sociopolitical Issues</t>
        </is>
      </c>
      <c r="D2690" t="inlineStr">
        <is>
          <t>Periapical Diseases</t>
        </is>
      </c>
      <c r="E2690" t="n">
        <v>60</v>
      </c>
      <c r="F2690" t="inlineStr">
        <is>
          <t>Disease</t>
        </is>
      </c>
    </row>
    <row r="2691">
      <c r="A2691" t="n">
        <v>2690</v>
      </c>
      <c r="B2691" t="n">
        <v>35491569</v>
      </c>
      <c r="C2691" t="inlineStr">
        <is>
          <t>Sociopolitical Issues</t>
        </is>
      </c>
      <c r="D2691" t="inlineStr">
        <is>
          <t>Clinical Medicine</t>
        </is>
      </c>
      <c r="E2691" t="n">
        <v>53</v>
      </c>
      <c r="F2691" t="inlineStr">
        <is>
          <t>Study Type</t>
        </is>
      </c>
    </row>
    <row r="2692">
      <c r="A2692" s="138" t="n">
        <v>2691</v>
      </c>
      <c r="B2692" s="138" t="n">
        <v>35231846</v>
      </c>
      <c r="C2692" s="138" t="inlineStr">
        <is>
          <t>Alzheimer's disease</t>
        </is>
      </c>
      <c r="D2692" s="138" t="inlineStr">
        <is>
          <t>Alzheimer Disease</t>
        </is>
      </c>
      <c r="E2692" s="138" t="n">
        <v>94</v>
      </c>
      <c r="F2692" s="138" t="inlineStr">
        <is>
          <t>Disease</t>
        </is>
      </c>
    </row>
    <row r="2693">
      <c r="A2693" t="n">
        <v>2692</v>
      </c>
      <c r="B2693" t="n">
        <v>35231846</v>
      </c>
      <c r="C2693" t="inlineStr">
        <is>
          <t>Alzheimer's disease</t>
        </is>
      </c>
      <c r="D2693" t="inlineStr">
        <is>
          <t>Infectious Disease Medicine</t>
        </is>
      </c>
      <c r="E2693" t="n">
        <v>48</v>
      </c>
      <c r="F2693" t="inlineStr">
        <is>
          <t>Study Type</t>
        </is>
      </c>
    </row>
    <row r="2694">
      <c r="A2694" s="138" t="n">
        <v>2693</v>
      </c>
      <c r="B2694" s="138" t="n">
        <v>35231846</v>
      </c>
      <c r="C2694" s="138" t="inlineStr">
        <is>
          <t>Cognitive reserve</t>
        </is>
      </c>
      <c r="D2694" s="138" t="inlineStr">
        <is>
          <t>Cognitive Reserve</t>
        </is>
      </c>
      <c r="E2694" s="138" t="n">
        <v>100</v>
      </c>
      <c r="F2694" s="138" t="inlineStr">
        <is>
          <t>Disease</t>
        </is>
      </c>
    </row>
    <row r="2695">
      <c r="A2695" t="n">
        <v>2694</v>
      </c>
      <c r="B2695" t="n">
        <v>35231846</v>
      </c>
      <c r="C2695" t="inlineStr">
        <is>
          <t>Cognitive reserve</t>
        </is>
      </c>
      <c r="D2695" t="inlineStr">
        <is>
          <t>Genetic Research</t>
        </is>
      </c>
      <c r="E2695" t="n">
        <v>61</v>
      </c>
      <c r="F2695" t="inlineStr">
        <is>
          <t>Study Type</t>
        </is>
      </c>
    </row>
    <row r="2696">
      <c r="A2696" t="n">
        <v>2695</v>
      </c>
      <c r="B2696" t="n">
        <v>35231846</v>
      </c>
      <c r="C2696" t="inlineStr">
        <is>
          <t>Cognitively stimulating environments</t>
        </is>
      </c>
      <c r="D2696" t="inlineStr">
        <is>
          <t>Ovarian Hyperstimulation Syndrome</t>
        </is>
      </c>
      <c r="E2696" t="n">
        <v>55</v>
      </c>
      <c r="F2696" t="inlineStr">
        <is>
          <t>Disease</t>
        </is>
      </c>
    </row>
    <row r="2697">
      <c r="A2697" t="n">
        <v>2696</v>
      </c>
      <c r="B2697" t="n">
        <v>35231846</v>
      </c>
      <c r="C2697" t="inlineStr">
        <is>
          <t>Cognitively stimulating environments</t>
        </is>
      </c>
      <c r="D2697" t="inlineStr">
        <is>
          <t>Longitudinal Studies</t>
        </is>
      </c>
      <c r="E2697" t="n">
        <v>43</v>
      </c>
      <c r="F2697" t="inlineStr">
        <is>
          <t>Study Type</t>
        </is>
      </c>
    </row>
    <row r="2698">
      <c r="A2698" t="n">
        <v>2697</v>
      </c>
      <c r="B2698" t="n">
        <v>35231846</v>
      </c>
      <c r="C2698" t="inlineStr">
        <is>
          <t>Social networks</t>
        </is>
      </c>
      <c r="D2698" t="inlineStr">
        <is>
          <t>Social Behavior</t>
        </is>
      </c>
      <c r="E2698" t="n">
        <v>67</v>
      </c>
      <c r="F2698" t="inlineStr">
        <is>
          <t>Disease</t>
        </is>
      </c>
    </row>
    <row r="2699">
      <c r="A2699" t="n">
        <v>2698</v>
      </c>
      <c r="B2699" t="n">
        <v>35231846</v>
      </c>
      <c r="C2699" t="inlineStr">
        <is>
          <t>Social networks</t>
        </is>
      </c>
      <c r="D2699" t="inlineStr">
        <is>
          <t>Social Medicine</t>
        </is>
      </c>
      <c r="E2699" t="n">
        <v>60</v>
      </c>
      <c r="F2699" t="inlineStr">
        <is>
          <t>Study Type</t>
        </is>
      </c>
    </row>
    <row r="2700">
      <c r="A2700" t="n">
        <v>2699</v>
      </c>
      <c r="B2700" t="n">
        <v>35465055</v>
      </c>
      <c r="C2700" t="inlineStr">
        <is>
          <t>arterial stiffness</t>
        </is>
      </c>
      <c r="D2700" t="inlineStr">
        <is>
          <t>Arteritis</t>
        </is>
      </c>
      <c r="E2700" t="n">
        <v>67</v>
      </c>
      <c r="F2700" t="inlineStr">
        <is>
          <t>Disease</t>
        </is>
      </c>
    </row>
    <row r="2701">
      <c r="A2701" t="n">
        <v>2700</v>
      </c>
      <c r="B2701" t="n">
        <v>35465055</v>
      </c>
      <c r="C2701" t="inlineStr">
        <is>
          <t>arterial stiffness</t>
        </is>
      </c>
      <c r="D2701" t="inlineStr">
        <is>
          <t>Nutritional Sciences</t>
        </is>
      </c>
      <c r="E2701" t="n">
        <v>58</v>
      </c>
      <c r="F2701" t="inlineStr">
        <is>
          <t>Study Type</t>
        </is>
      </c>
    </row>
    <row r="2702">
      <c r="A2702" t="n">
        <v>2701</v>
      </c>
      <c r="B2702" t="n">
        <v>35465055</v>
      </c>
      <c r="C2702" t="inlineStr">
        <is>
          <t>college students</t>
        </is>
      </c>
      <c r="D2702" t="inlineStr">
        <is>
          <t>Collagenous Sprue</t>
        </is>
      </c>
      <c r="E2702" t="n">
        <v>61</v>
      </c>
      <c r="F2702" t="inlineStr">
        <is>
          <t>Disease</t>
        </is>
      </c>
    </row>
    <row r="2703">
      <c r="A2703" t="n">
        <v>2702</v>
      </c>
      <c r="B2703" t="n">
        <v>35465055</v>
      </c>
      <c r="C2703" t="inlineStr">
        <is>
          <t>college students</t>
        </is>
      </c>
      <c r="D2703" t="inlineStr">
        <is>
          <t>Follow-Up Studies</t>
        </is>
      </c>
      <c r="E2703" t="n">
        <v>61</v>
      </c>
      <c r="F2703" t="inlineStr">
        <is>
          <t>Study Type</t>
        </is>
      </c>
    </row>
    <row r="2704">
      <c r="A2704" s="138" t="n">
        <v>2703</v>
      </c>
      <c r="B2704" s="138" t="n">
        <v>35465055</v>
      </c>
      <c r="C2704" s="138" t="inlineStr">
        <is>
          <t>metabolic syndrome</t>
        </is>
      </c>
      <c r="D2704" s="138" t="inlineStr">
        <is>
          <t>Metabolic Syndrome</t>
        </is>
      </c>
      <c r="E2704" s="138" t="n">
        <v>100</v>
      </c>
      <c r="F2704" s="138" t="inlineStr">
        <is>
          <t>Disease</t>
        </is>
      </c>
    </row>
    <row r="2705">
      <c r="A2705" t="n">
        <v>2704</v>
      </c>
      <c r="B2705" t="n">
        <v>35465055</v>
      </c>
      <c r="C2705" t="inlineStr">
        <is>
          <t>metabolic syndrome</t>
        </is>
      </c>
      <c r="D2705" t="inlineStr">
        <is>
          <t>Metabolomics</t>
        </is>
      </c>
      <c r="E2705" t="n">
        <v>67</v>
      </c>
      <c r="F2705" t="inlineStr">
        <is>
          <t>Study Type</t>
        </is>
      </c>
    </row>
    <row r="2706">
      <c r="A2706" t="n">
        <v>2705</v>
      </c>
      <c r="B2706" t="n">
        <v>35465055</v>
      </c>
      <c r="C2706" t="inlineStr">
        <is>
          <t>social ecological model</t>
        </is>
      </c>
      <c r="D2706" t="inlineStr">
        <is>
          <t>Social Communication Disorder</t>
        </is>
      </c>
      <c r="E2706" t="n">
        <v>62</v>
      </c>
      <c r="F2706" t="inlineStr">
        <is>
          <t>Disease</t>
        </is>
      </c>
    </row>
    <row r="2707">
      <c r="A2707" t="n">
        <v>2706</v>
      </c>
      <c r="B2707" t="n">
        <v>35465055</v>
      </c>
      <c r="C2707" t="inlineStr">
        <is>
          <t>social ecological model</t>
        </is>
      </c>
      <c r="D2707" t="inlineStr">
        <is>
          <t>Social Medicine</t>
        </is>
      </c>
      <c r="E2707" t="n">
        <v>58</v>
      </c>
      <c r="F2707" t="inlineStr">
        <is>
          <t>Study Type</t>
        </is>
      </c>
    </row>
    <row r="2708">
      <c r="A2708" t="n">
        <v>2707</v>
      </c>
      <c r="B2708" t="n">
        <v>35465055</v>
      </c>
      <c r="C2708" t="inlineStr">
        <is>
          <t>transition</t>
        </is>
      </c>
      <c r="D2708" t="inlineStr">
        <is>
          <t>Starvation</t>
        </is>
      </c>
      <c r="E2708" t="n">
        <v>70</v>
      </c>
      <c r="F2708" t="inlineStr">
        <is>
          <t>Disease</t>
        </is>
      </c>
    </row>
    <row r="2709">
      <c r="A2709" t="n">
        <v>2708</v>
      </c>
      <c r="B2709" t="n">
        <v>35465055</v>
      </c>
      <c r="C2709" t="inlineStr">
        <is>
          <t>transition</t>
        </is>
      </c>
      <c r="D2709" t="inlineStr">
        <is>
          <t>Data Anonymization</t>
        </is>
      </c>
      <c r="E2709" t="n">
        <v>57</v>
      </c>
      <c r="F2709" t="inlineStr">
        <is>
          <t>Study Type</t>
        </is>
      </c>
    </row>
    <row r="2710">
      <c r="A2710" t="n">
        <v>2709</v>
      </c>
      <c r="B2710" t="n">
        <v>35420710</v>
      </c>
      <c r="C2710" t="inlineStr">
        <is>
          <t>COMBINE</t>
        </is>
      </c>
      <c r="D2710" t="inlineStr">
        <is>
          <t>Anomie</t>
        </is>
      </c>
      <c r="E2710" t="n">
        <v>62</v>
      </c>
      <c r="F2710" t="inlineStr">
        <is>
          <t>Disease</t>
        </is>
      </c>
    </row>
    <row r="2711">
      <c r="A2711" t="n">
        <v>2710</v>
      </c>
      <c r="B2711" t="n">
        <v>35420710</v>
      </c>
      <c r="C2711" t="inlineStr">
        <is>
          <t>COMBINE</t>
        </is>
      </c>
      <c r="D2711" t="inlineStr">
        <is>
          <t>Medicine</t>
        </is>
      </c>
      <c r="E2711" t="n">
        <v>53</v>
      </c>
      <c r="F2711" t="inlineStr">
        <is>
          <t>Study Type</t>
        </is>
      </c>
    </row>
    <row r="2712">
      <c r="A2712" t="n">
        <v>2711</v>
      </c>
      <c r="B2712" t="n">
        <v>35420710</v>
      </c>
      <c r="C2712" t="inlineStr">
        <is>
          <t>alcohol use disorder</t>
        </is>
      </c>
      <c r="D2712" t="inlineStr">
        <is>
          <t>Alcohol Amnestic Disorder</t>
        </is>
      </c>
      <c r="E2712" t="n">
        <v>80</v>
      </c>
      <c r="F2712" t="inlineStr">
        <is>
          <t>Disease</t>
        </is>
      </c>
    </row>
    <row r="2713">
      <c r="A2713" t="n">
        <v>2712</v>
      </c>
      <c r="B2713" t="n">
        <v>35420710</v>
      </c>
      <c r="C2713" t="inlineStr">
        <is>
          <t>alcohol use disorder</t>
        </is>
      </c>
      <c r="D2713" t="inlineStr">
        <is>
          <t>Cohort Studies</t>
        </is>
      </c>
      <c r="E2713" t="n">
        <v>53</v>
      </c>
      <c r="F2713" t="inlineStr">
        <is>
          <t>Study Type</t>
        </is>
      </c>
    </row>
    <row r="2714">
      <c r="A2714" t="n">
        <v>2713</v>
      </c>
      <c r="B2714" t="n">
        <v>35420710</v>
      </c>
      <c r="C2714" t="inlineStr">
        <is>
          <t>machine learning</t>
        </is>
      </c>
      <c r="D2714" t="inlineStr">
        <is>
          <t>Maze Learning</t>
        </is>
      </c>
      <c r="E2714" t="n">
        <v>83</v>
      </c>
      <c r="F2714" t="inlineStr">
        <is>
          <t>Disease</t>
        </is>
      </c>
    </row>
    <row r="2715">
      <c r="A2715" t="n">
        <v>2714</v>
      </c>
      <c r="B2715" t="n">
        <v>35420710</v>
      </c>
      <c r="C2715" t="inlineStr">
        <is>
          <t>machine learning</t>
        </is>
      </c>
      <c r="D2715" t="inlineStr">
        <is>
          <t>Mass Screening</t>
        </is>
      </c>
      <c r="E2715" t="n">
        <v>60</v>
      </c>
      <c r="F2715" t="inlineStr">
        <is>
          <t>Study Type</t>
        </is>
      </c>
    </row>
    <row r="2716">
      <c r="A2716" t="n">
        <v>2715</v>
      </c>
      <c r="B2716" t="n">
        <v>35420710</v>
      </c>
      <c r="C2716" t="inlineStr">
        <is>
          <t>prediction</t>
        </is>
      </c>
      <c r="D2716" t="inlineStr">
        <is>
          <t>Superinfection</t>
        </is>
      </c>
      <c r="E2716" t="n">
        <v>67</v>
      </c>
      <c r="F2716" t="inlineStr">
        <is>
          <t>Disease</t>
        </is>
      </c>
    </row>
    <row r="2717">
      <c r="A2717" t="n">
        <v>2716</v>
      </c>
      <c r="B2717" t="n">
        <v>35420710</v>
      </c>
      <c r="C2717" t="inlineStr">
        <is>
          <t>prediction</t>
        </is>
      </c>
      <c r="D2717" t="inlineStr">
        <is>
          <t>Medicine</t>
        </is>
      </c>
      <c r="E2717" t="n">
        <v>67</v>
      </c>
      <c r="F2717" t="inlineStr">
        <is>
          <t>Study Type</t>
        </is>
      </c>
    </row>
    <row r="2718">
      <c r="A2718" t="n">
        <v>2717</v>
      </c>
      <c r="B2718" t="n">
        <v>35420710</v>
      </c>
      <c r="C2718" t="inlineStr">
        <is>
          <t>treatment outcomes</t>
        </is>
      </c>
      <c r="D2718" t="inlineStr">
        <is>
          <t>Treatment Refusal</t>
        </is>
      </c>
      <c r="E2718" t="n">
        <v>69</v>
      </c>
      <c r="F2718" t="inlineStr">
        <is>
          <t>Disease</t>
        </is>
      </c>
    </row>
    <row r="2719">
      <c r="A2719" t="n">
        <v>2718</v>
      </c>
      <c r="B2719" t="n">
        <v>35420710</v>
      </c>
      <c r="C2719" t="inlineStr">
        <is>
          <t>treatment outcomes</t>
        </is>
      </c>
      <c r="D2719" t="inlineStr">
        <is>
          <t>Patient Portals</t>
        </is>
      </c>
      <c r="E2719" t="n">
        <v>55</v>
      </c>
      <c r="F2719" t="inlineStr">
        <is>
          <t>Study Type</t>
        </is>
      </c>
    </row>
    <row r="2720">
      <c r="A2720" t="n">
        <v>2719</v>
      </c>
      <c r="B2720" t="n">
        <v>34871975</v>
      </c>
      <c r="C2720" t="inlineStr">
        <is>
          <t>Body mass index</t>
        </is>
      </c>
      <c r="D2720" t="inlineStr">
        <is>
          <t>Food Fussiness</t>
        </is>
      </c>
      <c r="E2720" t="n">
        <v>55</v>
      </c>
      <c r="F2720" t="inlineStr">
        <is>
          <t>Disease</t>
        </is>
      </c>
    </row>
    <row r="2721">
      <c r="A2721" t="n">
        <v>2720</v>
      </c>
      <c r="B2721" t="n">
        <v>34871975</v>
      </c>
      <c r="C2721" t="inlineStr">
        <is>
          <t>Body mass index</t>
        </is>
      </c>
      <c r="D2721" t="inlineStr">
        <is>
          <t>DMF Index</t>
        </is>
      </c>
      <c r="E2721" t="n">
        <v>67</v>
      </c>
      <c r="F2721" t="inlineStr">
        <is>
          <t>Study Type</t>
        </is>
      </c>
    </row>
    <row r="2722">
      <c r="A2722" t="n">
        <v>2721</v>
      </c>
      <c r="B2722" t="n">
        <v>34871975</v>
      </c>
      <c r="C2722" t="inlineStr">
        <is>
          <t>Cannabis</t>
        </is>
      </c>
      <c r="D2722" t="inlineStr">
        <is>
          <t>Cannibalism</t>
        </is>
      </c>
      <c r="E2722" t="n">
        <v>74</v>
      </c>
      <c r="F2722" t="inlineStr">
        <is>
          <t>Disease</t>
        </is>
      </c>
    </row>
    <row r="2723">
      <c r="A2723" t="n">
        <v>2722</v>
      </c>
      <c r="B2723" t="n">
        <v>34871975</v>
      </c>
      <c r="C2723" t="inlineStr">
        <is>
          <t>Cannabis</t>
        </is>
      </c>
      <c r="D2723" t="inlineStr">
        <is>
          <t>Human Genetics</t>
        </is>
      </c>
      <c r="E2723" t="n">
        <v>45</v>
      </c>
      <c r="F2723" t="inlineStr">
        <is>
          <t>Study Type</t>
        </is>
      </c>
    </row>
    <row r="2724">
      <c r="A2724" t="n">
        <v>2723</v>
      </c>
      <c r="B2724" t="n">
        <v>34871975</v>
      </c>
      <c r="C2724" t="inlineStr">
        <is>
          <t>Co-twin control</t>
        </is>
      </c>
      <c r="D2724" t="inlineStr">
        <is>
          <t>Self-Control</t>
        </is>
      </c>
      <c r="E2724" t="n">
        <v>59</v>
      </c>
      <c r="F2724" t="inlineStr">
        <is>
          <t>Disease</t>
        </is>
      </c>
    </row>
    <row r="2725">
      <c r="A2725" t="n">
        <v>2724</v>
      </c>
      <c r="B2725" t="n">
        <v>34871975</v>
      </c>
      <c r="C2725" t="inlineStr">
        <is>
          <t>Co-twin control</t>
        </is>
      </c>
      <c r="D2725" t="inlineStr">
        <is>
          <t>Case-Control Studies</t>
        </is>
      </c>
      <c r="E2725" t="n">
        <v>51</v>
      </c>
      <c r="F2725" t="inlineStr">
        <is>
          <t>Study Type</t>
        </is>
      </c>
    </row>
    <row r="2726">
      <c r="A2726" t="n">
        <v>2725</v>
      </c>
      <c r="B2726" t="n">
        <v>34871975</v>
      </c>
      <c r="C2726" t="inlineStr">
        <is>
          <t>Physical health</t>
        </is>
      </c>
      <c r="D2726" t="inlineStr">
        <is>
          <t>Child Health</t>
        </is>
      </c>
      <c r="E2726" t="n">
        <v>74</v>
      </c>
      <c r="F2726" t="inlineStr">
        <is>
          <t>Disease</t>
        </is>
      </c>
    </row>
    <row r="2727">
      <c r="A2727" t="n">
        <v>2726</v>
      </c>
      <c r="B2727" t="n">
        <v>34871975</v>
      </c>
      <c r="C2727" t="inlineStr">
        <is>
          <t>Physical health</t>
        </is>
      </c>
      <c r="D2727" t="inlineStr">
        <is>
          <t>Public Health</t>
        </is>
      </c>
      <c r="E2727" t="n">
        <v>71</v>
      </c>
      <c r="F2727" t="inlineStr">
        <is>
          <t>Study Type</t>
        </is>
      </c>
    </row>
    <row r="2728">
      <c r="A2728" t="n">
        <v>2727</v>
      </c>
      <c r="B2728" t="n">
        <v>34882432</v>
      </c>
      <c r="C2728" t="inlineStr">
        <is>
          <t>health disparities</t>
        </is>
      </c>
      <c r="D2728" t="inlineStr">
        <is>
          <t>Heart Diseases</t>
        </is>
      </c>
      <c r="E2728" t="n">
        <v>69</v>
      </c>
      <c r="F2728" t="inlineStr">
        <is>
          <t>Disease</t>
        </is>
      </c>
    </row>
    <row r="2729">
      <c r="A2729" t="n">
        <v>2728</v>
      </c>
      <c r="B2729" t="n">
        <v>34882432</v>
      </c>
      <c r="C2729" t="inlineStr">
        <is>
          <t>health disparities</t>
        </is>
      </c>
      <c r="D2729" t="inlineStr">
        <is>
          <t>Health Surveys</t>
        </is>
      </c>
      <c r="E2729" t="n">
        <v>69</v>
      </c>
      <c r="F2729" t="inlineStr">
        <is>
          <t>Study Type</t>
        </is>
      </c>
    </row>
    <row r="2730">
      <c r="A2730" t="n">
        <v>2729</v>
      </c>
      <c r="B2730" t="n">
        <v>34882432</v>
      </c>
      <c r="C2730" t="inlineStr">
        <is>
          <t>health services for transgender persons</t>
        </is>
      </c>
      <c r="D2730" t="inlineStr">
        <is>
          <t>Myelitis, Transverse</t>
        </is>
      </c>
      <c r="E2730" t="n">
        <v>51</v>
      </c>
      <c r="F2730" t="inlineStr">
        <is>
          <t>Disease</t>
        </is>
      </c>
    </row>
    <row r="2731">
      <c r="A2731" t="n">
        <v>2730</v>
      </c>
      <c r="B2731" t="n">
        <v>34882432</v>
      </c>
      <c r="C2731" t="inlineStr">
        <is>
          <t>health services for transgender persons</t>
        </is>
      </c>
      <c r="D2731" t="inlineStr">
        <is>
          <t>Health Records, Personal</t>
        </is>
      </c>
      <c r="E2731" t="n">
        <v>57</v>
      </c>
      <c r="F2731" t="inlineStr">
        <is>
          <t>Study Type</t>
        </is>
      </c>
    </row>
    <row r="2732">
      <c r="A2732" t="n">
        <v>2731</v>
      </c>
      <c r="B2732" t="n">
        <v>34882432</v>
      </c>
      <c r="C2732" t="inlineStr">
        <is>
          <t>sexual and gender minorities</t>
        </is>
      </c>
      <c r="D2732" t="inlineStr">
        <is>
          <t>Sexual and Gender Disorders</t>
        </is>
      </c>
      <c r="E2732" t="n">
        <v>84</v>
      </c>
      <c r="F2732" t="inlineStr">
        <is>
          <t>Disease</t>
        </is>
      </c>
    </row>
    <row r="2733">
      <c r="A2733" t="n">
        <v>2732</v>
      </c>
      <c r="B2733" t="n">
        <v>34882432</v>
      </c>
      <c r="C2733" t="inlineStr">
        <is>
          <t>sexual and gender minorities</t>
        </is>
      </c>
      <c r="D2733" t="inlineStr">
        <is>
          <t>Human Genetics</t>
        </is>
      </c>
      <c r="E2733" t="n">
        <v>52</v>
      </c>
      <c r="F2733" t="inlineStr">
        <is>
          <t>Study Type</t>
        </is>
      </c>
    </row>
    <row r="2734">
      <c r="A2734" s="138" t="n">
        <v>2733</v>
      </c>
      <c r="B2734" s="138" t="n">
        <v>34882432</v>
      </c>
      <c r="C2734" s="138" t="inlineStr">
        <is>
          <t>social determinants of health</t>
        </is>
      </c>
      <c r="D2734" s="138" t="inlineStr">
        <is>
          <t>Social Determinants of Health</t>
        </is>
      </c>
      <c r="E2734" s="138" t="n">
        <v>100</v>
      </c>
      <c r="F2734" s="138" t="inlineStr">
        <is>
          <t>Disease</t>
        </is>
      </c>
    </row>
    <row r="2735">
      <c r="A2735" t="n">
        <v>2734</v>
      </c>
      <c r="B2735" t="n">
        <v>34882432</v>
      </c>
      <c r="C2735" t="inlineStr">
        <is>
          <t>social determinants of health</t>
        </is>
      </c>
      <c r="D2735" t="inlineStr">
        <is>
          <t>Social Medicine</t>
        </is>
      </c>
      <c r="E2735" t="n">
        <v>50</v>
      </c>
      <c r="F2735" t="inlineStr">
        <is>
          <t>Study Type</t>
        </is>
      </c>
    </row>
    <row r="2736">
      <c r="A2736" t="n">
        <v>2735</v>
      </c>
      <c r="B2736" t="n">
        <v>34882432</v>
      </c>
      <c r="C2736" t="inlineStr">
        <is>
          <t>transgender persons</t>
        </is>
      </c>
      <c r="D2736" t="inlineStr">
        <is>
          <t>Masked Hypertension</t>
        </is>
      </c>
      <c r="E2736" t="n">
        <v>58</v>
      </c>
      <c r="F2736" t="inlineStr">
        <is>
          <t>Disease</t>
        </is>
      </c>
    </row>
    <row r="2737">
      <c r="A2737" t="n">
        <v>2736</v>
      </c>
      <c r="B2737" t="n">
        <v>34882432</v>
      </c>
      <c r="C2737" t="inlineStr">
        <is>
          <t>transgender persons</t>
        </is>
      </c>
      <c r="D2737" t="inlineStr">
        <is>
          <t>SEER Program</t>
        </is>
      </c>
      <c r="E2737" t="n">
        <v>52</v>
      </c>
      <c r="F2737" t="inlineStr">
        <is>
          <t>Study Type</t>
        </is>
      </c>
    </row>
    <row r="2738">
      <c r="A2738" t="n">
        <v>2737</v>
      </c>
      <c r="B2738" t="n">
        <v>35644278</v>
      </c>
      <c r="C2738" t="inlineStr">
        <is>
          <t>Biomarkers</t>
        </is>
      </c>
      <c r="D2738" t="inlineStr">
        <is>
          <t>Bulimia Nervosa</t>
        </is>
      </c>
      <c r="E2738" t="n">
        <v>56</v>
      </c>
      <c r="F2738" t="inlineStr">
        <is>
          <t>Disease</t>
        </is>
      </c>
    </row>
    <row r="2739">
      <c r="A2739" t="n">
        <v>2738</v>
      </c>
      <c r="B2739" t="n">
        <v>35644278</v>
      </c>
      <c r="C2739" t="inlineStr">
        <is>
          <t>Biomarkers</t>
        </is>
      </c>
      <c r="D2739" t="inlineStr">
        <is>
          <t>Biobehavioral Sciences</t>
        </is>
      </c>
      <c r="E2739" t="n">
        <v>44</v>
      </c>
      <c r="F2739" t="inlineStr">
        <is>
          <t>Study Type</t>
        </is>
      </c>
    </row>
    <row r="2740">
      <c r="A2740" t="n">
        <v>2739</v>
      </c>
      <c r="B2740" t="n">
        <v>35644278</v>
      </c>
      <c r="C2740" t="inlineStr">
        <is>
          <t>Psychosocial stress</t>
        </is>
      </c>
      <c r="D2740" t="inlineStr">
        <is>
          <t>Psychological Trauma</t>
        </is>
      </c>
      <c r="E2740" t="n">
        <v>67</v>
      </c>
      <c r="F2740" t="inlineStr">
        <is>
          <t>Disease</t>
        </is>
      </c>
    </row>
    <row r="2741">
      <c r="A2741" t="n">
        <v>2740</v>
      </c>
      <c r="B2741" t="n">
        <v>35644278</v>
      </c>
      <c r="C2741" t="inlineStr">
        <is>
          <t>Psychosocial stress</t>
        </is>
      </c>
      <c r="D2741" t="inlineStr">
        <is>
          <t>Psychiatry</t>
        </is>
      </c>
      <c r="E2741" t="n">
        <v>62</v>
      </c>
      <c r="F2741" t="inlineStr">
        <is>
          <t>Study Type</t>
        </is>
      </c>
    </row>
    <row r="2742">
      <c r="A2742" t="n">
        <v>2741</v>
      </c>
      <c r="B2742" t="n">
        <v>35644278</v>
      </c>
      <c r="C2742" t="inlineStr">
        <is>
          <t>Stress</t>
        </is>
      </c>
      <c r="D2742" t="inlineStr">
        <is>
          <t>Gestures</t>
        </is>
      </c>
      <c r="E2742" t="n">
        <v>71</v>
      </c>
      <c r="F2742" t="inlineStr">
        <is>
          <t>Disease</t>
        </is>
      </c>
    </row>
    <row r="2743">
      <c r="A2743" t="n">
        <v>2742</v>
      </c>
      <c r="B2743" t="n">
        <v>35644278</v>
      </c>
      <c r="C2743" t="inlineStr">
        <is>
          <t>Stress</t>
        </is>
      </c>
      <c r="D2743" t="inlineStr">
        <is>
          <t>Registries</t>
        </is>
      </c>
      <c r="E2743" t="n">
        <v>62</v>
      </c>
      <c r="F2743" t="inlineStr">
        <is>
          <t>Study Type</t>
        </is>
      </c>
    </row>
    <row r="2744">
      <c r="A2744" t="n">
        <v>2743</v>
      </c>
      <c r="B2744" t="n">
        <v>35644278</v>
      </c>
      <c r="C2744" t="inlineStr">
        <is>
          <t>Stress Test</t>
        </is>
      </c>
      <c r="D2744" t="inlineStr">
        <is>
          <t>Fused Teeth</t>
        </is>
      </c>
      <c r="E2744" t="n">
        <v>55</v>
      </c>
      <c r="F2744" t="inlineStr">
        <is>
          <t>Disease</t>
        </is>
      </c>
    </row>
    <row r="2745">
      <c r="A2745" t="n">
        <v>2744</v>
      </c>
      <c r="B2745" t="n">
        <v>35644278</v>
      </c>
      <c r="C2745" t="inlineStr">
        <is>
          <t>Stress Test</t>
        </is>
      </c>
      <c r="D2745" t="inlineStr">
        <is>
          <t>Systems Theory</t>
        </is>
      </c>
      <c r="E2745" t="n">
        <v>56</v>
      </c>
      <c r="F2745" t="inlineStr">
        <is>
          <t>Study Type</t>
        </is>
      </c>
    </row>
    <row r="2746">
      <c r="A2746" t="n">
        <v>2745</v>
      </c>
      <c r="B2746" t="n">
        <v>35644278</v>
      </c>
      <c r="C2746" t="inlineStr">
        <is>
          <t>Stress reactivity</t>
        </is>
      </c>
      <c r="D2746" t="inlineStr">
        <is>
          <t>Motor Activity</t>
        </is>
      </c>
      <c r="E2746" t="n">
        <v>71</v>
      </c>
      <c r="F2746" t="inlineStr">
        <is>
          <t>Disease</t>
        </is>
      </c>
    </row>
    <row r="2747">
      <c r="A2747" t="n">
        <v>2746</v>
      </c>
      <c r="B2747" t="n">
        <v>35644278</v>
      </c>
      <c r="C2747" t="inlineStr">
        <is>
          <t>Stress reactivity</t>
        </is>
      </c>
      <c r="D2747" t="inlineStr">
        <is>
          <t>Patient Acuity</t>
        </is>
      </c>
      <c r="E2747" t="n">
        <v>52</v>
      </c>
      <c r="F2747" t="inlineStr">
        <is>
          <t>Study Type</t>
        </is>
      </c>
    </row>
    <row r="2748">
      <c r="A2748" t="n">
        <v>2747</v>
      </c>
      <c r="B2748" t="n">
        <v>35644278</v>
      </c>
      <c r="C2748" t="inlineStr">
        <is>
          <t>Virtual Reality</t>
        </is>
      </c>
      <c r="D2748" t="inlineStr">
        <is>
          <t>Rural Health</t>
        </is>
      </c>
      <c r="E2748" t="n">
        <v>67</v>
      </c>
      <c r="F2748" t="inlineStr">
        <is>
          <t>Disease</t>
        </is>
      </c>
    </row>
    <row r="2749">
      <c r="A2749" t="n">
        <v>2748</v>
      </c>
      <c r="B2749" t="n">
        <v>35644278</v>
      </c>
      <c r="C2749" t="inlineStr">
        <is>
          <t>Virtual Reality</t>
        </is>
      </c>
      <c r="D2749" t="inlineStr">
        <is>
          <t>Behavioral Research</t>
        </is>
      </c>
      <c r="E2749" t="n">
        <v>53</v>
      </c>
      <c r="F2749" t="inlineStr">
        <is>
          <t>Study Type</t>
        </is>
      </c>
    </row>
    <row r="2750">
      <c r="A2750" t="n">
        <v>2749</v>
      </c>
      <c r="B2750" t="n">
        <v>35498404</v>
      </c>
      <c r="C2750" t="inlineStr">
        <is>
          <t>Indian population</t>
        </is>
      </c>
      <c r="D2750" t="inlineStr">
        <is>
          <t>Anovulation</t>
        </is>
      </c>
      <c r="E2750" t="n">
        <v>71</v>
      </c>
      <c r="F2750" t="inlineStr">
        <is>
          <t>Disease</t>
        </is>
      </c>
    </row>
    <row r="2751">
      <c r="A2751" t="n">
        <v>2750</v>
      </c>
      <c r="B2751" t="n">
        <v>35498404</v>
      </c>
      <c r="C2751" t="inlineStr">
        <is>
          <t>Indian population</t>
        </is>
      </c>
      <c r="D2751" t="inlineStr">
        <is>
          <t>Genetics, Population</t>
        </is>
      </c>
      <c r="E2751" t="n">
        <v>65</v>
      </c>
      <c r="F2751" t="inlineStr">
        <is>
          <t>Study Type</t>
        </is>
      </c>
    </row>
    <row r="2752">
      <c r="A2752" t="n">
        <v>2751</v>
      </c>
      <c r="B2752" t="n">
        <v>35498404</v>
      </c>
      <c r="C2752" t="inlineStr">
        <is>
          <t>cardiometabolic traits</t>
        </is>
      </c>
      <c r="D2752" t="inlineStr">
        <is>
          <t>Cardiotoxicity</t>
        </is>
      </c>
      <c r="E2752" t="n">
        <v>67</v>
      </c>
      <c r="F2752" t="inlineStr">
        <is>
          <t>Disease</t>
        </is>
      </c>
    </row>
    <row r="2753">
      <c r="A2753" t="n">
        <v>2752</v>
      </c>
      <c r="B2753" t="n">
        <v>35498404</v>
      </c>
      <c r="C2753" t="inlineStr">
        <is>
          <t>cardiometabolic traits</t>
        </is>
      </c>
      <c r="D2753" t="inlineStr">
        <is>
          <t>Metabolomics</t>
        </is>
      </c>
      <c r="E2753" t="n">
        <v>59</v>
      </c>
      <c r="F2753" t="inlineStr">
        <is>
          <t>Study Type</t>
        </is>
      </c>
    </row>
    <row r="2754">
      <c r="A2754" t="n">
        <v>2753</v>
      </c>
      <c r="B2754" t="n">
        <v>35498404</v>
      </c>
      <c r="C2754" t="inlineStr">
        <is>
          <t>epidemiology</t>
        </is>
      </c>
      <c r="D2754" t="inlineStr">
        <is>
          <t>Epidermal Cyst</t>
        </is>
      </c>
      <c r="E2754" t="n">
        <v>62</v>
      </c>
      <c r="F2754" t="inlineStr">
        <is>
          <t>Disease</t>
        </is>
      </c>
    </row>
    <row r="2755">
      <c r="A2755" s="138" t="n">
        <v>2754</v>
      </c>
      <c r="B2755" s="138" t="n">
        <v>35498404</v>
      </c>
      <c r="C2755" s="138" t="inlineStr">
        <is>
          <t>epidemiology</t>
        </is>
      </c>
      <c r="D2755" s="138" t="inlineStr">
        <is>
          <t>Epidemiology</t>
        </is>
      </c>
      <c r="E2755" s="138" t="n">
        <v>100</v>
      </c>
      <c r="F2755" s="138" t="inlineStr">
        <is>
          <t>Study Type</t>
        </is>
      </c>
    </row>
    <row r="2756">
      <c r="A2756" t="n">
        <v>2755</v>
      </c>
      <c r="B2756" t="n">
        <v>35498404</v>
      </c>
      <c r="C2756" t="inlineStr">
        <is>
          <t>family study</t>
        </is>
      </c>
      <c r="D2756" t="inlineStr">
        <is>
          <t>Family Health</t>
        </is>
      </c>
      <c r="E2756" t="n">
        <v>64</v>
      </c>
      <c r="F2756" t="inlineStr">
        <is>
          <t>Disease</t>
        </is>
      </c>
    </row>
    <row r="2757">
      <c r="A2757" t="n">
        <v>2756</v>
      </c>
      <c r="B2757" t="n">
        <v>35498404</v>
      </c>
      <c r="C2757" t="inlineStr">
        <is>
          <t>family study</t>
        </is>
      </c>
      <c r="D2757" t="inlineStr">
        <is>
          <t>Feasibility Studies</t>
        </is>
      </c>
      <c r="E2757" t="n">
        <v>65</v>
      </c>
      <c r="F2757" t="inlineStr">
        <is>
          <t>Study Type</t>
        </is>
      </c>
    </row>
    <row r="2758">
      <c r="A2758" t="n">
        <v>2757</v>
      </c>
      <c r="B2758" t="n">
        <v>35498404</v>
      </c>
      <c r="C2758" t="inlineStr">
        <is>
          <t>genetic epidemiology</t>
        </is>
      </c>
      <c r="D2758" t="inlineStr">
        <is>
          <t>Hyperkeratosis, Epidermolytic</t>
        </is>
      </c>
      <c r="E2758" t="n">
        <v>57</v>
      </c>
      <c r="F2758" t="inlineStr">
        <is>
          <t>Disease</t>
        </is>
      </c>
    </row>
    <row r="2759">
      <c r="A2759" t="n">
        <v>2758</v>
      </c>
      <c r="B2759" t="n">
        <v>35498404</v>
      </c>
      <c r="C2759" t="inlineStr">
        <is>
          <t>genetic epidemiology</t>
        </is>
      </c>
      <c r="D2759" t="inlineStr">
        <is>
          <t>Epidemiology</t>
        </is>
      </c>
      <c r="E2759" t="n">
        <v>75</v>
      </c>
      <c r="F2759" t="inlineStr">
        <is>
          <t>Study Type</t>
        </is>
      </c>
    </row>
    <row r="2760">
      <c r="A2760" t="n">
        <v>2759</v>
      </c>
      <c r="B2760" t="n">
        <v>35498404</v>
      </c>
      <c r="C2760" t="inlineStr">
        <is>
          <t>heritability</t>
        </is>
      </c>
      <c r="D2760" t="inlineStr">
        <is>
          <t>Infertility</t>
        </is>
      </c>
      <c r="E2760" t="n">
        <v>70</v>
      </c>
      <c r="F2760" t="inlineStr">
        <is>
          <t>Disease</t>
        </is>
      </c>
    </row>
    <row r="2761">
      <c r="A2761" t="n">
        <v>2760</v>
      </c>
      <c r="B2761" t="n">
        <v>35498404</v>
      </c>
      <c r="C2761" t="inlineStr">
        <is>
          <t>heritability</t>
        </is>
      </c>
      <c r="D2761" t="inlineStr">
        <is>
          <t>Rehabilitation</t>
        </is>
      </c>
      <c r="E2761" t="n">
        <v>54</v>
      </c>
      <c r="F2761" t="inlineStr">
        <is>
          <t>Study Type</t>
        </is>
      </c>
    </row>
    <row r="2762">
      <c r="A2762" t="n">
        <v>2761</v>
      </c>
      <c r="B2762" t="n">
        <v>35498404</v>
      </c>
      <c r="C2762" t="inlineStr">
        <is>
          <t>type 2 diabetes</t>
        </is>
      </c>
      <c r="D2762" t="inlineStr">
        <is>
          <t>Eye Diseases</t>
        </is>
      </c>
      <c r="E2762" t="n">
        <v>59</v>
      </c>
      <c r="F2762" t="inlineStr">
        <is>
          <t>Disease</t>
        </is>
      </c>
    </row>
    <row r="2763">
      <c r="A2763" t="n">
        <v>2762</v>
      </c>
      <c r="B2763" t="n">
        <v>35498404</v>
      </c>
      <c r="C2763" t="inlineStr">
        <is>
          <t>type 2 diabetes</t>
        </is>
      </c>
      <c r="D2763" t="inlineStr">
        <is>
          <t>Pediatrics</t>
        </is>
      </c>
      <c r="E2763" t="n">
        <v>56</v>
      </c>
      <c r="F2763" t="inlineStr">
        <is>
          <t>Study Type</t>
        </is>
      </c>
    </row>
    <row r="2764">
      <c r="A2764" t="n">
        <v>2763</v>
      </c>
      <c r="B2764" t="n">
        <v>35421999</v>
      </c>
      <c r="C2764" t="inlineStr">
        <is>
          <t>Brief counseling</t>
        </is>
      </c>
      <c r="D2764" t="inlineStr">
        <is>
          <t>Breast Feeding</t>
        </is>
      </c>
      <c r="E2764" t="n">
        <v>53</v>
      </c>
      <c r="F2764" t="inlineStr">
        <is>
          <t>Disease</t>
        </is>
      </c>
    </row>
    <row r="2765">
      <c r="A2765" t="n">
        <v>2764</v>
      </c>
      <c r="B2765" t="n">
        <v>35421999</v>
      </c>
      <c r="C2765" t="inlineStr">
        <is>
          <t>Brief counseling</t>
        </is>
      </c>
      <c r="D2765" t="inlineStr">
        <is>
          <t>Genetic Counseling</t>
        </is>
      </c>
      <c r="E2765" t="n">
        <v>71</v>
      </c>
      <c r="F2765" t="inlineStr">
        <is>
          <t>Study Type</t>
        </is>
      </c>
    </row>
    <row r="2766">
      <c r="A2766" t="n">
        <v>2765</v>
      </c>
      <c r="B2766" t="n">
        <v>35421999</v>
      </c>
      <c r="C2766" t="inlineStr">
        <is>
          <t>COVID-19 testing</t>
        </is>
      </c>
      <c r="D2766" t="inlineStr">
        <is>
          <t>Carotid Stenosis</t>
        </is>
      </c>
      <c r="E2766" t="n">
        <v>56</v>
      </c>
      <c r="F2766" t="inlineStr">
        <is>
          <t>Disease</t>
        </is>
      </c>
    </row>
    <row r="2767">
      <c r="A2767" t="n">
        <v>2766</v>
      </c>
      <c r="B2767" t="n">
        <v>35421999</v>
      </c>
      <c r="C2767" t="inlineStr">
        <is>
          <t>COVID-19 testing</t>
        </is>
      </c>
      <c r="D2767" t="inlineStr">
        <is>
          <t>Genetic Testing</t>
        </is>
      </c>
      <c r="E2767" t="n">
        <v>58</v>
      </c>
      <c r="F2767" t="inlineStr">
        <is>
          <t>Study Type</t>
        </is>
      </c>
    </row>
    <row r="2768">
      <c r="A2768" t="n">
        <v>2767</v>
      </c>
      <c r="B2768" t="n">
        <v>35421999</v>
      </c>
      <c r="C2768" t="inlineStr">
        <is>
          <t>COVID-19 treatment cascade</t>
        </is>
      </c>
      <c r="D2768" t="inlineStr">
        <is>
          <t>Abortion, Threatened</t>
        </is>
      </c>
      <c r="E2768" t="n">
        <v>52</v>
      </c>
      <c r="F2768" t="inlineStr">
        <is>
          <t>Disease</t>
        </is>
      </c>
    </row>
    <row r="2769">
      <c r="A2769" t="n">
        <v>2768</v>
      </c>
      <c r="B2769" t="n">
        <v>35421999</v>
      </c>
      <c r="C2769" t="inlineStr">
        <is>
          <t>COVID-19 treatment cascade</t>
        </is>
      </c>
      <c r="D2769" t="inlineStr">
        <is>
          <t>Citizen Science</t>
        </is>
      </c>
      <c r="E2769" t="n">
        <v>44</v>
      </c>
      <c r="F2769" t="inlineStr">
        <is>
          <t>Study Type</t>
        </is>
      </c>
    </row>
    <row r="2770">
      <c r="A2770" t="n">
        <v>2769</v>
      </c>
      <c r="B2770" t="n">
        <v>35421999</v>
      </c>
      <c r="C2770" t="inlineStr">
        <is>
          <t>Critical dialog</t>
        </is>
      </c>
      <c r="D2770" t="inlineStr">
        <is>
          <t>Critical Illness</t>
        </is>
      </c>
      <c r="E2770" t="n">
        <v>71</v>
      </c>
      <c r="F2770" t="inlineStr">
        <is>
          <t>Disease</t>
        </is>
      </c>
    </row>
    <row r="2771">
      <c r="A2771" t="n">
        <v>2770</v>
      </c>
      <c r="B2771" t="n">
        <v>35421999</v>
      </c>
      <c r="C2771" t="inlineStr">
        <is>
          <t>Critical dialog</t>
        </is>
      </c>
      <c r="D2771" t="inlineStr">
        <is>
          <t>Radiology</t>
        </is>
      </c>
      <c r="E2771" t="n">
        <v>58</v>
      </c>
      <c r="F2771" t="inlineStr">
        <is>
          <t>Study Type</t>
        </is>
      </c>
    </row>
    <row r="2772">
      <c r="A2772" t="n">
        <v>2771</v>
      </c>
      <c r="B2772" t="n">
        <v>35421999</v>
      </c>
      <c r="C2772" t="inlineStr">
        <is>
          <t>Navigation services</t>
        </is>
      </c>
      <c r="D2772" t="inlineStr">
        <is>
          <t>Articulation Disorders</t>
        </is>
      </c>
      <c r="E2772" t="n">
        <v>59</v>
      </c>
      <c r="F2772" t="inlineStr">
        <is>
          <t>Disease</t>
        </is>
      </c>
    </row>
    <row r="2773">
      <c r="A2773" t="n">
        <v>2772</v>
      </c>
      <c r="B2773" t="n">
        <v>35421999</v>
      </c>
      <c r="C2773" t="inlineStr">
        <is>
          <t>Navigation services</t>
        </is>
      </c>
      <c r="D2773" t="inlineStr">
        <is>
          <t>Nutrition Surveys</t>
        </is>
      </c>
      <c r="E2773" t="n">
        <v>67</v>
      </c>
      <c r="F2773" t="inlineStr">
        <is>
          <t>Study Type</t>
        </is>
      </c>
    </row>
    <row r="2774">
      <c r="A2774" t="n">
        <v>2773</v>
      </c>
      <c r="B2774" t="n">
        <v>35421999</v>
      </c>
      <c r="C2774" t="inlineStr">
        <is>
          <t>Sequential Multiple Assignment Randomized Trials (SMART)</t>
        </is>
      </c>
      <c r="D2774" t="inlineStr">
        <is>
          <t>Anti-Glomerular Basement Membrane Disease</t>
        </is>
      </c>
      <c r="E2774" t="n">
        <v>48</v>
      </c>
      <c r="F2774" t="inlineStr">
        <is>
          <t>Disease</t>
        </is>
      </c>
    </row>
    <row r="2775">
      <c r="A2775" t="n">
        <v>2774</v>
      </c>
      <c r="B2775" t="n">
        <v>35421999</v>
      </c>
      <c r="C2775" t="inlineStr">
        <is>
          <t>Sequential Multiple Assignment Randomized Trials (SMART)</t>
        </is>
      </c>
      <c r="D2775" t="inlineStr">
        <is>
          <t>Non-Randomized Controlled Trials as Topic</t>
        </is>
      </c>
      <c r="E2775" t="n">
        <v>48</v>
      </c>
      <c r="F2775" t="inlineStr">
        <is>
          <t>Study Type</t>
        </is>
      </c>
    </row>
    <row r="2776">
      <c r="A2776" t="n">
        <v>2775</v>
      </c>
      <c r="B2776" t="n">
        <v>35266128</v>
      </c>
      <c r="C2776" t="inlineStr">
        <is>
          <t>COVID vaccination</t>
        </is>
      </c>
      <c r="D2776" t="inlineStr">
        <is>
          <t>Imagination</t>
        </is>
      </c>
      <c r="E2776" t="n">
        <v>64</v>
      </c>
      <c r="F2776" t="inlineStr">
        <is>
          <t>Disease</t>
        </is>
      </c>
    </row>
    <row r="2777">
      <c r="A2777" t="n">
        <v>2776</v>
      </c>
      <c r="B2777" t="n">
        <v>35266128</v>
      </c>
      <c r="C2777" t="inlineStr">
        <is>
          <t>COVID vaccination</t>
        </is>
      </c>
      <c r="D2777" t="inlineStr">
        <is>
          <t>Drug Evaluation</t>
        </is>
      </c>
      <c r="E2777" t="n">
        <v>56</v>
      </c>
      <c r="F2777" t="inlineStr">
        <is>
          <t>Study Type</t>
        </is>
      </c>
    </row>
    <row r="2778">
      <c r="A2778" t="n">
        <v>2777</v>
      </c>
      <c r="B2778" t="n">
        <v>35266128</v>
      </c>
      <c r="C2778" t="inlineStr">
        <is>
          <t>long COVID</t>
        </is>
      </c>
      <c r="D2778" t="inlineStr">
        <is>
          <t>Common Cold</t>
        </is>
      </c>
      <c r="E2778" t="n">
        <v>57</v>
      </c>
      <c r="F2778" t="inlineStr">
        <is>
          <t>Disease</t>
        </is>
      </c>
    </row>
    <row r="2779">
      <c r="A2779" t="n">
        <v>2778</v>
      </c>
      <c r="B2779" t="n">
        <v>35266128</v>
      </c>
      <c r="C2779" t="inlineStr">
        <is>
          <t>long COVID</t>
        </is>
      </c>
      <c r="D2779" t="inlineStr">
        <is>
          <t>Nursing Records</t>
        </is>
      </c>
      <c r="E2779" t="n">
        <v>48</v>
      </c>
      <c r="F2779" t="inlineStr">
        <is>
          <t>Study Type</t>
        </is>
      </c>
    </row>
    <row r="2780">
      <c r="A2780" t="n">
        <v>2779</v>
      </c>
      <c r="B2780" t="n">
        <v>35266128</v>
      </c>
      <c r="C2780" t="inlineStr">
        <is>
          <t>post-acute sequelae of COVID</t>
        </is>
      </c>
      <c r="D2780" t="inlineStr">
        <is>
          <t>Glycogen Storage Disease Type VI</t>
        </is>
      </c>
      <c r="E2780" t="n">
        <v>47</v>
      </c>
      <c r="F2780" t="inlineStr">
        <is>
          <t>Disease</t>
        </is>
      </c>
    </row>
    <row r="2781">
      <c r="A2781" t="n">
        <v>2780</v>
      </c>
      <c r="B2781" t="n">
        <v>35266128</v>
      </c>
      <c r="C2781" t="inlineStr">
        <is>
          <t>post-acute sequelae of COVID</t>
        </is>
      </c>
      <c r="D2781" t="inlineStr">
        <is>
          <t>Simplified Acute Physiology Score</t>
        </is>
      </c>
      <c r="E2781" t="n">
        <v>43</v>
      </c>
      <c r="F2781" t="inlineStr">
        <is>
          <t>Study Type</t>
        </is>
      </c>
    </row>
    <row r="2782">
      <c r="A2782" t="n">
        <v>2781</v>
      </c>
      <c r="B2782" t="n">
        <v>35266128</v>
      </c>
      <c r="C2782" t="inlineStr">
        <is>
          <t>symptoms</t>
        </is>
      </c>
      <c r="D2782" t="inlineStr">
        <is>
          <t>Lymphoma</t>
        </is>
      </c>
      <c r="E2782" t="n">
        <v>62</v>
      </c>
      <c r="F2782" t="inlineStr">
        <is>
          <t>Disease</t>
        </is>
      </c>
    </row>
    <row r="2783">
      <c r="A2783" t="n">
        <v>2782</v>
      </c>
      <c r="B2783" t="n">
        <v>35266128</v>
      </c>
      <c r="C2783" t="inlineStr">
        <is>
          <t>symptoms</t>
        </is>
      </c>
      <c r="D2783" t="inlineStr">
        <is>
          <t>Proteomics</t>
        </is>
      </c>
      <c r="E2783" t="n">
        <v>56</v>
      </c>
      <c r="F2783" t="inlineStr">
        <is>
          <t>Study Type</t>
        </is>
      </c>
    </row>
    <row r="2784">
      <c r="A2784" t="n">
        <v>2783</v>
      </c>
      <c r="B2784" t="n">
        <v>35583111</v>
      </c>
      <c r="C2784" t="inlineStr">
        <is>
          <t>Scientific Registry for Transplant Recipients (SRTR)</t>
        </is>
      </c>
      <c r="D2784" t="inlineStr">
        <is>
          <t>Anti-N-Methyl-D-Aspartate Receptor Encephalitis</t>
        </is>
      </c>
      <c r="E2784" t="n">
        <v>47</v>
      </c>
      <c r="F2784" t="inlineStr">
        <is>
          <t>Disease</t>
        </is>
      </c>
    </row>
    <row r="2785">
      <c r="A2785" t="n">
        <v>2784</v>
      </c>
      <c r="B2785" t="n">
        <v>35583111</v>
      </c>
      <c r="C2785" t="inlineStr">
        <is>
          <t>Scientific Registry for Transplant Recipients (SRTR)</t>
        </is>
      </c>
      <c r="D2785" t="inlineStr">
        <is>
          <t>Intention to Treat Analysis</t>
        </is>
      </c>
      <c r="E2785" t="n">
        <v>41</v>
      </c>
      <c r="F2785" t="inlineStr">
        <is>
          <t>Study Type</t>
        </is>
      </c>
    </row>
    <row r="2786">
      <c r="A2786" t="n">
        <v>2785</v>
      </c>
      <c r="B2786" t="n">
        <v>35583111</v>
      </c>
      <c r="C2786" t="inlineStr">
        <is>
          <t>United Network for Organ Sharing (UNOS)</t>
        </is>
      </c>
      <c r="D2786" t="inlineStr">
        <is>
          <t>Anterior Compartment Syndrome</t>
        </is>
      </c>
      <c r="E2786" t="n">
        <v>42</v>
      </c>
      <c r="F2786" t="inlineStr">
        <is>
          <t>Disease</t>
        </is>
      </c>
    </row>
    <row r="2787">
      <c r="A2787" t="n">
        <v>2786</v>
      </c>
      <c r="B2787" t="n">
        <v>35583111</v>
      </c>
      <c r="C2787" t="inlineStr">
        <is>
          <t>United Network for Organ Sharing (UNOS)</t>
        </is>
      </c>
      <c r="D2787" t="inlineStr">
        <is>
          <t>Controlled Before-After Studies</t>
        </is>
      </c>
      <c r="E2787" t="n">
        <v>43</v>
      </c>
      <c r="F2787" t="inlineStr">
        <is>
          <t>Study Type</t>
        </is>
      </c>
    </row>
    <row r="2788">
      <c r="A2788" t="n">
        <v>2787</v>
      </c>
      <c r="B2788" t="n">
        <v>35583111</v>
      </c>
      <c r="C2788" t="inlineStr">
        <is>
          <t>clinical research/practice</t>
        </is>
      </c>
      <c r="D2788" t="inlineStr">
        <is>
          <t>Clinical Deterioration</t>
        </is>
      </c>
      <c r="E2788" t="n">
        <v>58</v>
      </c>
      <c r="F2788" t="inlineStr">
        <is>
          <t>Disease</t>
        </is>
      </c>
    </row>
    <row r="2789">
      <c r="A2789" t="n">
        <v>2788</v>
      </c>
      <c r="B2789" t="n">
        <v>35583111</v>
      </c>
      <c r="C2789" t="inlineStr">
        <is>
          <t>clinical research/practice</t>
        </is>
      </c>
      <c r="D2789" t="inlineStr">
        <is>
          <t>Clinical Trials as Topic</t>
        </is>
      </c>
      <c r="E2789" t="n">
        <v>64</v>
      </c>
      <c r="F2789" t="inlineStr">
        <is>
          <t>Study Type</t>
        </is>
      </c>
    </row>
    <row r="2790">
      <c r="A2790" t="n">
        <v>2789</v>
      </c>
      <c r="B2790" t="n">
        <v>35583111</v>
      </c>
      <c r="C2790" t="inlineStr">
        <is>
          <t>disparities</t>
        </is>
      </c>
      <c r="D2790" t="inlineStr">
        <is>
          <t>Discitis</t>
        </is>
      </c>
      <c r="E2790" t="n">
        <v>74</v>
      </c>
      <c r="F2790" t="inlineStr">
        <is>
          <t>Disease</t>
        </is>
      </c>
    </row>
    <row r="2791">
      <c r="A2791" t="n">
        <v>2790</v>
      </c>
      <c r="B2791" t="n">
        <v>35583111</v>
      </c>
      <c r="C2791" t="inlineStr">
        <is>
          <t>disparities</t>
        </is>
      </c>
      <c r="D2791" t="inlineStr">
        <is>
          <t>Registries</t>
        </is>
      </c>
      <c r="E2791" t="n">
        <v>57</v>
      </c>
      <c r="F2791" t="inlineStr">
        <is>
          <t>Study Type</t>
        </is>
      </c>
    </row>
    <row r="2792">
      <c r="A2792" t="n">
        <v>2791</v>
      </c>
      <c r="B2792" t="n">
        <v>35583111</v>
      </c>
      <c r="C2792" t="inlineStr">
        <is>
          <t>epidemiology</t>
        </is>
      </c>
      <c r="D2792" t="inlineStr">
        <is>
          <t>Epidermal Cyst</t>
        </is>
      </c>
      <c r="E2792" t="n">
        <v>62</v>
      </c>
      <c r="F2792" t="inlineStr">
        <is>
          <t>Disease</t>
        </is>
      </c>
    </row>
    <row r="2793">
      <c r="A2793" s="138" t="n">
        <v>2792</v>
      </c>
      <c r="B2793" s="138" t="n">
        <v>35583111</v>
      </c>
      <c r="C2793" s="138" t="inlineStr">
        <is>
          <t>epidemiology</t>
        </is>
      </c>
      <c r="D2793" s="138" t="inlineStr">
        <is>
          <t>Epidemiology</t>
        </is>
      </c>
      <c r="E2793" s="138" t="n">
        <v>100</v>
      </c>
      <c r="F2793" s="138" t="inlineStr">
        <is>
          <t>Study Type</t>
        </is>
      </c>
    </row>
    <row r="2794">
      <c r="A2794" t="n">
        <v>2793</v>
      </c>
      <c r="B2794" t="n">
        <v>35583111</v>
      </c>
      <c r="C2794" t="inlineStr">
        <is>
          <t>health services and outcomes research</t>
        </is>
      </c>
      <c r="D2794" t="inlineStr">
        <is>
          <t>Hepatic Veno-Occlusive Disease</t>
        </is>
      </c>
      <c r="E2794" t="n">
        <v>48</v>
      </c>
      <c r="F2794" t="inlineStr">
        <is>
          <t>Disease</t>
        </is>
      </c>
    </row>
    <row r="2795">
      <c r="A2795" t="n">
        <v>2794</v>
      </c>
      <c r="B2795" t="n">
        <v>35583111</v>
      </c>
      <c r="C2795" t="inlineStr">
        <is>
          <t>health services and outcomes research</t>
        </is>
      </c>
      <c r="D2795" t="inlineStr">
        <is>
          <t>Health Services Research</t>
        </is>
      </c>
      <c r="E2795" t="n">
        <v>79</v>
      </c>
      <c r="F2795" t="inlineStr">
        <is>
          <t>Study Type</t>
        </is>
      </c>
    </row>
    <row r="2796">
      <c r="A2796" t="n">
        <v>2795</v>
      </c>
      <c r="B2796" t="n">
        <v>35583111</v>
      </c>
      <c r="C2796" t="inlineStr">
        <is>
          <t>social sciences</t>
        </is>
      </c>
      <c r="D2796" t="inlineStr">
        <is>
          <t>Social Distance</t>
        </is>
      </c>
      <c r="E2796" t="n">
        <v>73</v>
      </c>
      <c r="F2796" t="inlineStr">
        <is>
          <t>Disease</t>
        </is>
      </c>
    </row>
    <row r="2797">
      <c r="A2797" t="n">
        <v>2796</v>
      </c>
      <c r="B2797" t="n">
        <v>35583111</v>
      </c>
      <c r="C2797" t="inlineStr">
        <is>
          <t>social sciences</t>
        </is>
      </c>
      <c r="D2797" t="inlineStr">
        <is>
          <t>Biobehavioral Sciences</t>
        </is>
      </c>
      <c r="E2797" t="n">
        <v>70</v>
      </c>
      <c r="F2797" t="inlineStr">
        <is>
          <t>Study Type</t>
        </is>
      </c>
    </row>
    <row r="2798">
      <c r="A2798" t="n">
        <v>2797</v>
      </c>
      <c r="B2798" t="n">
        <v>35583111</v>
      </c>
      <c r="C2798" t="inlineStr">
        <is>
          <t>solid organ transplantation</t>
        </is>
      </c>
      <c r="D2798" t="inlineStr">
        <is>
          <t>Rod-Cone Interaction</t>
        </is>
      </c>
      <c r="E2798" t="n">
        <v>55</v>
      </c>
      <c r="F2798" t="inlineStr">
        <is>
          <t>Disease</t>
        </is>
      </c>
    </row>
    <row r="2799">
      <c r="A2799" t="n">
        <v>2798</v>
      </c>
      <c r="B2799" t="n">
        <v>35583111</v>
      </c>
      <c r="C2799" t="inlineStr">
        <is>
          <t>solid organ transplantation</t>
        </is>
      </c>
      <c r="D2799" t="inlineStr">
        <is>
          <t>Human Experimentation</t>
        </is>
      </c>
      <c r="E2799" t="n">
        <v>46</v>
      </c>
      <c r="F2799" t="inlineStr">
        <is>
          <t>Study Type</t>
        </is>
      </c>
    </row>
    <row r="2800">
      <c r="A2800" t="n">
        <v>2799</v>
      </c>
      <c r="B2800" t="n">
        <v>35884741</v>
      </c>
      <c r="C2800" t="inlineStr">
        <is>
          <t>RDoC</t>
        </is>
      </c>
      <c r="D2800" t="inlineStr">
        <is>
          <t>Rosacea</t>
        </is>
      </c>
      <c r="E2800" t="n">
        <v>55</v>
      </c>
      <c r="F2800" t="inlineStr">
        <is>
          <t>Disease</t>
        </is>
      </c>
    </row>
    <row r="2801">
      <c r="A2801" t="n">
        <v>2800</v>
      </c>
      <c r="B2801" t="n">
        <v>35884741</v>
      </c>
      <c r="C2801" t="inlineStr">
        <is>
          <t>RDoC</t>
        </is>
      </c>
      <c r="D2801" t="inlineStr">
        <is>
          <t>Radiology</t>
        </is>
      </c>
      <c r="E2801" t="n">
        <v>46</v>
      </c>
      <c r="F2801" t="inlineStr">
        <is>
          <t>Study Type</t>
        </is>
      </c>
    </row>
    <row r="2802">
      <c r="A2802" t="n">
        <v>2801</v>
      </c>
      <c r="B2802" t="n">
        <v>35884741</v>
      </c>
      <c r="C2802" t="inlineStr">
        <is>
          <t>alcohol use</t>
        </is>
      </c>
      <c r="D2802" t="inlineStr">
        <is>
          <t>Alcoholism</t>
        </is>
      </c>
      <c r="E2802" t="n">
        <v>76</v>
      </c>
      <c r="F2802" t="inlineStr">
        <is>
          <t>Disease</t>
        </is>
      </c>
    </row>
    <row r="2803">
      <c r="A2803" t="n">
        <v>2802</v>
      </c>
      <c r="B2803" t="n">
        <v>35884741</v>
      </c>
      <c r="C2803" t="inlineStr">
        <is>
          <t>alcohol use</t>
        </is>
      </c>
      <c r="D2803" t="inlineStr">
        <is>
          <t>Cohort Studies</t>
        </is>
      </c>
      <c r="E2803" t="n">
        <v>56</v>
      </c>
      <c r="F2803" t="inlineStr">
        <is>
          <t>Study Type</t>
        </is>
      </c>
    </row>
    <row r="2804">
      <c r="A2804" t="n">
        <v>2803</v>
      </c>
      <c r="B2804" t="n">
        <v>35884741</v>
      </c>
      <c r="C2804" t="inlineStr">
        <is>
          <t>pre-teen youth</t>
        </is>
      </c>
      <c r="D2804" t="inlineStr">
        <is>
          <t>Fused Teeth</t>
        </is>
      </c>
      <c r="E2804" t="n">
        <v>56</v>
      </c>
      <c r="F2804" t="inlineStr">
        <is>
          <t>Disease</t>
        </is>
      </c>
    </row>
    <row r="2805">
      <c r="A2805" t="n">
        <v>2804</v>
      </c>
      <c r="B2805" t="n">
        <v>35884741</v>
      </c>
      <c r="C2805" t="inlineStr">
        <is>
          <t>pre-teen youth</t>
        </is>
      </c>
      <c r="D2805" t="inlineStr">
        <is>
          <t>Proteogenomics</t>
        </is>
      </c>
      <c r="E2805" t="n">
        <v>50</v>
      </c>
      <c r="F2805" t="inlineStr">
        <is>
          <t>Study Type</t>
        </is>
      </c>
    </row>
    <row r="2806">
      <c r="A2806" t="n">
        <v>2805</v>
      </c>
      <c r="B2806" t="n">
        <v>35884741</v>
      </c>
      <c r="C2806" t="inlineStr">
        <is>
          <t>suicide intervention</t>
        </is>
      </c>
      <c r="D2806" t="inlineStr">
        <is>
          <t>Suicidal Ideation</t>
        </is>
      </c>
      <c r="E2806" t="n">
        <v>70</v>
      </c>
      <c r="F2806" t="inlineStr">
        <is>
          <t>Disease</t>
        </is>
      </c>
    </row>
    <row r="2807">
      <c r="A2807" t="n">
        <v>2806</v>
      </c>
      <c r="B2807" t="n">
        <v>35884741</v>
      </c>
      <c r="C2807" t="inlineStr">
        <is>
          <t>suicide intervention</t>
        </is>
      </c>
      <c r="D2807" t="inlineStr">
        <is>
          <t>Systems Integration</t>
        </is>
      </c>
      <c r="E2807" t="n">
        <v>62</v>
      </c>
      <c r="F2807" t="inlineStr">
        <is>
          <t>Study Type</t>
        </is>
      </c>
    </row>
    <row r="2808">
      <c r="A2808" t="n">
        <v>2807</v>
      </c>
      <c r="B2808" t="n">
        <v>35884741</v>
      </c>
      <c r="C2808" t="inlineStr">
        <is>
          <t>suicide prevention</t>
        </is>
      </c>
      <c r="D2808" t="inlineStr">
        <is>
          <t>Urinary Retention</t>
        </is>
      </c>
      <c r="E2808" t="n">
        <v>63</v>
      </c>
      <c r="F2808" t="inlineStr">
        <is>
          <t>Disease</t>
        </is>
      </c>
    </row>
    <row r="2809">
      <c r="A2809" t="n">
        <v>2808</v>
      </c>
      <c r="B2809" t="n">
        <v>35884741</v>
      </c>
      <c r="C2809" t="inlineStr">
        <is>
          <t>suicide prevention</t>
        </is>
      </c>
      <c r="D2809" t="inlineStr">
        <is>
          <t>Multiphasic Screening</t>
        </is>
      </c>
      <c r="E2809" t="n">
        <v>51</v>
      </c>
      <c r="F2809" t="inlineStr">
        <is>
          <t>Study Type</t>
        </is>
      </c>
    </row>
    <row r="2810">
      <c r="A2810" t="n">
        <v>2809</v>
      </c>
      <c r="B2810" t="n">
        <v>34403123</v>
      </c>
      <c r="C2810" t="inlineStr">
        <is>
          <t>Basic needs</t>
        </is>
      </c>
      <c r="D2810" t="inlineStr">
        <is>
          <t>Abscess</t>
        </is>
      </c>
      <c r="E2810" t="n">
        <v>56</v>
      </c>
      <c r="F2810" t="inlineStr">
        <is>
          <t>Disease</t>
        </is>
      </c>
    </row>
    <row r="2811">
      <c r="A2811" t="n">
        <v>2810</v>
      </c>
      <c r="B2811" t="n">
        <v>34403123</v>
      </c>
      <c r="C2811" t="inlineStr">
        <is>
          <t>Basic needs</t>
        </is>
      </c>
      <c r="D2811" t="inlineStr">
        <is>
          <t>Forensic Genetics</t>
        </is>
      </c>
      <c r="E2811" t="n">
        <v>50</v>
      </c>
      <c r="F2811" t="inlineStr">
        <is>
          <t>Study Type</t>
        </is>
      </c>
    </row>
    <row r="2812">
      <c r="A2812" t="n">
        <v>2811</v>
      </c>
      <c r="B2812" t="n">
        <v>34403123</v>
      </c>
      <c r="C2812" t="inlineStr">
        <is>
          <t>COVID-19</t>
        </is>
      </c>
      <c r="D2812" t="inlineStr">
        <is>
          <t>Colloid Cysts</t>
        </is>
      </c>
      <c r="E2812" t="n">
        <v>48</v>
      </c>
      <c r="F2812" t="inlineStr">
        <is>
          <t>Disease</t>
        </is>
      </c>
    </row>
    <row r="2813">
      <c r="A2813" t="n">
        <v>2812</v>
      </c>
      <c r="B2813" t="n">
        <v>34403123</v>
      </c>
      <c r="C2813" t="inlineStr">
        <is>
          <t>COVID-19</t>
        </is>
      </c>
      <c r="D2813" t="inlineStr">
        <is>
          <t>Records</t>
        </is>
      </c>
      <c r="E2813" t="n">
        <v>40</v>
      </c>
      <c r="F2813" t="inlineStr">
        <is>
          <t>Study Type</t>
        </is>
      </c>
    </row>
    <row r="2814">
      <c r="A2814" t="n">
        <v>2813</v>
      </c>
      <c r="B2814" t="n">
        <v>34403123</v>
      </c>
      <c r="C2814" t="inlineStr">
        <is>
          <t>Education</t>
        </is>
      </c>
      <c r="D2814" t="inlineStr">
        <is>
          <t>Dehydration</t>
        </is>
      </c>
      <c r="E2814" t="n">
        <v>70</v>
      </c>
      <c r="F2814" t="inlineStr">
        <is>
          <t>Disease</t>
        </is>
      </c>
    </row>
    <row r="2815">
      <c r="A2815" t="n">
        <v>2814</v>
      </c>
      <c r="B2815" t="n">
        <v>34403123</v>
      </c>
      <c r="C2815" t="inlineStr">
        <is>
          <t>Education</t>
        </is>
      </c>
      <c r="D2815" t="inlineStr">
        <is>
          <t>Medicine</t>
        </is>
      </c>
      <c r="E2815" t="n">
        <v>59</v>
      </c>
      <c r="F2815" t="inlineStr">
        <is>
          <t>Study Type</t>
        </is>
      </c>
    </row>
    <row r="2816">
      <c r="A2816" t="n">
        <v>2815</v>
      </c>
      <c r="B2816" t="n">
        <v>34403123</v>
      </c>
      <c r="C2816" t="inlineStr">
        <is>
          <t>Food and housing insecurity</t>
        </is>
      </c>
      <c r="D2816" t="inlineStr">
        <is>
          <t>Feeding and Eating Disorders</t>
        </is>
      </c>
      <c r="E2816" t="n">
        <v>55</v>
      </c>
      <c r="F2816" t="inlineStr">
        <is>
          <t>Disease</t>
        </is>
      </c>
    </row>
    <row r="2817">
      <c r="A2817" t="n">
        <v>2816</v>
      </c>
      <c r="B2817" t="n">
        <v>34403123</v>
      </c>
      <c r="C2817" t="inlineStr">
        <is>
          <t>Food and housing insecurity</t>
        </is>
      </c>
      <c r="D2817" t="inlineStr">
        <is>
          <t>Nursing Records</t>
        </is>
      </c>
      <c r="E2817" t="n">
        <v>48</v>
      </c>
      <c r="F2817" t="inlineStr">
        <is>
          <t>Study Type</t>
        </is>
      </c>
    </row>
    <row r="2818">
      <c r="A2818" t="n">
        <v>2817</v>
      </c>
      <c r="B2818" t="n">
        <v>34403123</v>
      </c>
      <c r="C2818" t="inlineStr">
        <is>
          <t>Marshallese</t>
        </is>
      </c>
      <c r="D2818" t="inlineStr">
        <is>
          <t>Measles</t>
        </is>
      </c>
      <c r="E2818" t="n">
        <v>67</v>
      </c>
      <c r="F2818" t="inlineStr">
        <is>
          <t>Disease</t>
        </is>
      </c>
    </row>
    <row r="2819">
      <c r="A2819" t="n">
        <v>2818</v>
      </c>
      <c r="B2819" t="n">
        <v>34403123</v>
      </c>
      <c r="C2819" t="inlineStr">
        <is>
          <t>Marshallese</t>
        </is>
      </c>
      <c r="D2819" t="inlineStr">
        <is>
          <t>Empirical Research</t>
        </is>
      </c>
      <c r="E2819" t="n">
        <v>48</v>
      </c>
      <c r="F2819" t="inlineStr">
        <is>
          <t>Study Type</t>
        </is>
      </c>
    </row>
    <row r="2820">
      <c r="A2820" t="n">
        <v>2819</v>
      </c>
      <c r="B2820" t="n">
        <v>35640244</v>
      </c>
      <c r="C2820" t="inlineStr">
        <is>
          <t>BSSR</t>
        </is>
      </c>
      <c r="D2820" t="inlineStr">
        <is>
          <t>Abscess</t>
        </is>
      </c>
      <c r="E2820" t="n">
        <v>55</v>
      </c>
      <c r="F2820" t="inlineStr">
        <is>
          <t>Disease</t>
        </is>
      </c>
    </row>
    <row r="2821">
      <c r="A2821" t="n">
        <v>2820</v>
      </c>
      <c r="B2821" t="n">
        <v>35640244</v>
      </c>
      <c r="C2821" t="inlineStr">
        <is>
          <t>BSSR</t>
        </is>
      </c>
      <c r="D2821" t="inlineStr">
        <is>
          <t>Obstetrics</t>
        </is>
      </c>
      <c r="E2821" t="n">
        <v>43</v>
      </c>
      <c r="F2821" t="inlineStr">
        <is>
          <t>Study Type</t>
        </is>
      </c>
    </row>
    <row r="2822">
      <c r="A2822" t="n">
        <v>2821</v>
      </c>
      <c r="B2822" t="n">
        <v>35640244</v>
      </c>
      <c r="C2822" t="inlineStr">
        <is>
          <t>Health equity</t>
        </is>
      </c>
      <c r="D2822" t="inlineStr">
        <is>
          <t>Leg Length Inequality</t>
        </is>
      </c>
      <c r="E2822" t="n">
        <v>65</v>
      </c>
      <c r="F2822" t="inlineStr">
        <is>
          <t>Disease</t>
        </is>
      </c>
    </row>
    <row r="2823">
      <c r="A2823" t="n">
        <v>2822</v>
      </c>
      <c r="B2823" t="n">
        <v>35640244</v>
      </c>
      <c r="C2823" t="inlineStr">
        <is>
          <t>Health equity</t>
        </is>
      </c>
      <c r="D2823" t="inlineStr">
        <is>
          <t>Health Surveys</t>
        </is>
      </c>
      <c r="E2823" t="n">
        <v>67</v>
      </c>
      <c r="F2823" t="inlineStr">
        <is>
          <t>Study Type</t>
        </is>
      </c>
    </row>
    <row r="2824">
      <c r="A2824" t="n">
        <v>2823</v>
      </c>
      <c r="B2824" t="n">
        <v>35640244</v>
      </c>
      <c r="C2824" t="inlineStr">
        <is>
          <t>Structural racism</t>
        </is>
      </c>
      <c r="D2824" t="inlineStr">
        <is>
          <t>Historical Trauma</t>
        </is>
      </c>
      <c r="E2824" t="n">
        <v>59</v>
      </c>
      <c r="F2824" t="inlineStr">
        <is>
          <t>Disease</t>
        </is>
      </c>
    </row>
    <row r="2825">
      <c r="A2825" t="n">
        <v>2824</v>
      </c>
      <c r="B2825" t="n">
        <v>35640244</v>
      </c>
      <c r="C2825" t="inlineStr">
        <is>
          <t>Structural racism</t>
        </is>
      </c>
      <c r="D2825" t="inlineStr">
        <is>
          <t>Natural History</t>
        </is>
      </c>
      <c r="E2825" t="n">
        <v>50</v>
      </c>
      <c r="F2825" t="inlineStr">
        <is>
          <t>Study Type</t>
        </is>
      </c>
    </row>
    <row r="2826">
      <c r="A2826" t="n">
        <v>2825</v>
      </c>
      <c r="B2826" t="n">
        <v>35678579</v>
      </c>
      <c r="C2826" t="inlineStr">
        <is>
          <t>common data elements</t>
        </is>
      </c>
      <c r="D2826" t="inlineStr">
        <is>
          <t>Sarcoma, Experimental</t>
        </is>
      </c>
      <c r="E2826" t="n">
        <v>54</v>
      </c>
      <c r="F2826" t="inlineStr">
        <is>
          <t>Disease</t>
        </is>
      </c>
    </row>
    <row r="2827">
      <c r="A2827" t="n">
        <v>2826</v>
      </c>
      <c r="B2827" t="n">
        <v>35678579</v>
      </c>
      <c r="C2827" t="inlineStr">
        <is>
          <t>common data elements</t>
        </is>
      </c>
      <c r="D2827" t="inlineStr">
        <is>
          <t>Neonatal Screening</t>
        </is>
      </c>
      <c r="E2827" t="n">
        <v>47</v>
      </c>
      <c r="F2827" t="inlineStr">
        <is>
          <t>Study Type</t>
        </is>
      </c>
    </row>
    <row r="2828">
      <c r="A2828" t="n">
        <v>2827</v>
      </c>
      <c r="B2828" t="n">
        <v>35678579</v>
      </c>
      <c r="C2828" t="inlineStr">
        <is>
          <t>community research</t>
        </is>
      </c>
      <c r="D2828" t="inlineStr">
        <is>
          <t>Cognitive Reserve</t>
        </is>
      </c>
      <c r="E2828" t="n">
        <v>63</v>
      </c>
      <c r="F2828" t="inlineStr">
        <is>
          <t>Disease</t>
        </is>
      </c>
    </row>
    <row r="2829">
      <c r="A2829" t="n">
        <v>2828</v>
      </c>
      <c r="B2829" t="n">
        <v>35678579</v>
      </c>
      <c r="C2829" t="inlineStr">
        <is>
          <t>community research</t>
        </is>
      </c>
      <c r="D2829" t="inlineStr">
        <is>
          <t>Community Psychiatry</t>
        </is>
      </c>
      <c r="E2829" t="n">
        <v>68</v>
      </c>
      <c r="F2829" t="inlineStr">
        <is>
          <t>Study Type</t>
        </is>
      </c>
    </row>
    <row r="2830">
      <c r="A2830" t="n">
        <v>2829</v>
      </c>
      <c r="B2830" t="n">
        <v>35678579</v>
      </c>
      <c r="C2830" t="inlineStr">
        <is>
          <t>data privacy</t>
        </is>
      </c>
      <c r="D2830" t="inlineStr">
        <is>
          <t>Vasa Previa</t>
        </is>
      </c>
      <c r="E2830" t="n">
        <v>61</v>
      </c>
      <c r="F2830" t="inlineStr">
        <is>
          <t>Disease</t>
        </is>
      </c>
    </row>
    <row r="2831">
      <c r="A2831" t="n">
        <v>2830</v>
      </c>
      <c r="B2831" t="n">
        <v>35678579</v>
      </c>
      <c r="C2831" t="inlineStr">
        <is>
          <t>data privacy</t>
        </is>
      </c>
      <c r="D2831" t="inlineStr">
        <is>
          <t>Pediatrics</t>
        </is>
      </c>
      <c r="E2831" t="n">
        <v>55</v>
      </c>
      <c r="F2831" t="inlineStr">
        <is>
          <t>Study Type</t>
        </is>
      </c>
    </row>
    <row r="2832">
      <c r="A2832" t="n">
        <v>2831</v>
      </c>
      <c r="B2832" t="n">
        <v>35678579</v>
      </c>
      <c r="C2832" t="inlineStr">
        <is>
          <t>health equity</t>
        </is>
      </c>
      <c r="D2832" t="inlineStr">
        <is>
          <t>Leg Length Inequality</t>
        </is>
      </c>
      <c r="E2832" t="n">
        <v>65</v>
      </c>
      <c r="F2832" t="inlineStr">
        <is>
          <t>Disease</t>
        </is>
      </c>
    </row>
    <row r="2833">
      <c r="A2833" t="n">
        <v>2832</v>
      </c>
      <c r="B2833" t="n">
        <v>35678579</v>
      </c>
      <c r="C2833" t="inlineStr">
        <is>
          <t>health equity</t>
        </is>
      </c>
      <c r="D2833" t="inlineStr">
        <is>
          <t>Health Surveys</t>
        </is>
      </c>
      <c r="E2833" t="n">
        <v>67</v>
      </c>
      <c r="F2833" t="inlineStr">
        <is>
          <t>Study Type</t>
        </is>
      </c>
    </row>
    <row r="2834">
      <c r="A2834" t="n">
        <v>2833</v>
      </c>
      <c r="B2834" t="n">
        <v>35678579</v>
      </c>
      <c r="C2834" t="inlineStr">
        <is>
          <t>underserved populations</t>
        </is>
      </c>
      <c r="D2834" t="inlineStr">
        <is>
          <t>Copulation</t>
        </is>
      </c>
      <c r="E2834" t="n">
        <v>55</v>
      </c>
      <c r="F2834" t="inlineStr">
        <is>
          <t>Disease</t>
        </is>
      </c>
    </row>
    <row r="2835">
      <c r="A2835" t="n">
        <v>2834</v>
      </c>
      <c r="B2835" t="n">
        <v>35678579</v>
      </c>
      <c r="C2835" t="inlineStr">
        <is>
          <t>underserved populations</t>
        </is>
      </c>
      <c r="D2835" t="inlineStr">
        <is>
          <t>Genetics, Population</t>
        </is>
      </c>
      <c r="E2835" t="n">
        <v>65</v>
      </c>
      <c r="F2835" t="inlineStr">
        <is>
          <t>Study Type</t>
        </is>
      </c>
    </row>
    <row r="2836">
      <c r="A2836" t="n">
        <v>2835</v>
      </c>
      <c r="B2836" t="n">
        <v>35312992</v>
      </c>
      <c r="C2836" t="inlineStr">
        <is>
          <t>Maternal morbidity</t>
        </is>
      </c>
      <c r="D2836" t="inlineStr">
        <is>
          <t>Maternal Death</t>
        </is>
      </c>
      <c r="E2836" t="n">
        <v>69</v>
      </c>
      <c r="F2836" t="inlineStr">
        <is>
          <t>Disease</t>
        </is>
      </c>
    </row>
    <row r="2837">
      <c r="A2837" t="n">
        <v>2836</v>
      </c>
      <c r="B2837" t="n">
        <v>35312992</v>
      </c>
      <c r="C2837" t="inlineStr">
        <is>
          <t>Maternal morbidity</t>
        </is>
      </c>
      <c r="D2837" t="inlineStr">
        <is>
          <t>Internal Medicine</t>
        </is>
      </c>
      <c r="E2837" t="n">
        <v>57</v>
      </c>
      <c r="F2837" t="inlineStr">
        <is>
          <t>Study Type</t>
        </is>
      </c>
    </row>
    <row r="2838">
      <c r="A2838" t="n">
        <v>2837</v>
      </c>
      <c r="B2838" t="n">
        <v>35312992</v>
      </c>
      <c r="C2838" t="inlineStr">
        <is>
          <t>nulliparous</t>
        </is>
      </c>
      <c r="D2838" t="inlineStr">
        <is>
          <t>Leprosy</t>
        </is>
      </c>
      <c r="E2838" t="n">
        <v>56</v>
      </c>
      <c r="F2838" t="inlineStr">
        <is>
          <t>Disease</t>
        </is>
      </c>
    </row>
    <row r="2839">
      <c r="A2839" t="n">
        <v>2838</v>
      </c>
      <c r="B2839" t="n">
        <v>35312992</v>
      </c>
      <c r="C2839" t="inlineStr">
        <is>
          <t>nulliparous</t>
        </is>
      </c>
      <c r="D2839" t="inlineStr">
        <is>
          <t>Lipidomics</t>
        </is>
      </c>
      <c r="E2839" t="n">
        <v>48</v>
      </c>
      <c r="F2839" t="inlineStr">
        <is>
          <t>Study Type</t>
        </is>
      </c>
    </row>
    <row r="2840">
      <c r="A2840" t="n">
        <v>2839</v>
      </c>
      <c r="B2840" t="n">
        <v>35312992</v>
      </c>
      <c r="C2840" t="inlineStr">
        <is>
          <t>pregnancy</t>
        </is>
      </c>
      <c r="D2840" t="inlineStr">
        <is>
          <t>Pregnancy, Tubal</t>
        </is>
      </c>
      <c r="E2840" t="n">
        <v>72</v>
      </c>
      <c r="F2840" t="inlineStr">
        <is>
          <t>Disease</t>
        </is>
      </c>
    </row>
    <row r="2841">
      <c r="A2841" t="n">
        <v>2840</v>
      </c>
      <c r="B2841" t="n">
        <v>35312992</v>
      </c>
      <c r="C2841" t="inlineStr">
        <is>
          <t>pregnancy</t>
        </is>
      </c>
      <c r="D2841" t="inlineStr">
        <is>
          <t>Patient Acuity</t>
        </is>
      </c>
      <c r="E2841" t="n">
        <v>52</v>
      </c>
      <c r="F2841" t="inlineStr">
        <is>
          <t>Study Type</t>
        </is>
      </c>
    </row>
    <row r="2842">
      <c r="A2842" s="138" t="n">
        <v>2841</v>
      </c>
      <c r="B2842" s="138" t="n">
        <v>35312992</v>
      </c>
      <c r="C2842" s="138" t="inlineStr">
        <is>
          <t>social determinants of health</t>
        </is>
      </c>
      <c r="D2842" s="138" t="inlineStr">
        <is>
          <t>Social Determinants of Health</t>
        </is>
      </c>
      <c r="E2842" s="138" t="n">
        <v>100</v>
      </c>
      <c r="F2842" s="138" t="inlineStr">
        <is>
          <t>Disease</t>
        </is>
      </c>
    </row>
    <row r="2843">
      <c r="A2843" t="n">
        <v>2842</v>
      </c>
      <c r="B2843" t="n">
        <v>35312992</v>
      </c>
      <c r="C2843" t="inlineStr">
        <is>
          <t>social determinants of health</t>
        </is>
      </c>
      <c r="D2843" t="inlineStr">
        <is>
          <t>Social Medicine</t>
        </is>
      </c>
      <c r="E2843" t="n">
        <v>50</v>
      </c>
      <c r="F2843" t="inlineStr">
        <is>
          <t>Study Type</t>
        </is>
      </c>
    </row>
    <row r="2844">
      <c r="A2844" s="138" t="n">
        <v>2843</v>
      </c>
      <c r="B2844" s="138" t="n">
        <v>35773564</v>
      </c>
      <c r="C2844" s="138" t="inlineStr">
        <is>
          <t>Cardiovascular disease</t>
        </is>
      </c>
      <c r="D2844" s="138" t="inlineStr">
        <is>
          <t>Cardiovascular Diseases</t>
        </is>
      </c>
      <c r="E2844" s="138" t="n">
        <v>98</v>
      </c>
      <c r="F2844" s="138" t="inlineStr">
        <is>
          <t>Disease</t>
        </is>
      </c>
    </row>
    <row r="2845">
      <c r="A2845" t="n">
        <v>2844</v>
      </c>
      <c r="B2845" t="n">
        <v>35773564</v>
      </c>
      <c r="C2845" t="inlineStr">
        <is>
          <t>Cardiovascular disease</t>
        </is>
      </c>
      <c r="D2845" t="inlineStr">
        <is>
          <t>Chronic Disease Indicators</t>
        </is>
      </c>
      <c r="E2845" t="n">
        <v>50</v>
      </c>
      <c r="F2845" t="inlineStr">
        <is>
          <t>Study Type</t>
        </is>
      </c>
    </row>
    <row r="2846">
      <c r="A2846" t="n">
        <v>2845</v>
      </c>
      <c r="B2846" t="n">
        <v>35773564</v>
      </c>
      <c r="C2846" t="inlineStr">
        <is>
          <t>Gender</t>
        </is>
      </c>
      <c r="D2846" t="inlineStr">
        <is>
          <t>Glanders</t>
        </is>
      </c>
      <c r="E2846" t="n">
        <v>71</v>
      </c>
      <c r="F2846" t="inlineStr">
        <is>
          <t>Disease</t>
        </is>
      </c>
    </row>
    <row r="2847">
      <c r="A2847" t="n">
        <v>2846</v>
      </c>
      <c r="B2847" t="n">
        <v>35773564</v>
      </c>
      <c r="C2847" t="inlineStr">
        <is>
          <t>Gender</t>
        </is>
      </c>
      <c r="D2847" t="inlineStr">
        <is>
          <t>Genetics</t>
        </is>
      </c>
      <c r="E2847" t="n">
        <v>57</v>
      </c>
      <c r="F2847" t="inlineStr">
        <is>
          <t>Study Type</t>
        </is>
      </c>
    </row>
    <row r="2848">
      <c r="A2848" t="n">
        <v>2847</v>
      </c>
      <c r="B2848" t="n">
        <v>35773564</v>
      </c>
      <c r="C2848" t="inlineStr">
        <is>
          <t>Sex</t>
        </is>
      </c>
      <c r="D2848" t="inlineStr">
        <is>
          <t>Sexism</t>
        </is>
      </c>
      <c r="E2848" t="n">
        <v>67</v>
      </c>
      <c r="F2848" t="inlineStr">
        <is>
          <t>Disease</t>
        </is>
      </c>
    </row>
    <row r="2849">
      <c r="A2849" t="n">
        <v>2848</v>
      </c>
      <c r="B2849" t="n">
        <v>35773564</v>
      </c>
      <c r="C2849" t="inlineStr">
        <is>
          <t>Sex</t>
        </is>
      </c>
      <c r="D2849" t="inlineStr">
        <is>
          <t>Research</t>
        </is>
      </c>
      <c r="E2849" t="n">
        <v>36</v>
      </c>
      <c r="F2849" t="inlineStr">
        <is>
          <t>Study Type</t>
        </is>
      </c>
    </row>
    <row r="2850">
      <c r="A2850" t="n">
        <v>2849</v>
      </c>
      <c r="B2850" t="n">
        <v>35773564</v>
      </c>
      <c r="C2850" t="inlineStr">
        <is>
          <t>Women</t>
        </is>
      </c>
      <c r="D2850" t="inlineStr">
        <is>
          <t>Melena</t>
        </is>
      </c>
      <c r="E2850" t="n">
        <v>55</v>
      </c>
      <c r="F2850" t="inlineStr">
        <is>
          <t>Disease</t>
        </is>
      </c>
    </row>
    <row r="2851">
      <c r="A2851" t="n">
        <v>2850</v>
      </c>
      <c r="B2851" t="n">
        <v>35773564</v>
      </c>
      <c r="C2851" t="inlineStr">
        <is>
          <t>Women</t>
        </is>
      </c>
      <c r="D2851" t="inlineStr">
        <is>
          <t>Medicine</t>
        </is>
      </c>
      <c r="E2851" t="n">
        <v>46</v>
      </c>
      <c r="F2851" t="inlineStr">
        <is>
          <t>Study Type</t>
        </is>
      </c>
    </row>
    <row r="2852">
      <c r="A2852" t="n">
        <v>2851</v>
      </c>
      <c r="B2852" t="n">
        <v>35884924</v>
      </c>
      <c r="C2852" t="inlineStr">
        <is>
          <t>Cohen’s kappa coefficient</t>
        </is>
      </c>
      <c r="D2852" t="inlineStr">
        <is>
          <t>Protein S Deficiency</t>
        </is>
      </c>
      <c r="E2852" t="n">
        <v>58</v>
      </c>
      <c r="F2852" t="inlineStr">
        <is>
          <t>Disease</t>
        </is>
      </c>
    </row>
    <row r="2853">
      <c r="A2853" t="n">
        <v>2852</v>
      </c>
      <c r="B2853" t="n">
        <v>35884924</v>
      </c>
      <c r="C2853" t="inlineStr">
        <is>
          <t>Cohen’s kappa coefficient</t>
        </is>
      </c>
      <c r="D2853" t="inlineStr">
        <is>
          <t>Aerospace Medicine</t>
        </is>
      </c>
      <c r="E2853" t="n">
        <v>47</v>
      </c>
      <c r="F2853" t="inlineStr">
        <is>
          <t>Study Type</t>
        </is>
      </c>
    </row>
    <row r="2854">
      <c r="A2854" t="n">
        <v>2853</v>
      </c>
      <c r="B2854" t="n">
        <v>35884924</v>
      </c>
      <c r="C2854" t="inlineStr">
        <is>
          <t>clinical significance</t>
        </is>
      </c>
      <c r="D2854" t="inlineStr">
        <is>
          <t>Social Identification</t>
        </is>
      </c>
      <c r="E2854" t="n">
        <v>62</v>
      </c>
      <c r="F2854" t="inlineStr">
        <is>
          <t>Disease</t>
        </is>
      </c>
    </row>
    <row r="2855">
      <c r="A2855" t="n">
        <v>2854</v>
      </c>
      <c r="B2855" t="n">
        <v>35884924</v>
      </c>
      <c r="C2855" t="inlineStr">
        <is>
          <t>clinical significance</t>
        </is>
      </c>
      <c r="D2855" t="inlineStr">
        <is>
          <t>Clinical Medicine</t>
        </is>
      </c>
      <c r="E2855" t="n">
        <v>68</v>
      </c>
      <c r="F2855" t="inlineStr">
        <is>
          <t>Study Type</t>
        </is>
      </c>
    </row>
    <row r="2856">
      <c r="A2856" t="n">
        <v>2855</v>
      </c>
      <c r="B2856" t="n">
        <v>35884924</v>
      </c>
      <c r="C2856" t="inlineStr">
        <is>
          <t>field trial</t>
        </is>
      </c>
      <c r="D2856" t="inlineStr">
        <is>
          <t>Piedra</t>
        </is>
      </c>
      <c r="E2856" t="n">
        <v>59</v>
      </c>
      <c r="F2856" t="inlineStr">
        <is>
          <t>Disease</t>
        </is>
      </c>
    </row>
    <row r="2857">
      <c r="A2857" t="n">
        <v>2856</v>
      </c>
      <c r="B2857" t="n">
        <v>35884924</v>
      </c>
      <c r="C2857" t="inlineStr">
        <is>
          <t>field trial</t>
        </is>
      </c>
      <c r="D2857" t="inlineStr">
        <is>
          <t>Patient Portals</t>
        </is>
      </c>
      <c r="E2857" t="n">
        <v>46</v>
      </c>
      <c r="F2857" t="inlineStr">
        <is>
          <t>Study Type</t>
        </is>
      </c>
    </row>
    <row r="2858">
      <c r="A2858" t="n">
        <v>2857</v>
      </c>
      <c r="B2858" t="n">
        <v>35884924</v>
      </c>
      <c r="C2858" t="inlineStr">
        <is>
          <t>reliability</t>
        </is>
      </c>
      <c r="D2858" t="inlineStr">
        <is>
          <t>Herpes Labialis</t>
        </is>
      </c>
      <c r="E2858" t="n">
        <v>62</v>
      </c>
      <c r="F2858" t="inlineStr">
        <is>
          <t>Disease</t>
        </is>
      </c>
    </row>
    <row r="2859">
      <c r="A2859" t="n">
        <v>2858</v>
      </c>
      <c r="B2859" t="n">
        <v>35884924</v>
      </c>
      <c r="C2859" t="inlineStr">
        <is>
          <t>reliability</t>
        </is>
      </c>
      <c r="D2859" t="inlineStr">
        <is>
          <t>Rehabilitation</t>
        </is>
      </c>
      <c r="E2859" t="n">
        <v>64</v>
      </c>
      <c r="F2859" t="inlineStr">
        <is>
          <t>Study Type</t>
        </is>
      </c>
    </row>
    <row r="2860">
      <c r="A2860" s="138" t="n">
        <v>2859</v>
      </c>
      <c r="B2860" s="138" t="n">
        <v>35884924</v>
      </c>
      <c r="C2860" s="138" t="inlineStr">
        <is>
          <t>sleep–wake disorders</t>
        </is>
      </c>
      <c r="D2860" s="138" t="inlineStr">
        <is>
          <t>Sleep Wake Disorders</t>
        </is>
      </c>
      <c r="E2860" s="138" t="n">
        <v>100</v>
      </c>
      <c r="F2860" s="138" t="inlineStr">
        <is>
          <t>Disease</t>
        </is>
      </c>
    </row>
    <row r="2861">
      <c r="A2861" t="n">
        <v>2860</v>
      </c>
      <c r="B2861" t="n">
        <v>35884924</v>
      </c>
      <c r="C2861" t="inlineStr">
        <is>
          <t>sleep–wake disorders</t>
        </is>
      </c>
      <c r="D2861" t="inlineStr">
        <is>
          <t>Knowledge Discovery</t>
        </is>
      </c>
      <c r="E2861" t="n">
        <v>51</v>
      </c>
      <c r="F2861" t="inlineStr">
        <is>
          <t>Study Type</t>
        </is>
      </c>
    </row>
    <row r="2862">
      <c r="A2862" t="n">
        <v>2861</v>
      </c>
      <c r="B2862" t="n">
        <v>35884924</v>
      </c>
      <c r="C2862" t="inlineStr">
        <is>
          <t>systematic review</t>
        </is>
      </c>
      <c r="D2862" t="inlineStr">
        <is>
          <t>Rheumatic Fever</t>
        </is>
      </c>
      <c r="E2862" t="n">
        <v>62</v>
      </c>
      <c r="F2862" t="inlineStr">
        <is>
          <t>Disease</t>
        </is>
      </c>
    </row>
    <row r="2863">
      <c r="A2863" t="n">
        <v>2862</v>
      </c>
      <c r="B2863" t="n">
        <v>35884924</v>
      </c>
      <c r="C2863" t="inlineStr">
        <is>
          <t>systematic review</t>
        </is>
      </c>
      <c r="D2863" t="inlineStr">
        <is>
          <t>Osteopathic Medicine</t>
        </is>
      </c>
      <c r="E2863" t="n">
        <v>59</v>
      </c>
      <c r="F2863" t="inlineStr">
        <is>
          <t>Study Type</t>
        </is>
      </c>
    </row>
    <row r="2864">
      <c r="A2864" t="n">
        <v>2863</v>
      </c>
      <c r="B2864" t="n">
        <v>35839570</v>
      </c>
      <c r="C2864" t="inlineStr">
        <is>
          <t>Disordered eating</t>
        </is>
      </c>
      <c r="D2864" t="inlineStr">
        <is>
          <t>Shoulder Pain</t>
        </is>
      </c>
      <c r="E2864" t="n">
        <v>60</v>
      </c>
      <c r="F2864" t="inlineStr">
        <is>
          <t>Disease</t>
        </is>
      </c>
    </row>
    <row r="2865">
      <c r="A2865" t="n">
        <v>2864</v>
      </c>
      <c r="B2865" t="n">
        <v>35839570</v>
      </c>
      <c r="C2865" t="inlineStr">
        <is>
          <t>Disordered eating</t>
        </is>
      </c>
      <c r="D2865" t="inlineStr">
        <is>
          <t>Vision Screening</t>
        </is>
      </c>
      <c r="E2865" t="n">
        <v>55</v>
      </c>
      <c r="F2865" t="inlineStr">
        <is>
          <t>Study Type</t>
        </is>
      </c>
    </row>
    <row r="2866">
      <c r="A2866" s="138" t="n">
        <v>2865</v>
      </c>
      <c r="B2866" s="138" t="n">
        <v>35839570</v>
      </c>
      <c r="C2866" s="138" t="inlineStr">
        <is>
          <t>Eating disorders</t>
        </is>
      </c>
      <c r="D2866" s="138" t="inlineStr">
        <is>
          <t>Hearing Disorders</t>
        </is>
      </c>
      <c r="E2866" s="138" t="n">
        <v>91</v>
      </c>
      <c r="F2866" s="138" t="inlineStr">
        <is>
          <t>Disease</t>
        </is>
      </c>
    </row>
    <row r="2867">
      <c r="A2867" t="n">
        <v>2866</v>
      </c>
      <c r="B2867" t="n">
        <v>35839570</v>
      </c>
      <c r="C2867" t="inlineStr">
        <is>
          <t>Eating disorders</t>
        </is>
      </c>
      <c r="D2867" t="inlineStr">
        <is>
          <t>Early Warning Score</t>
        </is>
      </c>
      <c r="E2867" t="n">
        <v>57</v>
      </c>
      <c r="F2867" t="inlineStr">
        <is>
          <t>Study Type</t>
        </is>
      </c>
    </row>
    <row r="2868">
      <c r="A2868" s="138" t="n">
        <v>2867</v>
      </c>
      <c r="B2868" s="138" t="n">
        <v>35839570</v>
      </c>
      <c r="C2868" s="138" t="inlineStr">
        <is>
          <t>Smoking</t>
        </is>
      </c>
      <c r="D2868" s="138" t="inlineStr">
        <is>
          <t>Smoking</t>
        </is>
      </c>
      <c r="E2868" s="138" t="n">
        <v>100</v>
      </c>
      <c r="F2868" s="138" t="inlineStr">
        <is>
          <t>Disease</t>
        </is>
      </c>
    </row>
    <row r="2869">
      <c r="A2869" t="n">
        <v>2868</v>
      </c>
      <c r="B2869" t="n">
        <v>35839570</v>
      </c>
      <c r="C2869" t="inlineStr">
        <is>
          <t>Smoking</t>
        </is>
      </c>
      <c r="D2869" t="inlineStr">
        <is>
          <t>Vision Screening</t>
        </is>
      </c>
      <c r="E2869" t="n">
        <v>43</v>
      </c>
      <c r="F2869" t="inlineStr">
        <is>
          <t>Study Type</t>
        </is>
      </c>
    </row>
    <row r="2870">
      <c r="A2870" t="n">
        <v>2869</v>
      </c>
      <c r="B2870" t="n">
        <v>35839570</v>
      </c>
      <c r="C2870" t="inlineStr">
        <is>
          <t>Smoking motives</t>
        </is>
      </c>
      <c r="D2870" t="inlineStr">
        <is>
          <t>Smoking</t>
        </is>
      </c>
      <c r="E2870" t="n">
        <v>64</v>
      </c>
      <c r="F2870" t="inlineStr">
        <is>
          <t>Disease</t>
        </is>
      </c>
    </row>
    <row r="2871">
      <c r="A2871" t="n">
        <v>2870</v>
      </c>
      <c r="B2871" t="n">
        <v>35839570</v>
      </c>
      <c r="C2871" t="inlineStr">
        <is>
          <t>Smoking motives</t>
        </is>
      </c>
      <c r="D2871" t="inlineStr">
        <is>
          <t>Sampling Studies</t>
        </is>
      </c>
      <c r="E2871" t="n">
        <v>65</v>
      </c>
      <c r="F2871" t="inlineStr">
        <is>
          <t>Study Type</t>
        </is>
      </c>
    </row>
    <row r="2872">
      <c r="A2872" s="138" t="n">
        <v>2871</v>
      </c>
      <c r="B2872" s="138" t="n">
        <v>35839570</v>
      </c>
      <c r="C2872" s="138" t="inlineStr">
        <is>
          <t>Vaping</t>
        </is>
      </c>
      <c r="D2872" s="138" t="inlineStr">
        <is>
          <t>Vaping</t>
        </is>
      </c>
      <c r="E2872" s="138" t="n">
        <v>100</v>
      </c>
      <c r="F2872" s="138" t="inlineStr">
        <is>
          <t>Disease</t>
        </is>
      </c>
    </row>
    <row r="2873">
      <c r="A2873" t="n">
        <v>2872</v>
      </c>
      <c r="B2873" t="n">
        <v>35839570</v>
      </c>
      <c r="C2873" t="inlineStr">
        <is>
          <t>Vaping</t>
        </is>
      </c>
      <c r="D2873" t="inlineStr">
        <is>
          <t>Vaccinology</t>
        </is>
      </c>
      <c r="E2873" t="n">
        <v>59</v>
      </c>
      <c r="F2873" t="inlineStr">
        <is>
          <t>Study Type</t>
        </is>
      </c>
    </row>
    <row r="2874">
      <c r="A2874" t="n">
        <v>2873</v>
      </c>
      <c r="B2874" t="n">
        <v>35839570</v>
      </c>
      <c r="C2874" t="inlineStr">
        <is>
          <t>Vaping motives</t>
        </is>
      </c>
      <c r="D2874" t="inlineStr">
        <is>
          <t>Salpingitis</t>
        </is>
      </c>
      <c r="E2874" t="n">
        <v>64</v>
      </c>
      <c r="F2874" t="inlineStr">
        <is>
          <t>Disease</t>
        </is>
      </c>
    </row>
    <row r="2875">
      <c r="A2875" t="n">
        <v>2874</v>
      </c>
      <c r="B2875" t="n">
        <v>35839570</v>
      </c>
      <c r="C2875" t="inlineStr">
        <is>
          <t>Vaping motives</t>
        </is>
      </c>
      <c r="D2875" t="inlineStr">
        <is>
          <t>Sampling Studies</t>
        </is>
      </c>
      <c r="E2875" t="n">
        <v>67</v>
      </c>
      <c r="F2875" t="inlineStr">
        <is>
          <t>Study Type</t>
        </is>
      </c>
    </row>
    <row r="2876">
      <c r="A2876" t="n">
        <v>2875</v>
      </c>
      <c r="B2876" t="n">
        <v>35899108</v>
      </c>
      <c r="C2876" t="inlineStr">
        <is>
          <t>ARIC</t>
        </is>
      </c>
      <c r="D2876" t="inlineStr">
        <is>
          <t>Anuria</t>
        </is>
      </c>
      <c r="E2876" t="n">
        <v>60</v>
      </c>
      <c r="F2876" t="inlineStr">
        <is>
          <t>Disease</t>
        </is>
      </c>
    </row>
    <row r="2877">
      <c r="A2877" t="n">
        <v>2876</v>
      </c>
      <c r="B2877" t="n">
        <v>35899108</v>
      </c>
      <c r="C2877" t="inlineStr">
        <is>
          <t>ARIC</t>
        </is>
      </c>
      <c r="D2877" t="inlineStr">
        <is>
          <t>Geriatrics</t>
        </is>
      </c>
      <c r="E2877" t="n">
        <v>57</v>
      </c>
      <c r="F2877" t="inlineStr">
        <is>
          <t>Study Type</t>
        </is>
      </c>
    </row>
    <row r="2878">
      <c r="A2878" s="138" t="n">
        <v>2877</v>
      </c>
      <c r="B2878" s="138" t="n">
        <v>35899108</v>
      </c>
      <c r="C2878" s="138" t="inlineStr">
        <is>
          <t>cardiovascular disease</t>
        </is>
      </c>
      <c r="D2878" s="138" t="inlineStr">
        <is>
          <t>Cardiovascular Diseases</t>
        </is>
      </c>
      <c r="E2878" s="138" t="n">
        <v>98</v>
      </c>
      <c r="F2878" s="138" t="inlineStr">
        <is>
          <t>Disease</t>
        </is>
      </c>
    </row>
    <row r="2879">
      <c r="A2879" t="n">
        <v>2878</v>
      </c>
      <c r="B2879" t="n">
        <v>35899108</v>
      </c>
      <c r="C2879" t="inlineStr">
        <is>
          <t>cardiovascular disease</t>
        </is>
      </c>
      <c r="D2879" t="inlineStr">
        <is>
          <t>Chronic Disease Indicators</t>
        </is>
      </c>
      <c r="E2879" t="n">
        <v>50</v>
      </c>
      <c r="F2879" t="inlineStr">
        <is>
          <t>Study Type</t>
        </is>
      </c>
    </row>
    <row r="2880">
      <c r="A2880" t="n">
        <v>2879</v>
      </c>
      <c r="B2880" t="n">
        <v>35899108</v>
      </c>
      <c r="C2880" t="inlineStr">
        <is>
          <t>cluster analysis</t>
        </is>
      </c>
      <c r="D2880" t="inlineStr">
        <is>
          <t>Gait Analysis</t>
        </is>
      </c>
      <c r="E2880" t="n">
        <v>69</v>
      </c>
      <c r="F2880" t="inlineStr">
        <is>
          <t>Disease</t>
        </is>
      </c>
    </row>
    <row r="2881">
      <c r="A2881" t="n">
        <v>2880</v>
      </c>
      <c r="B2881" t="n">
        <v>35899108</v>
      </c>
      <c r="C2881" t="inlineStr">
        <is>
          <t>cluster analysis</t>
        </is>
      </c>
      <c r="D2881" t="inlineStr">
        <is>
          <t>Intention to Treat Analysis</t>
        </is>
      </c>
      <c r="E2881" t="n">
        <v>56</v>
      </c>
      <c r="F2881" t="inlineStr">
        <is>
          <t>Study Type</t>
        </is>
      </c>
    </row>
    <row r="2882">
      <c r="A2882" t="n">
        <v>2881</v>
      </c>
      <c r="B2882" t="n">
        <v>35899108</v>
      </c>
      <c r="C2882" t="inlineStr">
        <is>
          <t>meta-analysis as topic</t>
        </is>
      </c>
      <c r="D2882" t="inlineStr">
        <is>
          <t>Paralysis, Obstetric</t>
        </is>
      </c>
      <c r="E2882" t="n">
        <v>57</v>
      </c>
      <c r="F2882" t="inlineStr">
        <is>
          <t>Disease</t>
        </is>
      </c>
    </row>
    <row r="2883">
      <c r="A2883" t="n">
        <v>2882</v>
      </c>
      <c r="B2883" t="n">
        <v>35899108</v>
      </c>
      <c r="C2883" t="inlineStr">
        <is>
          <t>meta-analysis as topic</t>
        </is>
      </c>
      <c r="D2883" t="inlineStr">
        <is>
          <t>Observational Studies as Topic</t>
        </is>
      </c>
      <c r="E2883" t="n">
        <v>65</v>
      </c>
      <c r="F2883" t="inlineStr">
        <is>
          <t>Study Type</t>
        </is>
      </c>
    </row>
    <row r="2884">
      <c r="A2884" t="n">
        <v>2883</v>
      </c>
      <c r="B2884" t="n">
        <v>35899108</v>
      </c>
      <c r="C2884" t="inlineStr">
        <is>
          <t>systems biology</t>
        </is>
      </c>
      <c r="D2884" t="inlineStr">
        <is>
          <t>Nystagmus, Pathologic</t>
        </is>
      </c>
      <c r="E2884" t="n">
        <v>56</v>
      </c>
      <c r="F2884" t="inlineStr">
        <is>
          <t>Disease</t>
        </is>
      </c>
    </row>
    <row r="2885">
      <c r="A2885" s="138" t="n">
        <v>2884</v>
      </c>
      <c r="B2885" s="138" t="n">
        <v>35899108</v>
      </c>
      <c r="C2885" s="138" t="inlineStr">
        <is>
          <t>systems biology</t>
        </is>
      </c>
      <c r="D2885" s="138" t="inlineStr">
        <is>
          <t>Systems Biology</t>
        </is>
      </c>
      <c r="E2885" s="138" t="n">
        <v>100</v>
      </c>
      <c r="F2885" s="138" t="inlineStr">
        <is>
          <t>Study Type</t>
        </is>
      </c>
    </row>
    <row r="2886">
      <c r="A2886" t="n">
        <v>2885</v>
      </c>
      <c r="B2886" t="n">
        <v>36064643</v>
      </c>
      <c r="C2886" t="inlineStr">
        <is>
          <t>Coordinated specialty care</t>
        </is>
      </c>
      <c r="D2886" t="inlineStr">
        <is>
          <t>Borderline Personality Disorder</t>
        </is>
      </c>
      <c r="E2886" t="n">
        <v>56</v>
      </c>
      <c r="F2886" t="inlineStr">
        <is>
          <t>Disease</t>
        </is>
      </c>
    </row>
    <row r="2887">
      <c r="A2887" t="n">
        <v>2886</v>
      </c>
      <c r="B2887" t="n">
        <v>36064643</v>
      </c>
      <c r="C2887" t="inlineStr">
        <is>
          <t>Coordinated specialty care</t>
        </is>
      </c>
      <c r="D2887" t="inlineStr">
        <is>
          <t>Sleep Medicine Specialty</t>
        </is>
      </c>
      <c r="E2887" t="n">
        <v>56</v>
      </c>
      <c r="F2887" t="inlineStr">
        <is>
          <t>Study Type</t>
        </is>
      </c>
    </row>
    <row r="2888">
      <c r="A2888" t="n">
        <v>2887</v>
      </c>
      <c r="B2888" t="n">
        <v>36064643</v>
      </c>
      <c r="C2888" t="inlineStr">
        <is>
          <t>Early psychosis</t>
        </is>
      </c>
      <c r="D2888" t="inlineStr">
        <is>
          <t>Ehrlichiosis</t>
        </is>
      </c>
      <c r="E2888" t="n">
        <v>67</v>
      </c>
      <c r="F2888" t="inlineStr">
        <is>
          <t>Disease</t>
        </is>
      </c>
    </row>
    <row r="2889">
      <c r="A2889" t="n">
        <v>2888</v>
      </c>
      <c r="B2889" t="n">
        <v>36064643</v>
      </c>
      <c r="C2889" t="inlineStr">
        <is>
          <t>Early psychosis</t>
        </is>
      </c>
      <c r="D2889" t="inlineStr">
        <is>
          <t>Military Psychiatry</t>
        </is>
      </c>
      <c r="E2889" t="n">
        <v>59</v>
      </c>
      <c r="F2889" t="inlineStr">
        <is>
          <t>Study Type</t>
        </is>
      </c>
    </row>
    <row r="2890">
      <c r="A2890" t="n">
        <v>2889</v>
      </c>
      <c r="B2890" t="n">
        <v>36064643</v>
      </c>
      <c r="C2890" t="inlineStr">
        <is>
          <t>Global mental health</t>
        </is>
      </c>
      <c r="D2890" t="inlineStr">
        <is>
          <t>Global Health</t>
        </is>
      </c>
      <c r="E2890" t="n">
        <v>79</v>
      </c>
      <c r="F2890" t="inlineStr">
        <is>
          <t>Disease</t>
        </is>
      </c>
    </row>
    <row r="2891">
      <c r="A2891" t="n">
        <v>2890</v>
      </c>
      <c r="B2891" t="n">
        <v>36064643</v>
      </c>
      <c r="C2891" t="inlineStr">
        <is>
          <t>Global mental health</t>
        </is>
      </c>
      <c r="D2891" t="inlineStr">
        <is>
          <t>Global Health</t>
        </is>
      </c>
      <c r="E2891" t="n">
        <v>79</v>
      </c>
      <c r="F2891" t="inlineStr">
        <is>
          <t>Study Type</t>
        </is>
      </c>
    </row>
    <row r="2892">
      <c r="A2892" t="n">
        <v>2891</v>
      </c>
      <c r="B2892" t="n">
        <v>36064643</v>
      </c>
      <c r="C2892" t="inlineStr">
        <is>
          <t>Hybrid Type 1 trial</t>
        </is>
      </c>
      <c r="D2892" t="inlineStr">
        <is>
          <t>Tachycardia, Ectopic Atrial</t>
        </is>
      </c>
      <c r="E2892" t="n">
        <v>57</v>
      </c>
      <c r="F2892" t="inlineStr">
        <is>
          <t>Disease</t>
        </is>
      </c>
    </row>
    <row r="2893">
      <c r="A2893" t="n">
        <v>2892</v>
      </c>
      <c r="B2893" t="n">
        <v>36064643</v>
      </c>
      <c r="C2893" t="inlineStr">
        <is>
          <t>Hybrid Type 1 trial</t>
        </is>
      </c>
      <c r="D2893" t="inlineStr">
        <is>
          <t>Randomized Controlled Trials as Topic</t>
        </is>
      </c>
      <c r="E2893" t="n">
        <v>43</v>
      </c>
      <c r="F2893" t="inlineStr">
        <is>
          <t>Study Type</t>
        </is>
      </c>
    </row>
    <row r="2894">
      <c r="A2894" t="n">
        <v>2893</v>
      </c>
      <c r="B2894" t="n">
        <v>36064643</v>
      </c>
      <c r="C2894" t="inlineStr">
        <is>
          <t>Specialized coordinated services for first episode psychosis</t>
        </is>
      </c>
      <c r="D2894" t="inlineStr">
        <is>
          <t>Affective Disorders, Psychotic</t>
        </is>
      </c>
      <c r="E2894" t="n">
        <v>42</v>
      </c>
      <c r="F2894" t="inlineStr">
        <is>
          <t>Disease</t>
        </is>
      </c>
    </row>
    <row r="2895">
      <c r="A2895" t="n">
        <v>2894</v>
      </c>
      <c r="B2895" t="n">
        <v>36064643</v>
      </c>
      <c r="C2895" t="inlineStr">
        <is>
          <t>Specialized coordinated services for first episode psychosis</t>
        </is>
      </c>
      <c r="D2895" t="inlineStr">
        <is>
          <t>Health Services Research</t>
        </is>
      </c>
      <c r="E2895" t="n">
        <v>43</v>
      </c>
      <c r="F2895" t="inlineStr">
        <is>
          <t>Study Type</t>
        </is>
      </c>
    </row>
    <row r="2896">
      <c r="A2896" t="n">
        <v>2895</v>
      </c>
      <c r="B2896" t="n">
        <v>35855923</v>
      </c>
      <c r="C2896" t="inlineStr">
        <is>
          <t>Mental health conditions</t>
        </is>
      </c>
      <c r="D2896" t="inlineStr">
        <is>
          <t>Mental Health</t>
        </is>
      </c>
      <c r="E2896" t="n">
        <v>70</v>
      </c>
      <c r="F2896" t="inlineStr">
        <is>
          <t>Disease</t>
        </is>
      </c>
    </row>
    <row r="2897">
      <c r="A2897" t="n">
        <v>2896</v>
      </c>
      <c r="B2897" t="n">
        <v>35855923</v>
      </c>
      <c r="C2897" t="inlineStr">
        <is>
          <t>Mental health conditions</t>
        </is>
      </c>
      <c r="D2897" t="inlineStr">
        <is>
          <t>Dental Health Surveys</t>
        </is>
      </c>
      <c r="E2897" t="n">
        <v>62</v>
      </c>
      <c r="F2897" t="inlineStr">
        <is>
          <t>Study Type</t>
        </is>
      </c>
    </row>
    <row r="2898">
      <c r="A2898" s="138" t="n">
        <v>2897</v>
      </c>
      <c r="B2898" s="138" t="n">
        <v>35855923</v>
      </c>
      <c r="C2898" s="138" t="inlineStr">
        <is>
          <t>Smoking cessation</t>
        </is>
      </c>
      <c r="D2898" s="138" t="inlineStr">
        <is>
          <t>Smoking Cessation</t>
        </is>
      </c>
      <c r="E2898" s="138" t="n">
        <v>100</v>
      </c>
      <c r="F2898" s="138" t="inlineStr">
        <is>
          <t>Disease</t>
        </is>
      </c>
    </row>
    <row r="2899">
      <c r="A2899" t="n">
        <v>2898</v>
      </c>
      <c r="B2899" t="n">
        <v>35855923</v>
      </c>
      <c r="C2899" t="inlineStr">
        <is>
          <t>Smoking cessation</t>
        </is>
      </c>
      <c r="D2899" t="inlineStr">
        <is>
          <t>Systems Integration</t>
        </is>
      </c>
      <c r="E2899" t="n">
        <v>56</v>
      </c>
      <c r="F2899" t="inlineStr">
        <is>
          <t>Study Type</t>
        </is>
      </c>
    </row>
    <row r="2900">
      <c r="A2900" t="n">
        <v>2899</v>
      </c>
      <c r="B2900" t="n">
        <v>35855923</v>
      </c>
      <c r="C2900" t="inlineStr">
        <is>
          <t>Social environments</t>
        </is>
      </c>
      <c r="D2900" t="inlineStr">
        <is>
          <t>Social Behavior</t>
        </is>
      </c>
      <c r="E2900" t="n">
        <v>65</v>
      </c>
      <c r="F2900" t="inlineStr">
        <is>
          <t>Disease</t>
        </is>
      </c>
    </row>
    <row r="2901">
      <c r="A2901" t="n">
        <v>2900</v>
      </c>
      <c r="B2901" t="n">
        <v>35855923</v>
      </c>
      <c r="C2901" t="inlineStr">
        <is>
          <t>Social environments</t>
        </is>
      </c>
      <c r="D2901" t="inlineStr">
        <is>
          <t>Social Medicine</t>
        </is>
      </c>
      <c r="E2901" t="n">
        <v>59</v>
      </c>
      <c r="F2901" t="inlineStr">
        <is>
          <t>Study Type</t>
        </is>
      </c>
    </row>
    <row r="2902">
      <c r="A2902" t="n">
        <v>2901</v>
      </c>
      <c r="B2902" t="n">
        <v>35978318</v>
      </c>
      <c r="C2902" t="inlineStr">
        <is>
          <t>Family and peer support</t>
        </is>
      </c>
      <c r="D2902" t="inlineStr">
        <is>
          <t>Sexual and Gender Disorders</t>
        </is>
      </c>
      <c r="E2902" t="n">
        <v>56</v>
      </c>
      <c r="F2902" t="inlineStr">
        <is>
          <t>Disease</t>
        </is>
      </c>
    </row>
    <row r="2903">
      <c r="A2903" t="n">
        <v>2902</v>
      </c>
      <c r="B2903" t="n">
        <v>35978318</v>
      </c>
      <c r="C2903" t="inlineStr">
        <is>
          <t>Family and peer support</t>
        </is>
      </c>
      <c r="D2903" t="inlineStr">
        <is>
          <t>Early Warning Score</t>
        </is>
      </c>
      <c r="E2903" t="n">
        <v>48</v>
      </c>
      <c r="F2903" t="inlineStr">
        <is>
          <t>Study Type</t>
        </is>
      </c>
    </row>
    <row r="2904">
      <c r="A2904" t="n">
        <v>2903</v>
      </c>
      <c r="B2904" t="n">
        <v>35978318</v>
      </c>
      <c r="C2904" t="inlineStr">
        <is>
          <t>Mental health problems</t>
        </is>
      </c>
      <c r="D2904" t="inlineStr">
        <is>
          <t>Mental Health</t>
        </is>
      </c>
      <c r="E2904" t="n">
        <v>74</v>
      </c>
      <c r="F2904" t="inlineStr">
        <is>
          <t>Disease</t>
        </is>
      </c>
    </row>
    <row r="2905">
      <c r="A2905" t="n">
        <v>2904</v>
      </c>
      <c r="B2905" t="n">
        <v>35978318</v>
      </c>
      <c r="C2905" t="inlineStr">
        <is>
          <t>Mental health problems</t>
        </is>
      </c>
      <c r="D2905" t="inlineStr">
        <is>
          <t>Dental Health Surveys</t>
        </is>
      </c>
      <c r="E2905" t="n">
        <v>74</v>
      </c>
      <c r="F2905" t="inlineStr">
        <is>
          <t>Study Type</t>
        </is>
      </c>
    </row>
    <row r="2906">
      <c r="A2906" s="138" t="n">
        <v>2905</v>
      </c>
      <c r="B2906" s="138" t="n">
        <v>35978318</v>
      </c>
      <c r="C2906" s="138" t="inlineStr">
        <is>
          <t>Smoking cessation</t>
        </is>
      </c>
      <c r="D2906" s="138" t="inlineStr">
        <is>
          <t>Smoking Cessation</t>
        </is>
      </c>
      <c r="E2906" s="138" t="n">
        <v>100</v>
      </c>
      <c r="F2906" s="138" t="inlineStr">
        <is>
          <t>Disease</t>
        </is>
      </c>
    </row>
    <row r="2907">
      <c r="A2907" t="n">
        <v>2906</v>
      </c>
      <c r="B2907" t="n">
        <v>35978318</v>
      </c>
      <c r="C2907" t="inlineStr">
        <is>
          <t>Smoking cessation</t>
        </is>
      </c>
      <c r="D2907" t="inlineStr">
        <is>
          <t>Systems Integration</t>
        </is>
      </c>
      <c r="E2907" t="n">
        <v>56</v>
      </c>
      <c r="F2907" t="inlineStr">
        <is>
          <t>Study Type</t>
        </is>
      </c>
    </row>
    <row r="2908">
      <c r="A2908" s="138" t="n">
        <v>2907</v>
      </c>
      <c r="B2908" s="138" t="n">
        <v>34655218</v>
      </c>
      <c r="C2908" s="138" t="inlineStr">
        <is>
          <t>Alzheimer’s disease</t>
        </is>
      </c>
      <c r="D2908" s="138" t="inlineStr">
        <is>
          <t>Alzheimer Disease</t>
        </is>
      </c>
      <c r="E2908" s="138" t="n">
        <v>94</v>
      </c>
      <c r="F2908" s="138" t="inlineStr">
        <is>
          <t>Disease</t>
        </is>
      </c>
    </row>
    <row r="2909">
      <c r="A2909" t="n">
        <v>2908</v>
      </c>
      <c r="B2909" t="n">
        <v>34655218</v>
      </c>
      <c r="C2909" t="inlineStr">
        <is>
          <t>Alzheimer’s disease</t>
        </is>
      </c>
      <c r="D2909" t="inlineStr">
        <is>
          <t>Infectious Disease Medicine</t>
        </is>
      </c>
      <c r="E2909" t="n">
        <v>48</v>
      </c>
      <c r="F2909" t="inlineStr">
        <is>
          <t>Study Type</t>
        </is>
      </c>
    </row>
    <row r="2910">
      <c r="A2910" t="n">
        <v>2909</v>
      </c>
      <c r="B2910" t="n">
        <v>34655218</v>
      </c>
      <c r="C2910" t="inlineStr">
        <is>
          <t>Amygdala</t>
        </is>
      </c>
      <c r="D2910" t="inlineStr">
        <is>
          <t>Myalgia</t>
        </is>
      </c>
      <c r="E2910" t="n">
        <v>67</v>
      </c>
      <c r="F2910" t="inlineStr">
        <is>
          <t>Disease</t>
        </is>
      </c>
    </row>
    <row r="2911">
      <c r="A2911" t="n">
        <v>2910</v>
      </c>
      <c r="B2911" t="n">
        <v>34655218</v>
      </c>
      <c r="C2911" t="inlineStr">
        <is>
          <t>Amygdala</t>
        </is>
      </c>
      <c r="D2911" t="inlineStr">
        <is>
          <t>Program Evaluation</t>
        </is>
      </c>
      <c r="E2911" t="n">
        <v>38</v>
      </c>
      <c r="F2911" t="inlineStr">
        <is>
          <t>Study Type</t>
        </is>
      </c>
    </row>
    <row r="2912">
      <c r="A2912" s="138" t="n">
        <v>2911</v>
      </c>
      <c r="B2912" s="138" t="n">
        <v>34655218</v>
      </c>
      <c r="C2912" s="138" t="inlineStr">
        <is>
          <t>Cognitive reserve</t>
        </is>
      </c>
      <c r="D2912" s="138" t="inlineStr">
        <is>
          <t>Cognitive Reserve</t>
        </is>
      </c>
      <c r="E2912" s="138" t="n">
        <v>100</v>
      </c>
      <c r="F2912" s="138" t="inlineStr">
        <is>
          <t>Disease</t>
        </is>
      </c>
    </row>
    <row r="2913">
      <c r="A2913" t="n">
        <v>2912</v>
      </c>
      <c r="B2913" t="n">
        <v>34655218</v>
      </c>
      <c r="C2913" t="inlineStr">
        <is>
          <t>Cognitive reserve</t>
        </is>
      </c>
      <c r="D2913" t="inlineStr">
        <is>
          <t>Genetic Research</t>
        </is>
      </c>
      <c r="E2913" t="n">
        <v>61</v>
      </c>
      <c r="F2913" t="inlineStr">
        <is>
          <t>Study Type</t>
        </is>
      </c>
    </row>
    <row r="2914">
      <c r="A2914" t="n">
        <v>2913</v>
      </c>
      <c r="B2914" t="n">
        <v>34655218</v>
      </c>
      <c r="C2914" t="inlineStr">
        <is>
          <t>Social networks</t>
        </is>
      </c>
      <c r="D2914" t="inlineStr">
        <is>
          <t>Social Behavior</t>
        </is>
      </c>
      <c r="E2914" t="n">
        <v>67</v>
      </c>
      <c r="F2914" t="inlineStr">
        <is>
          <t>Disease</t>
        </is>
      </c>
    </row>
    <row r="2915">
      <c r="A2915" t="n">
        <v>2914</v>
      </c>
      <c r="B2915" t="n">
        <v>34655218</v>
      </c>
      <c r="C2915" t="inlineStr">
        <is>
          <t>Social networks</t>
        </is>
      </c>
      <c r="D2915" t="inlineStr">
        <is>
          <t>Social Medicine</t>
        </is>
      </c>
      <c r="E2915" t="n">
        <v>60</v>
      </c>
      <c r="F2915" t="inlineStr">
        <is>
          <t>Study Type</t>
        </is>
      </c>
    </row>
    <row r="2916">
      <c r="A2916" t="n">
        <v>2915</v>
      </c>
      <c r="B2916" t="n">
        <v>34519947</v>
      </c>
      <c r="C2916" t="inlineStr">
        <is>
          <t>Coordinated specialty care</t>
        </is>
      </c>
      <c r="D2916" t="inlineStr">
        <is>
          <t>Borderline Personality Disorder</t>
        </is>
      </c>
      <c r="E2916" t="n">
        <v>56</v>
      </c>
      <c r="F2916" t="inlineStr">
        <is>
          <t>Disease</t>
        </is>
      </c>
    </row>
    <row r="2917">
      <c r="A2917" t="n">
        <v>2916</v>
      </c>
      <c r="B2917" t="n">
        <v>34519947</v>
      </c>
      <c r="C2917" t="inlineStr">
        <is>
          <t>Coordinated specialty care</t>
        </is>
      </c>
      <c r="D2917" t="inlineStr">
        <is>
          <t>Sleep Medicine Specialty</t>
        </is>
      </c>
      <c r="E2917" t="n">
        <v>56</v>
      </c>
      <c r="F2917" t="inlineStr">
        <is>
          <t>Study Type</t>
        </is>
      </c>
    </row>
    <row r="2918">
      <c r="A2918" t="n">
        <v>2917</v>
      </c>
      <c r="B2918" t="n">
        <v>34519947</v>
      </c>
      <c r="C2918" t="inlineStr">
        <is>
          <t>Early intervention psychosis</t>
        </is>
      </c>
      <c r="D2918" t="inlineStr">
        <is>
          <t>Retention, Psychology</t>
        </is>
      </c>
      <c r="E2918" t="n">
        <v>61</v>
      </c>
      <c r="F2918" t="inlineStr">
        <is>
          <t>Disease</t>
        </is>
      </c>
    </row>
    <row r="2919">
      <c r="A2919" t="n">
        <v>2918</v>
      </c>
      <c r="B2919" t="n">
        <v>34519947</v>
      </c>
      <c r="C2919" t="inlineStr">
        <is>
          <t>Early intervention psychosis</t>
        </is>
      </c>
      <c r="D2919" t="inlineStr">
        <is>
          <t>Radiology, Interventional</t>
        </is>
      </c>
      <c r="E2919" t="n">
        <v>60</v>
      </c>
      <c r="F2919" t="inlineStr">
        <is>
          <t>Study Type</t>
        </is>
      </c>
    </row>
    <row r="2920">
      <c r="A2920" t="n">
        <v>2919</v>
      </c>
      <c r="B2920" t="n">
        <v>34519947</v>
      </c>
      <c r="C2920" t="inlineStr">
        <is>
          <t>Fidelity</t>
        </is>
      </c>
      <c r="D2920" t="inlineStr">
        <is>
          <t>Infertility</t>
        </is>
      </c>
      <c r="E2920" t="n">
        <v>63</v>
      </c>
      <c r="F2920" t="inlineStr">
        <is>
          <t>Disease</t>
        </is>
      </c>
    </row>
    <row r="2921">
      <c r="A2921" t="n">
        <v>2920</v>
      </c>
      <c r="B2921" t="n">
        <v>34519947</v>
      </c>
      <c r="C2921" t="inlineStr">
        <is>
          <t>Fidelity</t>
        </is>
      </c>
      <c r="D2921" t="inlineStr">
        <is>
          <t>Epidemiology</t>
        </is>
      </c>
      <c r="E2921" t="n">
        <v>50</v>
      </c>
      <c r="F2921" t="inlineStr">
        <is>
          <t>Study Type</t>
        </is>
      </c>
    </row>
    <row r="2922">
      <c r="A2922" t="n">
        <v>2921</v>
      </c>
      <c r="B2922" t="n">
        <v>34519947</v>
      </c>
      <c r="C2922" t="inlineStr">
        <is>
          <t>First episode psychosis</t>
        </is>
      </c>
      <c r="D2922" t="inlineStr">
        <is>
          <t>Affective Disorders, Psychotic</t>
        </is>
      </c>
      <c r="E2922" t="n">
        <v>60</v>
      </c>
      <c r="F2922" t="inlineStr">
        <is>
          <t>Disease</t>
        </is>
      </c>
    </row>
    <row r="2923">
      <c r="A2923" t="n">
        <v>2922</v>
      </c>
      <c r="B2923" t="n">
        <v>34519947</v>
      </c>
      <c r="C2923" t="inlineStr">
        <is>
          <t>First episode psychosis</t>
        </is>
      </c>
      <c r="D2923" t="inlineStr">
        <is>
          <t>Geriatric Psychiatry</t>
        </is>
      </c>
      <c r="E2923" t="n">
        <v>47</v>
      </c>
      <c r="F2923" t="inlineStr">
        <is>
          <t>Study Type</t>
        </is>
      </c>
    </row>
    <row r="2924">
      <c r="A2924" t="n">
        <v>2923</v>
      </c>
      <c r="B2924" t="n">
        <v>35347232</v>
      </c>
      <c r="C2924" t="inlineStr">
        <is>
          <t>Child exposure/health</t>
        </is>
      </c>
      <c r="D2924" t="inlineStr">
        <is>
          <t>Child Health</t>
        </is>
      </c>
      <c r="E2924" t="n">
        <v>73</v>
      </c>
      <c r="F2924" t="inlineStr">
        <is>
          <t>Disease</t>
        </is>
      </c>
    </row>
    <row r="2925">
      <c r="A2925" t="n">
        <v>2924</v>
      </c>
      <c r="B2925" t="n">
        <v>35347232</v>
      </c>
      <c r="C2925" t="inlineStr">
        <is>
          <t>Child exposure/health</t>
        </is>
      </c>
      <c r="D2925" t="inlineStr">
        <is>
          <t>Global Health</t>
        </is>
      </c>
      <c r="E2925" t="n">
        <v>53</v>
      </c>
      <c r="F2925" t="inlineStr">
        <is>
          <t>Study Type</t>
        </is>
      </c>
    </row>
    <row r="2926">
      <c r="A2926" t="n">
        <v>2925</v>
      </c>
      <c r="B2926" t="n">
        <v>35347232</v>
      </c>
      <c r="C2926" t="inlineStr">
        <is>
          <t>Children’s health</t>
        </is>
      </c>
      <c r="D2926" t="inlineStr">
        <is>
          <t>Child Health</t>
        </is>
      </c>
      <c r="E2926" t="n">
        <v>83</v>
      </c>
      <c r="F2926" t="inlineStr">
        <is>
          <t>Disease</t>
        </is>
      </c>
    </row>
    <row r="2927">
      <c r="A2927" t="n">
        <v>2926</v>
      </c>
      <c r="B2927" t="n">
        <v>35347232</v>
      </c>
      <c r="C2927" t="inlineStr">
        <is>
          <t>Children’s health</t>
        </is>
      </c>
      <c r="D2927" t="inlineStr">
        <is>
          <t>Dental Health Surveys</t>
        </is>
      </c>
      <c r="E2927" t="n">
        <v>53</v>
      </c>
      <c r="F2927" t="inlineStr">
        <is>
          <t>Study Type</t>
        </is>
      </c>
    </row>
    <row r="2928">
      <c r="A2928" t="n">
        <v>2927</v>
      </c>
      <c r="B2928" t="n">
        <v>35347232</v>
      </c>
      <c r="C2928" t="inlineStr">
        <is>
          <t>Epidemiology</t>
        </is>
      </c>
      <c r="D2928" t="inlineStr">
        <is>
          <t>Epidermal Cyst</t>
        </is>
      </c>
      <c r="E2928" t="n">
        <v>62</v>
      </c>
      <c r="F2928" t="inlineStr">
        <is>
          <t>Disease</t>
        </is>
      </c>
    </row>
    <row r="2929">
      <c r="A2929" s="138" t="n">
        <v>2928</v>
      </c>
      <c r="B2929" s="138" t="n">
        <v>35347232</v>
      </c>
      <c r="C2929" s="138" t="inlineStr">
        <is>
          <t>Epidemiology</t>
        </is>
      </c>
      <c r="D2929" s="138" t="inlineStr">
        <is>
          <t>Epidemiology</t>
        </is>
      </c>
      <c r="E2929" s="138" t="n">
        <v>100</v>
      </c>
      <c r="F2929" s="138" t="inlineStr">
        <is>
          <t>Study Type</t>
        </is>
      </c>
    </row>
    <row r="2930">
      <c r="A2930" t="n">
        <v>2929</v>
      </c>
      <c r="B2930" t="n">
        <v>35347232</v>
      </c>
      <c r="C2930" t="inlineStr">
        <is>
          <t>Health studies</t>
        </is>
      </c>
      <c r="D2930" t="inlineStr">
        <is>
          <t>Heart Diseases</t>
        </is>
      </c>
      <c r="E2930" t="n">
        <v>64</v>
      </c>
      <c r="F2930" t="inlineStr">
        <is>
          <t>Disease</t>
        </is>
      </c>
    </row>
    <row r="2931">
      <c r="A2931" t="n">
        <v>2930</v>
      </c>
      <c r="B2931" t="n">
        <v>35347232</v>
      </c>
      <c r="C2931" t="inlineStr">
        <is>
          <t>Health studies</t>
        </is>
      </c>
      <c r="D2931" t="inlineStr">
        <is>
          <t>Health Surveys</t>
        </is>
      </c>
      <c r="E2931" t="n">
        <v>79</v>
      </c>
      <c r="F2931" t="inlineStr">
        <is>
          <t>Study Type</t>
        </is>
      </c>
    </row>
    <row r="2932">
      <c r="A2932" t="n">
        <v>2931</v>
      </c>
      <c r="B2932" t="n">
        <v>35347232</v>
      </c>
      <c r="C2932" t="inlineStr">
        <is>
          <t>Vulnerable populations</t>
        </is>
      </c>
      <c r="D2932" t="inlineStr">
        <is>
          <t>Corneal Perforation</t>
        </is>
      </c>
      <c r="E2932" t="n">
        <v>59</v>
      </c>
      <c r="F2932" t="inlineStr">
        <is>
          <t>Disease</t>
        </is>
      </c>
    </row>
    <row r="2933">
      <c r="A2933" t="n">
        <v>2932</v>
      </c>
      <c r="B2933" t="n">
        <v>35347232</v>
      </c>
      <c r="C2933" t="inlineStr">
        <is>
          <t>Vulnerable populations</t>
        </is>
      </c>
      <c r="D2933" t="inlineStr">
        <is>
          <t>Genetics, Population</t>
        </is>
      </c>
      <c r="E2933" t="n">
        <v>62</v>
      </c>
      <c r="F2933" t="inlineStr">
        <is>
          <t>Study Type</t>
        </is>
      </c>
    </row>
    <row r="2934">
      <c r="A2934" t="n">
        <v>2933</v>
      </c>
      <c r="B2934" t="n">
        <v>36653872</v>
      </c>
      <c r="C2934" t="inlineStr">
        <is>
          <t>Kava</t>
        </is>
      </c>
      <c r="D2934" t="inlineStr">
        <is>
          <t>Coxa Vara</t>
        </is>
      </c>
      <c r="E2934" t="n">
        <v>46</v>
      </c>
      <c r="F2934" t="inlineStr">
        <is>
          <t>Disease</t>
        </is>
      </c>
    </row>
    <row r="2935">
      <c r="A2935" t="n">
        <v>2934</v>
      </c>
      <c r="B2935" t="n">
        <v>36653872</v>
      </c>
      <c r="C2935" t="inlineStr">
        <is>
          <t>Kava</t>
        </is>
      </c>
      <c r="D2935" t="inlineStr">
        <is>
          <t>APACHE</t>
        </is>
      </c>
      <c r="E2935" t="n">
        <v>40</v>
      </c>
      <c r="F2935" t="inlineStr">
        <is>
          <t>Study Type</t>
        </is>
      </c>
    </row>
    <row r="2936">
      <c r="A2936" t="n">
        <v>2935</v>
      </c>
      <c r="B2936" t="n">
        <v>36653872</v>
      </c>
      <c r="C2936" t="inlineStr">
        <is>
          <t>Randomized controlled trial</t>
        </is>
      </c>
      <c r="D2936" t="inlineStr">
        <is>
          <t>Rubella Syndrome, Congenital</t>
        </is>
      </c>
      <c r="E2936" t="n">
        <v>51</v>
      </c>
      <c r="F2936" t="inlineStr">
        <is>
          <t>Disease</t>
        </is>
      </c>
    </row>
    <row r="2937">
      <c r="A2937" t="n">
        <v>2936</v>
      </c>
      <c r="B2937" t="n">
        <v>36653872</v>
      </c>
      <c r="C2937" t="inlineStr">
        <is>
          <t>Randomized controlled trial</t>
        </is>
      </c>
      <c r="D2937" t="inlineStr">
        <is>
          <t>Randomized Controlled Trials as Topic</t>
        </is>
      </c>
      <c r="E2937" t="n">
        <v>84</v>
      </c>
      <c r="F2937" t="inlineStr">
        <is>
          <t>Study Type</t>
        </is>
      </c>
    </row>
    <row r="2938">
      <c r="A2938" s="138" t="n">
        <v>2937</v>
      </c>
      <c r="B2938" s="138" t="n">
        <v>36653872</v>
      </c>
      <c r="C2938" s="138" t="inlineStr">
        <is>
          <t>Smoking cessation</t>
        </is>
      </c>
      <c r="D2938" s="138" t="inlineStr">
        <is>
          <t>Smoking Cessation</t>
        </is>
      </c>
      <c r="E2938" s="138" t="n">
        <v>100</v>
      </c>
      <c r="F2938" s="138" t="inlineStr">
        <is>
          <t>Disease</t>
        </is>
      </c>
    </row>
    <row r="2939">
      <c r="A2939" t="n">
        <v>2938</v>
      </c>
      <c r="B2939" t="n">
        <v>36653872</v>
      </c>
      <c r="C2939" t="inlineStr">
        <is>
          <t>Smoking cessation</t>
        </is>
      </c>
      <c r="D2939" t="inlineStr">
        <is>
          <t>Systems Integration</t>
        </is>
      </c>
      <c r="E2939" t="n">
        <v>56</v>
      </c>
      <c r="F2939" t="inlineStr">
        <is>
          <t>Study Type</t>
        </is>
      </c>
    </row>
    <row r="2940">
      <c r="A2940" t="n">
        <v>2939</v>
      </c>
      <c r="B2940" t="n">
        <v>36653872</v>
      </c>
      <c r="C2940" t="inlineStr">
        <is>
          <t>Tobacco dependence</t>
        </is>
      </c>
      <c r="D2940" t="inlineStr">
        <is>
          <t>Opium Dependence</t>
        </is>
      </c>
      <c r="E2940" t="n">
        <v>71</v>
      </c>
      <c r="F2940" t="inlineStr">
        <is>
          <t>Disease</t>
        </is>
      </c>
    </row>
    <row r="2941">
      <c r="A2941" t="n">
        <v>2940</v>
      </c>
      <c r="B2941" t="n">
        <v>36653872</v>
      </c>
      <c r="C2941" t="inlineStr">
        <is>
          <t>Tobacco dependence</t>
        </is>
      </c>
      <c r="D2941" t="inlineStr">
        <is>
          <t>Toxicogenetics</t>
        </is>
      </c>
      <c r="E2941" t="n">
        <v>50</v>
      </c>
      <c r="F2941" t="inlineStr">
        <is>
          <t>Study Type</t>
        </is>
      </c>
    </row>
    <row r="2942">
      <c r="A2942" t="n">
        <v>2941</v>
      </c>
      <c r="B2942" t="n">
        <v>36433398</v>
      </c>
      <c r="C2942" t="inlineStr">
        <is>
          <t>elderly monitoring</t>
        </is>
      </c>
      <c r="D2942" t="inlineStr">
        <is>
          <t>Mucoepidermoid Tumor</t>
        </is>
      </c>
      <c r="E2942" t="n">
        <v>53</v>
      </c>
      <c r="F2942" t="inlineStr">
        <is>
          <t>Disease</t>
        </is>
      </c>
    </row>
    <row r="2943">
      <c r="A2943" t="n">
        <v>2942</v>
      </c>
      <c r="B2943" t="n">
        <v>36433398</v>
      </c>
      <c r="C2943" t="inlineStr">
        <is>
          <t>elderly monitoring</t>
        </is>
      </c>
      <c r="D2943" t="inlineStr">
        <is>
          <t>Gene Ontology</t>
        </is>
      </c>
      <c r="E2943" t="n">
        <v>52</v>
      </c>
      <c r="F2943" t="inlineStr">
        <is>
          <t>Study Type</t>
        </is>
      </c>
    </row>
    <row r="2944">
      <c r="A2944" t="n">
        <v>2943</v>
      </c>
      <c r="B2944" t="n">
        <v>36433398</v>
      </c>
      <c r="C2944" t="inlineStr">
        <is>
          <t>health monitoring</t>
        </is>
      </c>
      <c r="D2944" t="inlineStr">
        <is>
          <t>Health Behavior</t>
        </is>
      </c>
      <c r="E2944" t="n">
        <v>62</v>
      </c>
      <c r="F2944" t="inlineStr">
        <is>
          <t>Disease</t>
        </is>
      </c>
    </row>
    <row r="2945">
      <c r="A2945" t="n">
        <v>2944</v>
      </c>
      <c r="B2945" t="n">
        <v>36433398</v>
      </c>
      <c r="C2945" t="inlineStr">
        <is>
          <t>health monitoring</t>
        </is>
      </c>
      <c r="D2945" t="inlineStr">
        <is>
          <t>Health Status Indicators</t>
        </is>
      </c>
      <c r="E2945" t="n">
        <v>59</v>
      </c>
      <c r="F2945" t="inlineStr">
        <is>
          <t>Study Type</t>
        </is>
      </c>
    </row>
    <row r="2946">
      <c r="A2946" t="n">
        <v>2945</v>
      </c>
      <c r="B2946" t="n">
        <v>36433398</v>
      </c>
      <c r="C2946" t="inlineStr">
        <is>
          <t>identification of ADLs</t>
        </is>
      </c>
      <c r="D2946" t="inlineStr">
        <is>
          <t>Social Identification</t>
        </is>
      </c>
      <c r="E2946" t="n">
        <v>65</v>
      </c>
      <c r="F2946" t="inlineStr">
        <is>
          <t>Disease</t>
        </is>
      </c>
    </row>
    <row r="2947">
      <c r="A2947" t="n">
        <v>2946</v>
      </c>
      <c r="B2947" t="n">
        <v>36433398</v>
      </c>
      <c r="C2947" t="inlineStr">
        <is>
          <t>identification of ADLs</t>
        </is>
      </c>
      <c r="D2947" t="inlineStr">
        <is>
          <t>Intention to Treat Analysis</t>
        </is>
      </c>
      <c r="E2947" t="n">
        <v>53</v>
      </c>
      <c r="F2947" t="inlineStr">
        <is>
          <t>Study Type</t>
        </is>
      </c>
    </row>
    <row r="2948">
      <c r="A2948" t="n">
        <v>2947</v>
      </c>
      <c r="B2948" t="n">
        <v>36433398</v>
      </c>
      <c r="C2948" t="inlineStr">
        <is>
          <t>smart home</t>
        </is>
      </c>
      <c r="D2948" t="inlineStr">
        <is>
          <t>Hamartoma</t>
        </is>
      </c>
      <c r="E2948" t="n">
        <v>63</v>
      </c>
      <c r="F2948" t="inlineStr">
        <is>
          <t>Disease</t>
        </is>
      </c>
    </row>
    <row r="2949">
      <c r="A2949" t="n">
        <v>2948</v>
      </c>
      <c r="B2949" t="n">
        <v>36433398</v>
      </c>
      <c r="C2949" t="inlineStr">
        <is>
          <t>smart home</t>
        </is>
      </c>
      <c r="D2949" t="inlineStr">
        <is>
          <t>Submarine Medicine</t>
        </is>
      </c>
      <c r="E2949" t="n">
        <v>50</v>
      </c>
      <c r="F2949" t="inlineStr">
        <is>
          <t>Study Type</t>
        </is>
      </c>
    </row>
    <row r="2950">
      <c r="A2950" s="138" t="n">
        <v>2949</v>
      </c>
      <c r="B2950" s="138" t="n">
        <v>36433398</v>
      </c>
      <c r="C2950" s="138" t="inlineStr">
        <is>
          <t>social isolation</t>
        </is>
      </c>
      <c r="D2950" s="138" t="inlineStr">
        <is>
          <t>Social Isolation</t>
        </is>
      </c>
      <c r="E2950" s="138" t="n">
        <v>100</v>
      </c>
      <c r="F2950" s="138" t="inlineStr">
        <is>
          <t>Disease</t>
        </is>
      </c>
    </row>
    <row r="2951">
      <c r="A2951" t="n">
        <v>2950</v>
      </c>
      <c r="B2951" t="n">
        <v>36433398</v>
      </c>
      <c r="C2951" t="inlineStr">
        <is>
          <t>social isolation</t>
        </is>
      </c>
      <c r="D2951" t="inlineStr">
        <is>
          <t>Social Medicine</t>
        </is>
      </c>
      <c r="E2951" t="n">
        <v>65</v>
      </c>
      <c r="F2951" t="inlineStr">
        <is>
          <t>Study Type</t>
        </is>
      </c>
    </row>
    <row r="2952">
      <c r="A2952" t="n">
        <v>2951</v>
      </c>
      <c r="B2952" t="n">
        <v>35499399</v>
      </c>
      <c r="C2952" t="inlineStr">
        <is>
          <t>Prescription opioid use</t>
        </is>
      </c>
      <c r="D2952" t="inlineStr">
        <is>
          <t>Respiration Disorders</t>
        </is>
      </c>
      <c r="E2952" t="n">
        <v>55</v>
      </c>
      <c r="F2952" t="inlineStr">
        <is>
          <t>Disease</t>
        </is>
      </c>
    </row>
    <row r="2953">
      <c r="A2953" t="n">
        <v>2952</v>
      </c>
      <c r="B2953" t="n">
        <v>35499399</v>
      </c>
      <c r="C2953" t="inlineStr">
        <is>
          <t>Prescription opioid use</t>
        </is>
      </c>
      <c r="D2953" t="inlineStr">
        <is>
          <t>Precision Medicine</t>
        </is>
      </c>
      <c r="E2953" t="n">
        <v>54</v>
      </c>
      <c r="F2953" t="inlineStr">
        <is>
          <t>Study Type</t>
        </is>
      </c>
    </row>
    <row r="2954">
      <c r="A2954" s="138" t="n">
        <v>2953</v>
      </c>
      <c r="B2954" s="138" t="n">
        <v>35499399</v>
      </c>
      <c r="C2954" s="138" t="inlineStr">
        <is>
          <t>depression</t>
        </is>
      </c>
      <c r="D2954" s="138" t="inlineStr">
        <is>
          <t>Depression</t>
        </is>
      </c>
      <c r="E2954" s="138" t="n">
        <v>100</v>
      </c>
      <c r="F2954" s="138" t="inlineStr">
        <is>
          <t>Disease</t>
        </is>
      </c>
    </row>
    <row r="2955">
      <c r="A2955" t="n">
        <v>2954</v>
      </c>
      <c r="B2955" t="n">
        <v>35499399</v>
      </c>
      <c r="C2955" t="inlineStr">
        <is>
          <t>depression</t>
        </is>
      </c>
      <c r="D2955" t="inlineStr">
        <is>
          <t>Wilderness Medicine</t>
        </is>
      </c>
      <c r="E2955" t="n">
        <v>55</v>
      </c>
      <c r="F2955" t="inlineStr">
        <is>
          <t>Study Type</t>
        </is>
      </c>
    </row>
    <row r="2956">
      <c r="A2956" t="n">
        <v>2955</v>
      </c>
      <c r="B2956" t="n">
        <v>35499399</v>
      </c>
      <c r="C2956" t="inlineStr">
        <is>
          <t>depressive symptoms</t>
        </is>
      </c>
      <c r="D2956" t="inlineStr">
        <is>
          <t>Affective Symptoms</t>
        </is>
      </c>
      <c r="E2956" t="n">
        <v>70</v>
      </c>
      <c r="F2956" t="inlineStr">
        <is>
          <t>Disease</t>
        </is>
      </c>
    </row>
    <row r="2957">
      <c r="A2957" t="n">
        <v>2956</v>
      </c>
      <c r="B2957" t="n">
        <v>35499399</v>
      </c>
      <c r="C2957" t="inlineStr">
        <is>
          <t>depressive symptoms</t>
        </is>
      </c>
      <c r="D2957" t="inlineStr">
        <is>
          <t>Prospective Studies</t>
        </is>
      </c>
      <c r="E2957" t="n">
        <v>53</v>
      </c>
      <c r="F2957" t="inlineStr">
        <is>
          <t>Study Type</t>
        </is>
      </c>
    </row>
    <row r="2958">
      <c r="A2958" s="138" t="n">
        <v>2957</v>
      </c>
      <c r="B2958" s="138" t="n">
        <v>35499399</v>
      </c>
      <c r="C2958" s="138" t="inlineStr">
        <is>
          <t>mental health</t>
        </is>
      </c>
      <c r="D2958" s="138" t="inlineStr">
        <is>
          <t>Mental Health</t>
        </is>
      </c>
      <c r="E2958" s="138" t="n">
        <v>100</v>
      </c>
      <c r="F2958" s="138" t="inlineStr">
        <is>
          <t>Disease</t>
        </is>
      </c>
    </row>
    <row r="2959">
      <c r="A2959" t="n">
        <v>2958</v>
      </c>
      <c r="B2959" t="n">
        <v>35499399</v>
      </c>
      <c r="C2959" t="inlineStr">
        <is>
          <t>mental health</t>
        </is>
      </c>
      <c r="D2959" t="inlineStr">
        <is>
          <t>Dental Health Surveys</t>
        </is>
      </c>
      <c r="E2959" t="n">
        <v>71</v>
      </c>
      <c r="F2959" t="inlineStr">
        <is>
          <t>Study Type</t>
        </is>
      </c>
    </row>
    <row r="2960">
      <c r="A2960" t="n">
        <v>2959</v>
      </c>
      <c r="B2960" t="n">
        <v>35499399</v>
      </c>
      <c r="C2960" t="inlineStr">
        <is>
          <t>overdose</t>
        </is>
      </c>
      <c r="D2960" t="inlineStr">
        <is>
          <t>Lordosis</t>
        </is>
      </c>
      <c r="E2960" t="n">
        <v>62</v>
      </c>
      <c r="F2960" t="inlineStr">
        <is>
          <t>Disease</t>
        </is>
      </c>
    </row>
    <row r="2961">
      <c r="A2961" t="n">
        <v>2960</v>
      </c>
      <c r="B2961" t="n">
        <v>35499399</v>
      </c>
      <c r="C2961" t="inlineStr">
        <is>
          <t>overdose</t>
        </is>
      </c>
      <c r="D2961" t="inlineStr">
        <is>
          <t>Records</t>
        </is>
      </c>
      <c r="E2961" t="n">
        <v>53</v>
      </c>
      <c r="F2961" t="inlineStr">
        <is>
          <t>Study Type</t>
        </is>
      </c>
    </row>
    <row r="2962">
      <c r="A2962" s="138" t="n">
        <v>2961</v>
      </c>
      <c r="B2962" s="138" t="n">
        <v>35499399</v>
      </c>
      <c r="C2962" s="138" t="inlineStr">
        <is>
          <t>pain</t>
        </is>
      </c>
      <c r="D2962" s="138" t="inlineStr">
        <is>
          <t>Pain</t>
        </is>
      </c>
      <c r="E2962" s="138" t="n">
        <v>100</v>
      </c>
      <c r="F2962" s="138" t="inlineStr">
        <is>
          <t>Disease</t>
        </is>
      </c>
    </row>
    <row r="2963">
      <c r="A2963" t="n">
        <v>2962</v>
      </c>
      <c r="B2963" t="n">
        <v>35499399</v>
      </c>
      <c r="C2963" t="inlineStr">
        <is>
          <t>pain</t>
        </is>
      </c>
      <c r="D2963" t="inlineStr">
        <is>
          <t>Patient Acuity</t>
        </is>
      </c>
      <c r="E2963" t="n">
        <v>44</v>
      </c>
      <c r="F2963" t="inlineStr">
        <is>
          <t>Study Type</t>
        </is>
      </c>
    </row>
    <row r="2964">
      <c r="A2964" t="n">
        <v>2963</v>
      </c>
      <c r="B2964" t="n">
        <v>35499399</v>
      </c>
      <c r="C2964" t="inlineStr">
        <is>
          <t>substance use</t>
        </is>
      </c>
      <c r="D2964" t="inlineStr">
        <is>
          <t>Substance Abuse, Oral</t>
        </is>
      </c>
      <c r="E2964" t="n">
        <v>76</v>
      </c>
      <c r="F2964" t="inlineStr">
        <is>
          <t>Disease</t>
        </is>
      </c>
    </row>
    <row r="2965">
      <c r="A2965" t="n">
        <v>2964</v>
      </c>
      <c r="B2965" t="n">
        <v>35499399</v>
      </c>
      <c r="C2965" t="inlineStr">
        <is>
          <t>substance use</t>
        </is>
      </c>
      <c r="D2965" t="inlineStr">
        <is>
          <t>Space Research</t>
        </is>
      </c>
      <c r="E2965" t="n">
        <v>52</v>
      </c>
      <c r="F2965" t="inlineStr">
        <is>
          <t>Study Type</t>
        </is>
      </c>
    </row>
    <row r="2966">
      <c r="A2966" t="n">
        <v>2965</v>
      </c>
      <c r="B2966" t="n">
        <v>35417791</v>
      </c>
      <c r="C2966" t="inlineStr">
        <is>
          <t>Community pharmacy</t>
        </is>
      </c>
      <c r="D2966" t="inlineStr">
        <is>
          <t>Composite Lymphoma</t>
        </is>
      </c>
      <c r="E2966" t="n">
        <v>56</v>
      </c>
      <c r="F2966" t="inlineStr">
        <is>
          <t>Disease</t>
        </is>
      </c>
    </row>
    <row r="2967">
      <c r="A2967" t="n">
        <v>2966</v>
      </c>
      <c r="B2967" t="n">
        <v>35417791</v>
      </c>
      <c r="C2967" t="inlineStr">
        <is>
          <t>Community pharmacy</t>
        </is>
      </c>
      <c r="D2967" t="inlineStr">
        <is>
          <t>Community Psychiatry</t>
        </is>
      </c>
      <c r="E2967" t="n">
        <v>79</v>
      </c>
      <c r="F2967" t="inlineStr">
        <is>
          <t>Study Type</t>
        </is>
      </c>
    </row>
    <row r="2968">
      <c r="A2968" t="n">
        <v>2967</v>
      </c>
      <c r="B2968" t="n">
        <v>35417791</v>
      </c>
      <c r="C2968" t="inlineStr">
        <is>
          <t>opioids</t>
        </is>
      </c>
      <c r="D2968" t="inlineStr">
        <is>
          <t>Pythiosis</t>
        </is>
      </c>
      <c r="E2968" t="n">
        <v>62</v>
      </c>
      <c r="F2968" t="inlineStr">
        <is>
          <t>Disease</t>
        </is>
      </c>
    </row>
    <row r="2969">
      <c r="A2969" t="n">
        <v>2968</v>
      </c>
      <c r="B2969" t="n">
        <v>35417791</v>
      </c>
      <c r="C2969" t="inlineStr">
        <is>
          <t>opioids</t>
        </is>
      </c>
      <c r="D2969" t="inlineStr">
        <is>
          <t>Lipidomics</t>
        </is>
      </c>
      <c r="E2969" t="n">
        <v>59</v>
      </c>
      <c r="F2969" t="inlineStr">
        <is>
          <t>Study Type</t>
        </is>
      </c>
    </row>
    <row r="2970">
      <c r="A2970" t="n">
        <v>2969</v>
      </c>
      <c r="B2970" t="n">
        <v>35417791</v>
      </c>
      <c r="C2970" t="inlineStr">
        <is>
          <t>pain interference</t>
        </is>
      </c>
      <c r="D2970" t="inlineStr">
        <is>
          <t>Patient Preference</t>
        </is>
      </c>
      <c r="E2970" t="n">
        <v>74</v>
      </c>
      <c r="F2970" t="inlineStr">
        <is>
          <t>Disease</t>
        </is>
      </c>
    </row>
    <row r="2971">
      <c r="A2971" t="n">
        <v>2970</v>
      </c>
      <c r="B2971" t="n">
        <v>35417791</v>
      </c>
      <c r="C2971" t="inlineStr">
        <is>
          <t>pain interference</t>
        </is>
      </c>
      <c r="D2971" t="inlineStr">
        <is>
          <t>HIV Seroprevalence</t>
        </is>
      </c>
      <c r="E2971" t="n">
        <v>51</v>
      </c>
      <c r="F2971" t="inlineStr">
        <is>
          <t>Study Type</t>
        </is>
      </c>
    </row>
    <row r="2972">
      <c r="A2972" t="n">
        <v>2971</v>
      </c>
      <c r="B2972" t="n">
        <v>35417791</v>
      </c>
      <c r="C2972" t="inlineStr">
        <is>
          <t>pain severity</t>
        </is>
      </c>
      <c r="D2972" t="inlineStr">
        <is>
          <t>Panuveitis</t>
        </is>
      </c>
      <c r="E2972" t="n">
        <v>61</v>
      </c>
      <c r="F2972" t="inlineStr">
        <is>
          <t>Disease</t>
        </is>
      </c>
    </row>
    <row r="2973">
      <c r="A2973" t="n">
        <v>2972</v>
      </c>
      <c r="B2973" t="n">
        <v>35417791</v>
      </c>
      <c r="C2973" t="inlineStr">
        <is>
          <t>pain severity</t>
        </is>
      </c>
      <c r="D2973" t="inlineStr">
        <is>
          <t>Injury Severity Score</t>
        </is>
      </c>
      <c r="E2973" t="n">
        <v>65</v>
      </c>
      <c r="F2973" t="inlineStr">
        <is>
          <t>Study Type</t>
        </is>
      </c>
    </row>
    <row r="2974">
      <c r="A2974" t="n">
        <v>2973</v>
      </c>
      <c r="B2974" t="n">
        <v>35417791</v>
      </c>
      <c r="C2974" t="inlineStr">
        <is>
          <t>substance use</t>
        </is>
      </c>
      <c r="D2974" t="inlineStr">
        <is>
          <t>Substance Abuse, Oral</t>
        </is>
      </c>
      <c r="E2974" t="n">
        <v>76</v>
      </c>
      <c r="F2974" t="inlineStr">
        <is>
          <t>Disease</t>
        </is>
      </c>
    </row>
    <row r="2975">
      <c r="A2975" t="n">
        <v>2974</v>
      </c>
      <c r="B2975" t="n">
        <v>35417791</v>
      </c>
      <c r="C2975" t="inlineStr">
        <is>
          <t>substance use</t>
        </is>
      </c>
      <c r="D2975" t="inlineStr">
        <is>
          <t>Space Research</t>
        </is>
      </c>
      <c r="E2975" t="n">
        <v>52</v>
      </c>
      <c r="F2975" t="inlineStr">
        <is>
          <t>Study Type</t>
        </is>
      </c>
    </row>
    <row r="2976">
      <c r="A2976" t="n">
        <v>2975</v>
      </c>
      <c r="B2976" t="n">
        <v>36261301</v>
      </c>
      <c r="C2976" t="inlineStr">
        <is>
          <t>CKD</t>
        </is>
      </c>
      <c r="D2976" t="inlineStr">
        <is>
          <t>Keloid</t>
        </is>
      </c>
      <c r="E2976" t="n">
        <v>44</v>
      </c>
      <c r="F2976" t="inlineStr">
        <is>
          <t>Disease</t>
        </is>
      </c>
    </row>
    <row r="2977">
      <c r="A2977" t="n">
        <v>2976</v>
      </c>
      <c r="B2977" t="n">
        <v>36261301</v>
      </c>
      <c r="C2977" t="inlineStr">
        <is>
          <t>CKD</t>
        </is>
      </c>
      <c r="D2977" t="inlineStr">
        <is>
          <t>Records</t>
        </is>
      </c>
      <c r="E2977" t="n">
        <v>40</v>
      </c>
      <c r="F2977" t="inlineStr">
        <is>
          <t>Study Type</t>
        </is>
      </c>
    </row>
    <row r="2978">
      <c r="A2978" t="n">
        <v>2977</v>
      </c>
      <c r="B2978" t="n">
        <v>36261301</v>
      </c>
      <c r="C2978" t="inlineStr">
        <is>
          <t>health disparities</t>
        </is>
      </c>
      <c r="D2978" t="inlineStr">
        <is>
          <t>Heart Diseases</t>
        </is>
      </c>
      <c r="E2978" t="n">
        <v>69</v>
      </c>
      <c r="F2978" t="inlineStr">
        <is>
          <t>Disease</t>
        </is>
      </c>
    </row>
    <row r="2979">
      <c r="A2979" t="n">
        <v>2978</v>
      </c>
      <c r="B2979" t="n">
        <v>36261301</v>
      </c>
      <c r="C2979" t="inlineStr">
        <is>
          <t>health disparities</t>
        </is>
      </c>
      <c r="D2979" t="inlineStr">
        <is>
          <t>Health Surveys</t>
        </is>
      </c>
      <c r="E2979" t="n">
        <v>69</v>
      </c>
      <c r="F2979" t="inlineStr">
        <is>
          <t>Study Type</t>
        </is>
      </c>
    </row>
    <row r="2980">
      <c r="A2980" t="n">
        <v>2979</v>
      </c>
      <c r="B2980" t="n">
        <v>36261301</v>
      </c>
      <c r="C2980" t="inlineStr">
        <is>
          <t>racial and ethnic disparities</t>
        </is>
      </c>
      <c r="D2980" t="inlineStr">
        <is>
          <t>Nutritional and Metabolic Diseases</t>
        </is>
      </c>
      <c r="E2980" t="n">
        <v>63</v>
      </c>
      <c r="F2980" t="inlineStr">
        <is>
          <t>Disease</t>
        </is>
      </c>
    </row>
    <row r="2981">
      <c r="A2981" t="n">
        <v>2980</v>
      </c>
      <c r="B2981" t="n">
        <v>36261301</v>
      </c>
      <c r="C2981" t="inlineStr">
        <is>
          <t>racial and ethnic disparities</t>
        </is>
      </c>
      <c r="D2981" t="inlineStr">
        <is>
          <t>Animal Nutrition Sciences</t>
        </is>
      </c>
      <c r="E2981" t="n">
        <v>48</v>
      </c>
      <c r="F2981" t="inlineStr">
        <is>
          <t>Study Type</t>
        </is>
      </c>
    </row>
    <row r="2982">
      <c r="A2982" s="138" t="n">
        <v>2981</v>
      </c>
      <c r="B2982" s="138" t="n">
        <v>36261301</v>
      </c>
      <c r="C2982" s="138" t="inlineStr">
        <is>
          <t>racism</t>
        </is>
      </c>
      <c r="D2982" s="138" t="inlineStr">
        <is>
          <t>Racism</t>
        </is>
      </c>
      <c r="E2982" s="138" t="n">
        <v>100</v>
      </c>
      <c r="F2982" s="138" t="inlineStr">
        <is>
          <t>Disease</t>
        </is>
      </c>
    </row>
    <row r="2983">
      <c r="A2983" t="n">
        <v>2982</v>
      </c>
      <c r="B2983" t="n">
        <v>36261301</v>
      </c>
      <c r="C2983" t="inlineStr">
        <is>
          <t>racism</t>
        </is>
      </c>
      <c r="D2983" t="inlineStr">
        <is>
          <t>Geriatrics</t>
        </is>
      </c>
      <c r="E2983" t="n">
        <v>50</v>
      </c>
      <c r="F2983" t="inlineStr">
        <is>
          <t>Study Type</t>
        </is>
      </c>
    </row>
    <row r="2984">
      <c r="A2984" t="n">
        <v>2983</v>
      </c>
      <c r="B2984" t="n">
        <v>36291658</v>
      </c>
      <c r="C2984" t="inlineStr">
        <is>
          <t>census tract</t>
        </is>
      </c>
      <c r="D2984" t="inlineStr">
        <is>
          <t>Contracture</t>
        </is>
      </c>
      <c r="E2984" t="n">
        <v>61</v>
      </c>
      <c r="F2984" t="inlineStr">
        <is>
          <t>Disease</t>
        </is>
      </c>
    </row>
    <row r="2985">
      <c r="A2985" t="n">
        <v>2984</v>
      </c>
      <c r="B2985" t="n">
        <v>36291658</v>
      </c>
      <c r="C2985" t="inlineStr">
        <is>
          <t>census tract</t>
        </is>
      </c>
      <c r="D2985" t="inlineStr">
        <is>
          <t>General Practice</t>
        </is>
      </c>
      <c r="E2985" t="n">
        <v>50</v>
      </c>
      <c r="F2985" t="inlineStr">
        <is>
          <t>Study Type</t>
        </is>
      </c>
    </row>
    <row r="2986">
      <c r="A2986" t="n">
        <v>2985</v>
      </c>
      <c r="B2986" t="n">
        <v>36291658</v>
      </c>
      <c r="C2986" t="inlineStr">
        <is>
          <t>data science</t>
        </is>
      </c>
      <c r="D2986" t="inlineStr">
        <is>
          <t>GATA2 Deficiency</t>
        </is>
      </c>
      <c r="E2986" t="n">
        <v>64</v>
      </c>
      <c r="F2986" t="inlineStr">
        <is>
          <t>Disease</t>
        </is>
      </c>
    </row>
    <row r="2987">
      <c r="A2987" t="n">
        <v>2986</v>
      </c>
      <c r="B2987" t="n">
        <v>36291658</v>
      </c>
      <c r="C2987" t="inlineStr">
        <is>
          <t>data science</t>
        </is>
      </c>
      <c r="D2987" t="inlineStr">
        <is>
          <t>Citizen Science</t>
        </is>
      </c>
      <c r="E2987" t="n">
        <v>67</v>
      </c>
      <c r="F2987" t="inlineStr">
        <is>
          <t>Study Type</t>
        </is>
      </c>
    </row>
    <row r="2988">
      <c r="A2988" t="n">
        <v>2987</v>
      </c>
      <c r="B2988" t="n">
        <v>36291658</v>
      </c>
      <c r="C2988" t="inlineStr">
        <is>
          <t>electronic health records</t>
        </is>
      </c>
      <c r="D2988" t="inlineStr">
        <is>
          <t>Ectopia Cordis</t>
        </is>
      </c>
      <c r="E2988" t="n">
        <v>56</v>
      </c>
      <c r="F2988" t="inlineStr">
        <is>
          <t>Disease</t>
        </is>
      </c>
    </row>
    <row r="2989">
      <c r="A2989" s="138" t="n">
        <v>2988</v>
      </c>
      <c r="B2989" s="138" t="n">
        <v>36291658</v>
      </c>
      <c r="C2989" s="138" t="inlineStr">
        <is>
          <t>electronic health records</t>
        </is>
      </c>
      <c r="D2989" s="138" t="inlineStr">
        <is>
          <t>Electronic Health Records</t>
        </is>
      </c>
      <c r="E2989" s="138" t="n">
        <v>100</v>
      </c>
      <c r="F2989" s="138" t="inlineStr">
        <is>
          <t>Study Type</t>
        </is>
      </c>
    </row>
    <row r="2990">
      <c r="A2990" t="n">
        <v>2989</v>
      </c>
      <c r="B2990" t="n">
        <v>36291658</v>
      </c>
      <c r="C2990" t="inlineStr">
        <is>
          <t>real-world evidence</t>
        </is>
      </c>
      <c r="D2990" t="inlineStr">
        <is>
          <t>Renal Colic</t>
        </is>
      </c>
      <c r="E2990" t="n">
        <v>60</v>
      </c>
      <c r="F2990" t="inlineStr">
        <is>
          <t>Disease</t>
        </is>
      </c>
    </row>
    <row r="2991">
      <c r="A2991" t="n">
        <v>2990</v>
      </c>
      <c r="B2991" t="n">
        <v>36291658</v>
      </c>
      <c r="C2991" t="inlineStr">
        <is>
          <t>real-world evidence</t>
        </is>
      </c>
      <c r="D2991" t="inlineStr">
        <is>
          <t>Fetal Research</t>
        </is>
      </c>
      <c r="E2991" t="n">
        <v>48</v>
      </c>
      <c r="F2991" t="inlineStr">
        <is>
          <t>Study Type</t>
        </is>
      </c>
    </row>
    <row r="2992">
      <c r="A2992" s="138" t="n">
        <v>2991</v>
      </c>
      <c r="B2992" s="138" t="n">
        <v>36291658</v>
      </c>
      <c r="C2992" s="138" t="inlineStr">
        <is>
          <t>social determinants of health</t>
        </is>
      </c>
      <c r="D2992" s="138" t="inlineStr">
        <is>
          <t>Social Determinants of Health</t>
        </is>
      </c>
      <c r="E2992" s="138" t="n">
        <v>100</v>
      </c>
      <c r="F2992" s="138" t="inlineStr">
        <is>
          <t>Disease</t>
        </is>
      </c>
    </row>
    <row r="2993">
      <c r="A2993" t="n">
        <v>2992</v>
      </c>
      <c r="B2993" t="n">
        <v>36291658</v>
      </c>
      <c r="C2993" t="inlineStr">
        <is>
          <t>social determinants of health</t>
        </is>
      </c>
      <c r="D2993" t="inlineStr">
        <is>
          <t>Social Medicine</t>
        </is>
      </c>
      <c r="E2993" t="n">
        <v>50</v>
      </c>
      <c r="F2993" t="inlineStr">
        <is>
          <t>Study Type</t>
        </is>
      </c>
    </row>
    <row r="2994">
      <c r="A2994" t="n">
        <v>2993</v>
      </c>
      <c r="B2994" t="n">
        <v>35597277</v>
      </c>
      <c r="C2994" t="inlineStr">
        <is>
          <t>health equity</t>
        </is>
      </c>
      <c r="D2994" t="inlineStr">
        <is>
          <t>Leg Length Inequality</t>
        </is>
      </c>
      <c r="E2994" t="n">
        <v>65</v>
      </c>
      <c r="F2994" t="inlineStr">
        <is>
          <t>Disease</t>
        </is>
      </c>
    </row>
    <row r="2995">
      <c r="A2995" t="n">
        <v>2994</v>
      </c>
      <c r="B2995" t="n">
        <v>35597277</v>
      </c>
      <c r="C2995" t="inlineStr">
        <is>
          <t>health equity</t>
        </is>
      </c>
      <c r="D2995" t="inlineStr">
        <is>
          <t>Health Surveys</t>
        </is>
      </c>
      <c r="E2995" t="n">
        <v>67</v>
      </c>
      <c r="F2995" t="inlineStr">
        <is>
          <t>Study Type</t>
        </is>
      </c>
    </row>
    <row r="2996">
      <c r="A2996" t="n">
        <v>2995</v>
      </c>
      <c r="B2996" t="n">
        <v>35597277</v>
      </c>
      <c r="C2996" t="inlineStr">
        <is>
          <t>perinatal health</t>
        </is>
      </c>
      <c r="D2996" t="inlineStr">
        <is>
          <t>Perinatal Death</t>
        </is>
      </c>
      <c r="E2996" t="n">
        <v>90</v>
      </c>
      <c r="F2996" t="inlineStr">
        <is>
          <t>Disease</t>
        </is>
      </c>
    </row>
    <row r="2997">
      <c r="A2997" t="n">
        <v>2996</v>
      </c>
      <c r="B2997" t="n">
        <v>35597277</v>
      </c>
      <c r="C2997" t="inlineStr">
        <is>
          <t>perinatal health</t>
        </is>
      </c>
      <c r="D2997" t="inlineStr">
        <is>
          <t>Dental Health Surveys</t>
        </is>
      </c>
      <c r="E2997" t="n">
        <v>65</v>
      </c>
      <c r="F2997" t="inlineStr">
        <is>
          <t>Study Type</t>
        </is>
      </c>
    </row>
    <row r="2998">
      <c r="A2998" t="n">
        <v>2997</v>
      </c>
      <c r="B2998" t="n">
        <v>35597277</v>
      </c>
      <c r="C2998" t="inlineStr">
        <is>
          <t>research</t>
        </is>
      </c>
      <c r="D2998" t="inlineStr">
        <is>
          <t>Earache</t>
        </is>
      </c>
      <c r="E2998" t="n">
        <v>67</v>
      </c>
      <c r="F2998" t="inlineStr">
        <is>
          <t>Disease</t>
        </is>
      </c>
    </row>
    <row r="2999">
      <c r="A2999" s="138" t="n">
        <v>2998</v>
      </c>
      <c r="B2999" s="138" t="n">
        <v>35597277</v>
      </c>
      <c r="C2999" s="138" t="inlineStr">
        <is>
          <t>research</t>
        </is>
      </c>
      <c r="D2999" s="138" t="inlineStr">
        <is>
          <t>Research</t>
        </is>
      </c>
      <c r="E2999" s="138" t="n">
        <v>100</v>
      </c>
      <c r="F2999" s="138" t="inlineStr">
        <is>
          <t>Study Type</t>
        </is>
      </c>
    </row>
    <row r="3000">
      <c r="A3000" t="n">
        <v>2999</v>
      </c>
      <c r="B3000" t="n">
        <v>35597277</v>
      </c>
      <c r="C3000" t="inlineStr">
        <is>
          <t>structural racism</t>
        </is>
      </c>
      <c r="D3000" t="inlineStr">
        <is>
          <t>Historical Trauma</t>
        </is>
      </c>
      <c r="E3000" t="n">
        <v>59</v>
      </c>
      <c r="F3000" t="inlineStr">
        <is>
          <t>Disease</t>
        </is>
      </c>
    </row>
    <row r="3001">
      <c r="A3001" t="n">
        <v>3000</v>
      </c>
      <c r="B3001" t="n">
        <v>35597277</v>
      </c>
      <c r="C3001" t="inlineStr">
        <is>
          <t>structural racism</t>
        </is>
      </c>
      <c r="D3001" t="inlineStr">
        <is>
          <t>Natural History</t>
        </is>
      </c>
      <c r="E3001" t="n">
        <v>50</v>
      </c>
      <c r="F3001" t="inlineStr">
        <is>
          <t>Study Type</t>
        </is>
      </c>
    </row>
    <row r="3002">
      <c r="A3002" t="n">
        <v>3001</v>
      </c>
      <c r="B3002" t="n">
        <v>36415326</v>
      </c>
      <c r="C3002" t="inlineStr">
        <is>
          <t>COVID-19</t>
        </is>
      </c>
      <c r="D3002" t="inlineStr">
        <is>
          <t>Colloid Cysts</t>
        </is>
      </c>
      <c r="E3002" t="n">
        <v>48</v>
      </c>
      <c r="F3002" t="inlineStr">
        <is>
          <t>Disease</t>
        </is>
      </c>
    </row>
    <row r="3003">
      <c r="A3003" t="n">
        <v>3002</v>
      </c>
      <c r="B3003" t="n">
        <v>36415326</v>
      </c>
      <c r="C3003" t="inlineStr">
        <is>
          <t>COVID-19</t>
        </is>
      </c>
      <c r="D3003" t="inlineStr">
        <is>
          <t>Records</t>
        </is>
      </c>
      <c r="E3003" t="n">
        <v>40</v>
      </c>
      <c r="F3003" t="inlineStr">
        <is>
          <t>Study Type</t>
        </is>
      </c>
    </row>
    <row r="3004">
      <c r="A3004" t="n">
        <v>3003</v>
      </c>
      <c r="B3004" t="n">
        <v>36415326</v>
      </c>
      <c r="C3004" t="inlineStr">
        <is>
          <t>Central America</t>
        </is>
      </c>
      <c r="D3004" t="inlineStr">
        <is>
          <t>Congenital Microtia</t>
        </is>
      </c>
      <c r="E3004" t="n">
        <v>65</v>
      </c>
      <c r="F3004" t="inlineStr">
        <is>
          <t>Disease</t>
        </is>
      </c>
    </row>
    <row r="3005">
      <c r="A3005" t="n">
        <v>3004</v>
      </c>
      <c r="B3005" t="n">
        <v>36415326</v>
      </c>
      <c r="C3005" t="inlineStr">
        <is>
          <t>Central America</t>
        </is>
      </c>
      <c r="D3005" t="inlineStr">
        <is>
          <t>Internal Medicine</t>
        </is>
      </c>
      <c r="E3005" t="n">
        <v>62</v>
      </c>
      <c r="F3005" t="inlineStr">
        <is>
          <t>Study Type</t>
        </is>
      </c>
    </row>
    <row r="3006">
      <c r="A3006" t="n">
        <v>3005</v>
      </c>
      <c r="B3006" t="n">
        <v>36415326</v>
      </c>
      <c r="C3006" t="inlineStr">
        <is>
          <t>Mesoamerican nephropathy</t>
        </is>
      </c>
      <c r="D3006" t="inlineStr">
        <is>
          <t>Median Neuropathy</t>
        </is>
      </c>
      <c r="E3006" t="n">
        <v>73</v>
      </c>
      <c r="F3006" t="inlineStr">
        <is>
          <t>Disease</t>
        </is>
      </c>
    </row>
    <row r="3007">
      <c r="A3007" t="n">
        <v>3006</v>
      </c>
      <c r="B3007" t="n">
        <v>36415326</v>
      </c>
      <c r="C3007" t="inlineStr">
        <is>
          <t>Mesoamerican nephropathy</t>
        </is>
      </c>
      <c r="D3007" t="inlineStr">
        <is>
          <t>Research Report</t>
        </is>
      </c>
      <c r="E3007" t="n">
        <v>51</v>
      </c>
      <c r="F3007" t="inlineStr">
        <is>
          <t>Study Type</t>
        </is>
      </c>
    </row>
    <row r="3008">
      <c r="A3008" t="n">
        <v>3007</v>
      </c>
      <c r="B3008" t="n">
        <v>36415326</v>
      </c>
      <c r="C3008" t="inlineStr">
        <is>
          <t>chronic kidney disease</t>
        </is>
      </c>
      <c r="D3008" t="inlineStr">
        <is>
          <t>Chronic Disease</t>
        </is>
      </c>
      <c r="E3008" t="n">
        <v>81</v>
      </c>
      <c r="F3008" t="inlineStr">
        <is>
          <t>Disease</t>
        </is>
      </c>
    </row>
    <row r="3009">
      <c r="A3009" t="n">
        <v>3008</v>
      </c>
      <c r="B3009" t="n">
        <v>36415326</v>
      </c>
      <c r="C3009" t="inlineStr">
        <is>
          <t>chronic kidney disease</t>
        </is>
      </c>
      <c r="D3009" t="inlineStr">
        <is>
          <t>Chronic Disease Indicators</t>
        </is>
      </c>
      <c r="E3009" t="n">
        <v>62</v>
      </c>
      <c r="F3009" t="inlineStr">
        <is>
          <t>Study Type</t>
        </is>
      </c>
    </row>
    <row r="3010">
      <c r="A3010" t="n">
        <v>3009</v>
      </c>
      <c r="B3010" t="n">
        <v>36415326</v>
      </c>
      <c r="C3010" t="inlineStr">
        <is>
          <t>food insecurity</t>
        </is>
      </c>
      <c r="D3010" t="inlineStr">
        <is>
          <t>Homosexuality</t>
        </is>
      </c>
      <c r="E3010" t="n">
        <v>57</v>
      </c>
      <c r="F3010" t="inlineStr">
        <is>
          <t>Disease</t>
        </is>
      </c>
    </row>
    <row r="3011">
      <c r="A3011" t="n">
        <v>3010</v>
      </c>
      <c r="B3011" t="n">
        <v>36415326</v>
      </c>
      <c r="C3011" t="inlineStr">
        <is>
          <t>food insecurity</t>
        </is>
      </c>
      <c r="D3011" t="inlineStr">
        <is>
          <t>Food Microbiology</t>
        </is>
      </c>
      <c r="E3011" t="n">
        <v>62</v>
      </c>
      <c r="F3011" t="inlineStr">
        <is>
          <t>Study Type</t>
        </is>
      </c>
    </row>
    <row r="3012">
      <c r="A3012" t="n">
        <v>3011</v>
      </c>
      <c r="B3012" t="n">
        <v>36618221</v>
      </c>
      <c r="C3012" t="inlineStr">
        <is>
          <t>COVID-19 vaccine</t>
        </is>
      </c>
      <c r="D3012" t="inlineStr">
        <is>
          <t>Hydroa Vacciniforme</t>
        </is>
      </c>
      <c r="E3012" t="n">
        <v>51</v>
      </c>
      <c r="F3012" t="inlineStr">
        <is>
          <t>Disease</t>
        </is>
      </c>
    </row>
    <row r="3013">
      <c r="A3013" t="n">
        <v>3012</v>
      </c>
      <c r="B3013" t="n">
        <v>36618221</v>
      </c>
      <c r="C3013" t="inlineStr">
        <is>
          <t>COVID-19 vaccine</t>
        </is>
      </c>
      <c r="D3013" t="inlineStr">
        <is>
          <t>Community Medicine</t>
        </is>
      </c>
      <c r="E3013" t="n">
        <v>47</v>
      </c>
      <c r="F3013" t="inlineStr">
        <is>
          <t>Study Type</t>
        </is>
      </c>
    </row>
    <row r="3014">
      <c r="A3014" t="n">
        <v>3013</v>
      </c>
      <c r="B3014" t="n">
        <v>36618221</v>
      </c>
      <c r="C3014" t="inlineStr">
        <is>
          <t>faith-based organizations</t>
        </is>
      </c>
      <c r="D3014" t="inlineStr">
        <is>
          <t>Teach-Back Communication</t>
        </is>
      </c>
      <c r="E3014" t="n">
        <v>57</v>
      </c>
      <c r="F3014" t="inlineStr">
        <is>
          <t>Disease</t>
        </is>
      </c>
    </row>
    <row r="3015">
      <c r="A3015" t="n">
        <v>3014</v>
      </c>
      <c r="B3015" t="n">
        <v>36618221</v>
      </c>
      <c r="C3015" t="inlineStr">
        <is>
          <t>faith-based organizations</t>
        </is>
      </c>
      <c r="D3015" t="inlineStr">
        <is>
          <t>Data Anonymization</t>
        </is>
      </c>
      <c r="E3015" t="n">
        <v>56</v>
      </c>
      <c r="F3015" t="inlineStr">
        <is>
          <t>Study Type</t>
        </is>
      </c>
    </row>
    <row r="3016">
      <c r="A3016" t="n">
        <v>3015</v>
      </c>
      <c r="B3016" t="n">
        <v>36618221</v>
      </c>
      <c r="C3016" t="inlineStr">
        <is>
          <t>low socioeconomic communities</t>
        </is>
      </c>
      <c r="D3016" t="inlineStr">
        <is>
          <t>Multiple Chronic Conditions</t>
        </is>
      </c>
      <c r="E3016" t="n">
        <v>54</v>
      </c>
      <c r="F3016" t="inlineStr">
        <is>
          <t>Disease</t>
        </is>
      </c>
    </row>
    <row r="3017">
      <c r="A3017" t="n">
        <v>3016</v>
      </c>
      <c r="B3017" t="n">
        <v>36618221</v>
      </c>
      <c r="C3017" t="inlineStr">
        <is>
          <t>low socioeconomic communities</t>
        </is>
      </c>
      <c r="D3017" t="inlineStr">
        <is>
          <t>Cross-Sectional Studies</t>
        </is>
      </c>
      <c r="E3017" t="n">
        <v>46</v>
      </c>
      <c r="F3017" t="inlineStr">
        <is>
          <t>Study Type</t>
        </is>
      </c>
    </row>
    <row r="3018">
      <c r="A3018" t="n">
        <v>3017</v>
      </c>
      <c r="B3018" t="n">
        <v>36618221</v>
      </c>
      <c r="C3018" t="inlineStr">
        <is>
          <t>minority communities</t>
        </is>
      </c>
      <c r="D3018" t="inlineStr">
        <is>
          <t>Nonverbal Communication</t>
        </is>
      </c>
      <c r="E3018" t="n">
        <v>60</v>
      </c>
      <c r="F3018" t="inlineStr">
        <is>
          <t>Disease</t>
        </is>
      </c>
    </row>
    <row r="3019">
      <c r="A3019" t="n">
        <v>3018</v>
      </c>
      <c r="B3019" t="n">
        <v>36618221</v>
      </c>
      <c r="C3019" t="inlineStr">
        <is>
          <t>minority communities</t>
        </is>
      </c>
      <c r="D3019" t="inlineStr">
        <is>
          <t>Community Medicine</t>
        </is>
      </c>
      <c r="E3019" t="n">
        <v>53</v>
      </c>
      <c r="F3019" t="inlineStr">
        <is>
          <t>Study Type</t>
        </is>
      </c>
    </row>
    <row r="3020">
      <c r="A3020" t="n">
        <v>3019</v>
      </c>
      <c r="B3020" t="n">
        <v>36618221</v>
      </c>
      <c r="C3020" t="inlineStr">
        <is>
          <t>outpatient clinics</t>
        </is>
      </c>
      <c r="D3020" t="inlineStr">
        <is>
          <t>Patient Compliance</t>
        </is>
      </c>
      <c r="E3020" t="n">
        <v>72</v>
      </c>
      <c r="F3020" t="inlineStr">
        <is>
          <t>Disease</t>
        </is>
      </c>
    </row>
    <row r="3021">
      <c r="A3021" t="n">
        <v>3020</v>
      </c>
      <c r="B3021" t="n">
        <v>36618221</v>
      </c>
      <c r="C3021" t="inlineStr">
        <is>
          <t>outpatient clinics</t>
        </is>
      </c>
      <c r="D3021" t="inlineStr">
        <is>
          <t>Patient Acuity</t>
        </is>
      </c>
      <c r="E3021" t="n">
        <v>62</v>
      </c>
      <c r="F3021" t="inlineStr">
        <is>
          <t>Study Type</t>
        </is>
      </c>
    </row>
    <row r="3022">
      <c r="A3022" t="n">
        <v>3021</v>
      </c>
      <c r="B3022" t="n">
        <v>36618221</v>
      </c>
      <c r="C3022" t="inlineStr">
        <is>
          <t>vaccine uptake</t>
        </is>
      </c>
      <c r="D3022" t="inlineStr">
        <is>
          <t>Vaccinia</t>
        </is>
      </c>
      <c r="E3022" t="n">
        <v>64</v>
      </c>
      <c r="F3022" t="inlineStr">
        <is>
          <t>Disease</t>
        </is>
      </c>
    </row>
    <row r="3023">
      <c r="A3023" t="n">
        <v>3022</v>
      </c>
      <c r="B3023" t="n">
        <v>36618221</v>
      </c>
      <c r="C3023" t="inlineStr">
        <is>
          <t>vaccine uptake</t>
        </is>
      </c>
      <c r="D3023" t="inlineStr">
        <is>
          <t>Patient Portals</t>
        </is>
      </c>
      <c r="E3023" t="n">
        <v>48</v>
      </c>
      <c r="F3023" t="inlineStr">
        <is>
          <t>Study Type</t>
        </is>
      </c>
    </row>
    <row r="3024">
      <c r="A3024" t="n">
        <v>3023</v>
      </c>
      <c r="B3024" t="n">
        <v>35926844</v>
      </c>
      <c r="C3024" t="inlineStr">
        <is>
          <t>perinatally acquired HIV</t>
        </is>
      </c>
      <c r="D3024" t="inlineStr">
        <is>
          <t>Perinatal Death</t>
        </is>
      </c>
      <c r="E3024" t="n">
        <v>62</v>
      </c>
      <c r="F3024" t="inlineStr">
        <is>
          <t>Disease</t>
        </is>
      </c>
    </row>
    <row r="3025">
      <c r="A3025" t="n">
        <v>3024</v>
      </c>
      <c r="B3025" t="n">
        <v>35926844</v>
      </c>
      <c r="C3025" t="inlineStr">
        <is>
          <t>perinatally acquired HIV</t>
        </is>
      </c>
      <c r="D3025" t="inlineStr">
        <is>
          <t>Periodontal Index</t>
        </is>
      </c>
      <c r="E3025" t="n">
        <v>54</v>
      </c>
      <c r="F3025" t="inlineStr">
        <is>
          <t>Study Type</t>
        </is>
      </c>
    </row>
    <row r="3026">
      <c r="A3026" t="n">
        <v>3025</v>
      </c>
      <c r="B3026" t="n">
        <v>35926844</v>
      </c>
      <c r="C3026" t="inlineStr">
        <is>
          <t>socioeconomic</t>
        </is>
      </c>
      <c r="D3026" t="inlineStr">
        <is>
          <t>Social Conformity</t>
        </is>
      </c>
      <c r="E3026" t="n">
        <v>67</v>
      </c>
      <c r="F3026" t="inlineStr">
        <is>
          <t>Disease</t>
        </is>
      </c>
    </row>
    <row r="3027">
      <c r="A3027" t="n">
        <v>3026</v>
      </c>
      <c r="B3027" t="n">
        <v>35926844</v>
      </c>
      <c r="C3027" t="inlineStr">
        <is>
          <t>socioeconomic</t>
        </is>
      </c>
      <c r="D3027" t="inlineStr">
        <is>
          <t>Proteogenomics</t>
        </is>
      </c>
      <c r="E3027" t="n">
        <v>59</v>
      </c>
      <c r="F3027" t="inlineStr">
        <is>
          <t>Study Type</t>
        </is>
      </c>
    </row>
    <row r="3028">
      <c r="A3028" t="n">
        <v>3027</v>
      </c>
      <c r="B3028" t="n">
        <v>35926844</v>
      </c>
      <c r="C3028" t="inlineStr">
        <is>
          <t>sub-Saharan Africa</t>
        </is>
      </c>
      <c r="D3028" t="inlineStr">
        <is>
          <t>Subphrenic Abscess</t>
        </is>
      </c>
      <c r="E3028" t="n">
        <v>50</v>
      </c>
      <c r="F3028" t="inlineStr">
        <is>
          <t>Disease</t>
        </is>
      </c>
    </row>
    <row r="3029">
      <c r="A3029" t="n">
        <v>3028</v>
      </c>
      <c r="B3029" t="n">
        <v>35926844</v>
      </c>
      <c r="C3029" t="inlineStr">
        <is>
          <t>sub-Saharan Africa</t>
        </is>
      </c>
      <c r="D3029" t="inlineStr">
        <is>
          <t>Submarine Medicine</t>
        </is>
      </c>
      <c r="E3029" t="n">
        <v>50</v>
      </c>
      <c r="F3029" t="inlineStr">
        <is>
          <t>Study Type</t>
        </is>
      </c>
    </row>
    <row r="3030">
      <c r="A3030" t="n">
        <v>3029</v>
      </c>
      <c r="B3030" t="n">
        <v>36214131</v>
      </c>
      <c r="C3030" t="inlineStr">
        <is>
          <t>AHA Scientific Statements</t>
        </is>
      </c>
      <c r="D3030" t="inlineStr">
        <is>
          <t>Social Identification</t>
        </is>
      </c>
      <c r="E3030" t="n">
        <v>57</v>
      </c>
      <c r="F3030" t="inlineStr">
        <is>
          <t>Disease</t>
        </is>
      </c>
    </row>
    <row r="3031">
      <c r="A3031" t="n">
        <v>3030</v>
      </c>
      <c r="B3031" t="n">
        <v>36214131</v>
      </c>
      <c r="C3031" t="inlineStr">
        <is>
          <t>AHA Scientific Statements</t>
        </is>
      </c>
      <c r="D3031" t="inlineStr">
        <is>
          <t>Death Certificates</t>
        </is>
      </c>
      <c r="E3031" t="n">
        <v>65</v>
      </c>
      <c r="F3031" t="inlineStr">
        <is>
          <t>Study Type</t>
        </is>
      </c>
    </row>
    <row r="3032">
      <c r="A3032" s="138" t="n">
        <v>3031</v>
      </c>
      <c r="B3032" s="138" t="n">
        <v>36214131</v>
      </c>
      <c r="C3032" s="138" t="inlineStr">
        <is>
          <t>cardiovascular diseases</t>
        </is>
      </c>
      <c r="D3032" s="138" t="inlineStr">
        <is>
          <t>Cardiovascular Diseases</t>
        </is>
      </c>
      <c r="E3032" s="138" t="n">
        <v>100</v>
      </c>
      <c r="F3032" s="138" t="inlineStr">
        <is>
          <t>Disease</t>
        </is>
      </c>
    </row>
    <row r="3033">
      <c r="A3033" t="n">
        <v>3032</v>
      </c>
      <c r="B3033" t="n">
        <v>36214131</v>
      </c>
      <c r="C3033" t="inlineStr">
        <is>
          <t>cardiovascular diseases</t>
        </is>
      </c>
      <c r="D3033" t="inlineStr">
        <is>
          <t>Chronic Disease Indicators</t>
        </is>
      </c>
      <c r="E3033" t="n">
        <v>53</v>
      </c>
      <c r="F3033" t="inlineStr">
        <is>
          <t>Study Type</t>
        </is>
      </c>
    </row>
    <row r="3034">
      <c r="A3034" t="n">
        <v>3033</v>
      </c>
      <c r="B3034" t="n">
        <v>36214131</v>
      </c>
      <c r="C3034" t="inlineStr">
        <is>
          <t>health equity</t>
        </is>
      </c>
      <c r="D3034" t="inlineStr">
        <is>
          <t>Leg Length Inequality</t>
        </is>
      </c>
      <c r="E3034" t="n">
        <v>65</v>
      </c>
      <c r="F3034" t="inlineStr">
        <is>
          <t>Disease</t>
        </is>
      </c>
    </row>
    <row r="3035">
      <c r="A3035" t="n">
        <v>3034</v>
      </c>
      <c r="B3035" t="n">
        <v>36214131</v>
      </c>
      <c r="C3035" t="inlineStr">
        <is>
          <t>health equity</t>
        </is>
      </c>
      <c r="D3035" t="inlineStr">
        <is>
          <t>Health Surveys</t>
        </is>
      </c>
      <c r="E3035" t="n">
        <v>67</v>
      </c>
      <c r="F3035" t="inlineStr">
        <is>
          <t>Study Type</t>
        </is>
      </c>
    </row>
    <row r="3036">
      <c r="A3036" t="n">
        <v>3035</v>
      </c>
      <c r="B3036" t="n">
        <v>36214131</v>
      </c>
      <c r="C3036" t="inlineStr">
        <is>
          <t>implementation science</t>
        </is>
      </c>
      <c r="D3036" t="inlineStr">
        <is>
          <t>Placental Insufficiency</t>
        </is>
      </c>
      <c r="E3036" t="n">
        <v>62</v>
      </c>
      <c r="F3036" t="inlineStr">
        <is>
          <t>Disease</t>
        </is>
      </c>
    </row>
    <row r="3037">
      <c r="A3037" t="n">
        <v>3036</v>
      </c>
      <c r="B3037" t="n">
        <v>36214131</v>
      </c>
      <c r="C3037" t="inlineStr">
        <is>
          <t>implementation science</t>
        </is>
      </c>
      <c r="D3037" t="inlineStr">
        <is>
          <t>Animal Nutrition Sciences</t>
        </is>
      </c>
      <c r="E3037" t="n">
        <v>72</v>
      </c>
      <c r="F3037" t="inlineStr">
        <is>
          <t>Study Type</t>
        </is>
      </c>
    </row>
    <row r="3038">
      <c r="A3038" t="n">
        <v>3037</v>
      </c>
      <c r="B3038" t="n">
        <v>35658091</v>
      </c>
      <c r="C3038" t="inlineStr">
        <is>
          <t>Asian American</t>
        </is>
      </c>
      <c r="D3038" t="inlineStr">
        <is>
          <t>Sinus Pericranii</t>
        </is>
      </c>
      <c r="E3038" t="n">
        <v>67</v>
      </c>
      <c r="F3038" t="inlineStr">
        <is>
          <t>Disease</t>
        </is>
      </c>
    </row>
    <row r="3039">
      <c r="A3039" t="n">
        <v>3038</v>
      </c>
      <c r="B3039" t="n">
        <v>35658091</v>
      </c>
      <c r="C3039" t="inlineStr">
        <is>
          <t>Asian American</t>
        </is>
      </c>
      <c r="D3039" t="inlineStr">
        <is>
          <t>Social Medicine</t>
        </is>
      </c>
      <c r="E3039" t="n">
        <v>62</v>
      </c>
      <c r="F3039" t="inlineStr">
        <is>
          <t>Study Type</t>
        </is>
      </c>
    </row>
    <row r="3040">
      <c r="A3040" t="n">
        <v>3039</v>
      </c>
      <c r="B3040" t="n">
        <v>35658091</v>
      </c>
      <c r="C3040" t="inlineStr">
        <is>
          <t>COVID-19</t>
        </is>
      </c>
      <c r="D3040" t="inlineStr">
        <is>
          <t>Colloid Cysts</t>
        </is>
      </c>
      <c r="E3040" t="n">
        <v>48</v>
      </c>
      <c r="F3040" t="inlineStr">
        <is>
          <t>Disease</t>
        </is>
      </c>
    </row>
    <row r="3041">
      <c r="A3041" t="n">
        <v>3040</v>
      </c>
      <c r="B3041" t="n">
        <v>35658091</v>
      </c>
      <c r="C3041" t="inlineStr">
        <is>
          <t>COVID-19</t>
        </is>
      </c>
      <c r="D3041" t="inlineStr">
        <is>
          <t>Records</t>
        </is>
      </c>
      <c r="E3041" t="n">
        <v>40</v>
      </c>
      <c r="F3041" t="inlineStr">
        <is>
          <t>Study Type</t>
        </is>
      </c>
    </row>
    <row r="3042">
      <c r="A3042" t="n">
        <v>3041</v>
      </c>
      <c r="B3042" t="n">
        <v>35658091</v>
      </c>
      <c r="C3042" t="inlineStr">
        <is>
          <t>Native Hawaiian and Pacific Islander</t>
        </is>
      </c>
      <c r="D3042" t="inlineStr">
        <is>
          <t>Niemann-Pick Diseases</t>
        </is>
      </c>
      <c r="E3042" t="n">
        <v>53</v>
      </c>
      <c r="F3042" t="inlineStr">
        <is>
          <t>Disease</t>
        </is>
      </c>
    </row>
    <row r="3043">
      <c r="A3043" t="n">
        <v>3042</v>
      </c>
      <c r="B3043" t="n">
        <v>35658091</v>
      </c>
      <c r="C3043" t="inlineStr">
        <is>
          <t>Native Hawaiian and Pacific Islander</t>
        </is>
      </c>
      <c r="D3043" t="inlineStr">
        <is>
          <t>Adaptive Clinical Trials as Topic</t>
        </is>
      </c>
      <c r="E3043" t="n">
        <v>43</v>
      </c>
      <c r="F3043" t="inlineStr">
        <is>
          <t>Study Type</t>
        </is>
      </c>
    </row>
    <row r="3044">
      <c r="A3044" t="n">
        <v>3043</v>
      </c>
      <c r="B3044" t="n">
        <v>35658091</v>
      </c>
      <c r="C3044" t="inlineStr">
        <is>
          <t>mobile phone</t>
        </is>
      </c>
      <c r="D3044" t="inlineStr">
        <is>
          <t>Bluetongue</t>
        </is>
      </c>
      <c r="E3044" t="n">
        <v>55</v>
      </c>
      <c r="F3044" t="inlineStr">
        <is>
          <t>Disease</t>
        </is>
      </c>
    </row>
    <row r="3045">
      <c r="A3045" t="n">
        <v>3044</v>
      </c>
      <c r="B3045" t="n">
        <v>35658091</v>
      </c>
      <c r="C3045" t="inlineStr">
        <is>
          <t>mobile phone</t>
        </is>
      </c>
      <c r="D3045" t="inlineStr">
        <is>
          <t>Microbiology</t>
        </is>
      </c>
      <c r="E3045" t="n">
        <v>50</v>
      </c>
      <c r="F3045" t="inlineStr">
        <is>
          <t>Study Type</t>
        </is>
      </c>
    </row>
    <row r="3046">
      <c r="A3046" t="n">
        <v>3045</v>
      </c>
      <c r="B3046" t="n">
        <v>35658091</v>
      </c>
      <c r="C3046" t="inlineStr">
        <is>
          <t>racial bias</t>
        </is>
      </c>
      <c r="D3046" t="inlineStr">
        <is>
          <t>Tracheal Diseases</t>
        </is>
      </c>
      <c r="E3046" t="n">
        <v>64</v>
      </c>
      <c r="F3046" t="inlineStr">
        <is>
          <t>Disease</t>
        </is>
      </c>
    </row>
    <row r="3047">
      <c r="A3047" t="n">
        <v>3046</v>
      </c>
      <c r="B3047" t="n">
        <v>35658091</v>
      </c>
      <c r="C3047" t="inlineStr">
        <is>
          <t>racial bias</t>
        </is>
      </c>
      <c r="D3047" t="inlineStr">
        <is>
          <t>Radiation Genetics</t>
        </is>
      </c>
      <c r="E3047" t="n">
        <v>48</v>
      </c>
      <c r="F3047" t="inlineStr">
        <is>
          <t>Study Type</t>
        </is>
      </c>
    </row>
    <row r="3048">
      <c r="A3048" t="n">
        <v>3047</v>
      </c>
      <c r="B3048" t="n">
        <v>36558386</v>
      </c>
      <c r="C3048" t="inlineStr">
        <is>
          <t>cohort study</t>
        </is>
      </c>
      <c r="D3048" t="inlineStr">
        <is>
          <t>Oophoritis</t>
        </is>
      </c>
      <c r="E3048" t="n">
        <v>55</v>
      </c>
      <c r="F3048" t="inlineStr">
        <is>
          <t>Disease</t>
        </is>
      </c>
    </row>
    <row r="3049">
      <c r="A3049" t="n">
        <v>3048</v>
      </c>
      <c r="B3049" t="n">
        <v>36558386</v>
      </c>
      <c r="C3049" t="inlineStr">
        <is>
          <t>cohort study</t>
        </is>
      </c>
      <c r="D3049" t="inlineStr">
        <is>
          <t>Cohort Studies</t>
        </is>
      </c>
      <c r="E3049" t="n">
        <v>85</v>
      </c>
      <c r="F3049" t="inlineStr">
        <is>
          <t>Study Type</t>
        </is>
      </c>
    </row>
    <row r="3050">
      <c r="A3050" s="138" t="n">
        <v>3049</v>
      </c>
      <c r="B3050" s="138" t="n">
        <v>36558386</v>
      </c>
      <c r="C3050" s="138" t="inlineStr">
        <is>
          <t>depression</t>
        </is>
      </c>
      <c r="D3050" s="138" t="inlineStr">
        <is>
          <t>Depression</t>
        </is>
      </c>
      <c r="E3050" s="138" t="n">
        <v>100</v>
      </c>
      <c r="F3050" s="138" t="inlineStr">
        <is>
          <t>Disease</t>
        </is>
      </c>
    </row>
    <row r="3051">
      <c r="A3051" t="n">
        <v>3050</v>
      </c>
      <c r="B3051" t="n">
        <v>36558386</v>
      </c>
      <c r="C3051" t="inlineStr">
        <is>
          <t>depression</t>
        </is>
      </c>
      <c r="D3051" t="inlineStr">
        <is>
          <t>Wilderness Medicine</t>
        </is>
      </c>
      <c r="E3051" t="n">
        <v>55</v>
      </c>
      <c r="F3051" t="inlineStr">
        <is>
          <t>Study Type</t>
        </is>
      </c>
    </row>
    <row r="3052">
      <c r="A3052" t="n">
        <v>3051</v>
      </c>
      <c r="B3052" t="n">
        <v>36558386</v>
      </c>
      <c r="C3052" t="inlineStr">
        <is>
          <t>dietary pattern</t>
        </is>
      </c>
      <c r="D3052" t="inlineStr">
        <is>
          <t>Dental Plaque</t>
        </is>
      </c>
      <c r="E3052" t="n">
        <v>57</v>
      </c>
      <c r="F3052" t="inlineStr">
        <is>
          <t>Disease</t>
        </is>
      </c>
    </row>
    <row r="3053">
      <c r="A3053" t="n">
        <v>3052</v>
      </c>
      <c r="B3053" t="n">
        <v>36558386</v>
      </c>
      <c r="C3053" t="inlineStr">
        <is>
          <t>dietary pattern</t>
        </is>
      </c>
      <c r="D3053" t="inlineStr">
        <is>
          <t>Military Psychiatry</t>
        </is>
      </c>
      <c r="E3053" t="n">
        <v>59</v>
      </c>
      <c r="F3053" t="inlineStr">
        <is>
          <t>Study Type</t>
        </is>
      </c>
    </row>
    <row r="3054">
      <c r="A3054" t="n">
        <v>3053</v>
      </c>
      <c r="B3054" t="n">
        <v>36558386</v>
      </c>
      <c r="C3054" t="inlineStr">
        <is>
          <t>older adults</t>
        </is>
      </c>
      <c r="D3054" t="inlineStr">
        <is>
          <t>Shoulder Pain</t>
        </is>
      </c>
      <c r="E3054" t="n">
        <v>56</v>
      </c>
      <c r="F3054" t="inlineStr">
        <is>
          <t>Disease</t>
        </is>
      </c>
    </row>
    <row r="3055">
      <c r="A3055" t="n">
        <v>3054</v>
      </c>
      <c r="B3055" t="n">
        <v>36558386</v>
      </c>
      <c r="C3055" t="inlineStr">
        <is>
          <t>older adults</t>
        </is>
      </c>
      <c r="D3055" t="inlineStr">
        <is>
          <t>Global Health</t>
        </is>
      </c>
      <c r="E3055" t="n">
        <v>48</v>
      </c>
      <c r="F3055" t="inlineStr">
        <is>
          <t>Study Type</t>
        </is>
      </c>
    </row>
    <row r="3056">
      <c r="A3056" s="138" t="n">
        <v>3055</v>
      </c>
      <c r="B3056" s="138" t="n">
        <v>36375772</v>
      </c>
      <c r="C3056" s="138" t="inlineStr">
        <is>
          <t>“Asthma</t>
        </is>
      </c>
      <c r="D3056" s="138" t="inlineStr">
        <is>
          <t>Asthma</t>
        </is>
      </c>
      <c r="E3056" s="138" t="n">
        <v>100</v>
      </c>
      <c r="F3056" s="138" t="inlineStr">
        <is>
          <t>Disease</t>
        </is>
      </c>
    </row>
    <row r="3057">
      <c r="A3057" t="n">
        <v>3056</v>
      </c>
      <c r="B3057" t="n">
        <v>36375772</v>
      </c>
      <c r="C3057" t="inlineStr">
        <is>
          <t>“Asthma</t>
        </is>
      </c>
      <c r="D3057" t="inlineStr">
        <is>
          <t>Health Smart Cards</t>
        </is>
      </c>
      <c r="E3057" t="n">
        <v>42</v>
      </c>
      <c r="F3057" t="inlineStr">
        <is>
          <t>Study Type</t>
        </is>
      </c>
    </row>
    <row r="3058">
      <c r="A3058" t="n">
        <v>3057</v>
      </c>
      <c r="B3058" t="n">
        <v>36375772</v>
      </c>
      <c r="C3058" t="inlineStr">
        <is>
          <t>“Electronic Health Records</t>
        </is>
      </c>
      <c r="D3058" t="inlineStr">
        <is>
          <t>Ectopia Cordis</t>
        </is>
      </c>
      <c r="E3058" t="n">
        <v>56</v>
      </c>
      <c r="F3058" t="inlineStr">
        <is>
          <t>Disease</t>
        </is>
      </c>
    </row>
    <row r="3059">
      <c r="A3059" s="138" t="n">
        <v>3058</v>
      </c>
      <c r="B3059" s="138" t="n">
        <v>36375772</v>
      </c>
      <c r="C3059" s="138" t="inlineStr">
        <is>
          <t>“Electronic Health Records</t>
        </is>
      </c>
      <c r="D3059" s="138" t="inlineStr">
        <is>
          <t>Electronic Health Records</t>
        </is>
      </c>
      <c r="E3059" s="138" t="n">
        <v>100</v>
      </c>
      <c r="F3059" s="138" t="inlineStr">
        <is>
          <t>Study Type</t>
        </is>
      </c>
    </row>
    <row r="3060">
      <c r="A3060" t="n">
        <v>3059</v>
      </c>
      <c r="B3060" t="n">
        <v>36375772</v>
      </c>
      <c r="C3060" t="inlineStr">
        <is>
          <t>“Information Model</t>
        </is>
      </c>
      <c r="D3060" t="inlineStr">
        <is>
          <t>Urination Disorders</t>
        </is>
      </c>
      <c r="E3060" t="n">
        <v>61</v>
      </c>
      <c r="F3060" t="inlineStr">
        <is>
          <t>Disease</t>
        </is>
      </c>
    </row>
    <row r="3061">
      <c r="A3061" t="n">
        <v>3060</v>
      </c>
      <c r="B3061" t="n">
        <v>36375772</v>
      </c>
      <c r="C3061" t="inlineStr">
        <is>
          <t>“Information Model</t>
        </is>
      </c>
      <c r="D3061" t="inlineStr">
        <is>
          <t>Health Information Exchange</t>
        </is>
      </c>
      <c r="E3061" t="n">
        <v>59</v>
      </c>
      <c r="F3061" t="inlineStr">
        <is>
          <t>Study Type</t>
        </is>
      </c>
    </row>
    <row r="3062">
      <c r="A3062" t="n">
        <v>3061</v>
      </c>
      <c r="B3062" t="n">
        <v>36375772</v>
      </c>
      <c r="C3062" t="inlineStr">
        <is>
          <t>“Ontologies</t>
        </is>
      </c>
      <c r="D3062" t="inlineStr">
        <is>
          <t>Otosclerosis</t>
        </is>
      </c>
      <c r="E3062" t="n">
        <v>64</v>
      </c>
      <c r="F3062" t="inlineStr">
        <is>
          <t>Disease</t>
        </is>
      </c>
    </row>
    <row r="3063">
      <c r="A3063" t="n">
        <v>3062</v>
      </c>
      <c r="B3063" t="n">
        <v>36375772</v>
      </c>
      <c r="C3063" t="inlineStr">
        <is>
          <t>“Ontologies</t>
        </is>
      </c>
      <c r="D3063" t="inlineStr">
        <is>
          <t>Neonatology</t>
        </is>
      </c>
      <c r="E3063" t="n">
        <v>67</v>
      </c>
      <c r="F3063" t="inlineStr">
        <is>
          <t>Study Type</t>
        </is>
      </c>
    </row>
    <row r="3064">
      <c r="A3064" s="138" t="n">
        <v>3063</v>
      </c>
      <c r="B3064" s="138" t="n">
        <v>36375772</v>
      </c>
      <c r="C3064" s="138" t="inlineStr">
        <is>
          <t>“Social Determinants of Health</t>
        </is>
      </c>
      <c r="D3064" s="138" t="inlineStr">
        <is>
          <t>Social Determinants of Health</t>
        </is>
      </c>
      <c r="E3064" s="138" t="n">
        <v>100</v>
      </c>
      <c r="F3064" s="138" t="inlineStr">
        <is>
          <t>Disease</t>
        </is>
      </c>
    </row>
    <row r="3065">
      <c r="A3065" t="n">
        <v>3064</v>
      </c>
      <c r="B3065" t="n">
        <v>36375772</v>
      </c>
      <c r="C3065" t="inlineStr">
        <is>
          <t>“Social Determinants of Health</t>
        </is>
      </c>
      <c r="D3065" t="inlineStr">
        <is>
          <t>Social Medicine</t>
        </is>
      </c>
      <c r="E3065" t="n">
        <v>50</v>
      </c>
      <c r="F3065" t="inlineStr">
        <is>
          <t>Study Type</t>
        </is>
      </c>
    </row>
    <row r="3066">
      <c r="A3066" t="n">
        <v>3065</v>
      </c>
      <c r="B3066" t="n">
        <v>36375772</v>
      </c>
      <c r="C3066" t="inlineStr">
        <is>
          <t>“Terminologies</t>
        </is>
      </c>
      <c r="D3066" t="inlineStr">
        <is>
          <t>Arteriosclerosis</t>
        </is>
      </c>
      <c r="E3066" t="n">
        <v>62</v>
      </c>
      <c r="F3066" t="inlineStr">
        <is>
          <t>Disease</t>
        </is>
      </c>
    </row>
    <row r="3067">
      <c r="A3067" t="n">
        <v>3066</v>
      </c>
      <c r="B3067" t="n">
        <v>36375772</v>
      </c>
      <c r="C3067" t="inlineStr">
        <is>
          <t>“Terminologies</t>
        </is>
      </c>
      <c r="D3067" t="inlineStr">
        <is>
          <t>Bacteriology</t>
        </is>
      </c>
      <c r="E3067" t="n">
        <v>64</v>
      </c>
      <c r="F3067" t="inlineStr">
        <is>
          <t>Study Type</t>
        </is>
      </c>
    </row>
    <row r="3068">
      <c r="A3068" t="n">
        <v>3067</v>
      </c>
      <c r="B3068" t="n">
        <v>36231631</v>
      </c>
      <c r="C3068" t="inlineStr">
        <is>
          <t>health disparities</t>
        </is>
      </c>
      <c r="D3068" t="inlineStr">
        <is>
          <t>Heart Diseases</t>
        </is>
      </c>
      <c r="E3068" t="n">
        <v>69</v>
      </c>
      <c r="F3068" t="inlineStr">
        <is>
          <t>Disease</t>
        </is>
      </c>
    </row>
    <row r="3069">
      <c r="A3069" t="n">
        <v>3068</v>
      </c>
      <c r="B3069" t="n">
        <v>36231631</v>
      </c>
      <c r="C3069" t="inlineStr">
        <is>
          <t>health disparities</t>
        </is>
      </c>
      <c r="D3069" t="inlineStr">
        <is>
          <t>Health Surveys</t>
        </is>
      </c>
      <c r="E3069" t="n">
        <v>69</v>
      </c>
      <c r="F3069" t="inlineStr">
        <is>
          <t>Study Type</t>
        </is>
      </c>
    </row>
    <row r="3070">
      <c r="A3070" t="n">
        <v>3069</v>
      </c>
      <c r="B3070" t="n">
        <v>36231631</v>
      </c>
      <c r="C3070" t="inlineStr">
        <is>
          <t>positive youth development</t>
        </is>
      </c>
      <c r="D3070" t="inlineStr">
        <is>
          <t>Malformations of Cortical Development</t>
        </is>
      </c>
      <c r="E3070" t="n">
        <v>57</v>
      </c>
      <c r="F3070" t="inlineStr">
        <is>
          <t>Disease</t>
        </is>
      </c>
    </row>
    <row r="3071">
      <c r="A3071" t="n">
        <v>3070</v>
      </c>
      <c r="B3071" t="n">
        <v>36231631</v>
      </c>
      <c r="C3071" t="inlineStr">
        <is>
          <t>positive youth development</t>
        </is>
      </c>
      <c r="D3071" t="inlineStr">
        <is>
          <t>Prospective Studies</t>
        </is>
      </c>
      <c r="E3071" t="n">
        <v>49</v>
      </c>
      <c r="F3071" t="inlineStr">
        <is>
          <t>Study Type</t>
        </is>
      </c>
    </row>
    <row r="3072">
      <c r="A3072" s="138" t="n">
        <v>3071</v>
      </c>
      <c r="B3072" s="138" t="n">
        <v>36231631</v>
      </c>
      <c r="C3072" s="138" t="inlineStr">
        <is>
          <t>tobacco use</t>
        </is>
      </c>
      <c r="D3072" s="138" t="inlineStr">
        <is>
          <t>Tobacco Use</t>
        </is>
      </c>
      <c r="E3072" s="138" t="n">
        <v>100</v>
      </c>
      <c r="F3072" s="138" t="inlineStr">
        <is>
          <t>Disease</t>
        </is>
      </c>
    </row>
    <row r="3073">
      <c r="A3073" t="n">
        <v>3072</v>
      </c>
      <c r="B3073" t="n">
        <v>36231631</v>
      </c>
      <c r="C3073" t="inlineStr">
        <is>
          <t>tobacco use</t>
        </is>
      </c>
      <c r="D3073" t="inlineStr">
        <is>
          <t>Thoracic Surgery</t>
        </is>
      </c>
      <c r="E3073" t="n">
        <v>59</v>
      </c>
      <c r="F3073" t="inlineStr">
        <is>
          <t>Study Type</t>
        </is>
      </c>
    </row>
    <row r="3074">
      <c r="A3074" t="n">
        <v>3073</v>
      </c>
      <c r="B3074" t="n">
        <v>36231631</v>
      </c>
      <c r="C3074" t="inlineStr">
        <is>
          <t>youth assets</t>
        </is>
      </c>
      <c r="D3074" t="inlineStr">
        <is>
          <t>Mouth Diseases</t>
        </is>
      </c>
      <c r="E3074" t="n">
        <v>62</v>
      </c>
      <c r="F3074" t="inlineStr">
        <is>
          <t>Disease</t>
        </is>
      </c>
    </row>
    <row r="3075">
      <c r="A3075" t="n">
        <v>3074</v>
      </c>
      <c r="B3075" t="n">
        <v>36231631</v>
      </c>
      <c r="C3075" t="inlineStr">
        <is>
          <t>youth assets</t>
        </is>
      </c>
      <c r="D3075" t="inlineStr">
        <is>
          <t>Nutrition Assessment</t>
        </is>
      </c>
      <c r="E3075" t="n">
        <v>50</v>
      </c>
      <c r="F3075" t="inlineStr">
        <is>
          <t>Study Type</t>
        </is>
      </c>
    </row>
    <row r="3076">
      <c r="A3076" t="n">
        <v>3075</v>
      </c>
      <c r="B3076" t="n">
        <v>36590348</v>
      </c>
      <c r="C3076" t="inlineStr">
        <is>
          <t>CDE</t>
        </is>
      </c>
      <c r="D3076" t="inlineStr">
        <is>
          <t>Suicide</t>
        </is>
      </c>
      <c r="E3076" t="n">
        <v>60</v>
      </c>
      <c r="F3076" t="inlineStr">
        <is>
          <t>Disease</t>
        </is>
      </c>
    </row>
    <row r="3077">
      <c r="A3077" t="n">
        <v>3076</v>
      </c>
      <c r="B3077" t="n">
        <v>36590348</v>
      </c>
      <c r="C3077" t="inlineStr">
        <is>
          <t>CDE</t>
        </is>
      </c>
      <c r="D3077" t="inlineStr">
        <is>
          <t>APACHE</t>
        </is>
      </c>
      <c r="E3077" t="n">
        <v>44</v>
      </c>
      <c r="F3077" t="inlineStr">
        <is>
          <t>Study Type</t>
        </is>
      </c>
    </row>
    <row r="3078">
      <c r="A3078" t="n">
        <v>3077</v>
      </c>
      <c r="B3078" t="n">
        <v>36590348</v>
      </c>
      <c r="C3078" t="inlineStr">
        <is>
          <t>CONNECTS</t>
        </is>
      </c>
      <c r="D3078" t="inlineStr">
        <is>
          <t>Bone Cysts</t>
        </is>
      </c>
      <c r="E3078" t="n">
        <v>67</v>
      </c>
      <c r="F3078" t="inlineStr">
        <is>
          <t>Disease</t>
        </is>
      </c>
    </row>
    <row r="3079">
      <c r="A3079" t="n">
        <v>3078</v>
      </c>
      <c r="B3079" t="n">
        <v>36590348</v>
      </c>
      <c r="C3079" t="inlineStr">
        <is>
          <t>CONNECTS</t>
        </is>
      </c>
      <c r="D3079" t="inlineStr">
        <is>
          <t>Cytogenetics</t>
        </is>
      </c>
      <c r="E3079" t="n">
        <v>60</v>
      </c>
      <c r="F3079" t="inlineStr">
        <is>
          <t>Study Type</t>
        </is>
      </c>
    </row>
    <row r="3080">
      <c r="A3080" t="n">
        <v>3079</v>
      </c>
      <c r="B3080" t="n">
        <v>36590348</v>
      </c>
      <c r="C3080" t="inlineStr">
        <is>
          <t>COVID-19</t>
        </is>
      </c>
      <c r="D3080" t="inlineStr">
        <is>
          <t>Colloid Cysts</t>
        </is>
      </c>
      <c r="E3080" t="n">
        <v>48</v>
      </c>
      <c r="F3080" t="inlineStr">
        <is>
          <t>Disease</t>
        </is>
      </c>
    </row>
    <row r="3081">
      <c r="A3081" t="n">
        <v>3080</v>
      </c>
      <c r="B3081" t="n">
        <v>36590348</v>
      </c>
      <c r="C3081" t="inlineStr">
        <is>
          <t>COVID-19</t>
        </is>
      </c>
      <c r="D3081" t="inlineStr">
        <is>
          <t>Records</t>
        </is>
      </c>
      <c r="E3081" t="n">
        <v>40</v>
      </c>
      <c r="F3081" t="inlineStr">
        <is>
          <t>Study Type</t>
        </is>
      </c>
    </row>
    <row r="3082">
      <c r="A3082" t="n">
        <v>3081</v>
      </c>
      <c r="B3082" t="n">
        <v>36590348</v>
      </c>
      <c r="C3082" t="inlineStr">
        <is>
          <t>Common data element</t>
        </is>
      </c>
      <c r="D3082" t="inlineStr">
        <is>
          <t>Bone Malalignment</t>
        </is>
      </c>
      <c r="E3082" t="n">
        <v>56</v>
      </c>
      <c r="F3082" t="inlineStr">
        <is>
          <t>Disease</t>
        </is>
      </c>
    </row>
    <row r="3083">
      <c r="A3083" t="n">
        <v>3082</v>
      </c>
      <c r="B3083" t="n">
        <v>36590348</v>
      </c>
      <c r="C3083" t="inlineStr">
        <is>
          <t>Common data element</t>
        </is>
      </c>
      <c r="D3083" t="inlineStr">
        <is>
          <t>Neonatal Screening</t>
        </is>
      </c>
      <c r="E3083" t="n">
        <v>49</v>
      </c>
      <c r="F3083" t="inlineStr">
        <is>
          <t>Study Type</t>
        </is>
      </c>
    </row>
    <row r="3084">
      <c r="A3084" t="n">
        <v>3083</v>
      </c>
      <c r="B3084" t="n">
        <v>36590348</v>
      </c>
      <c r="C3084" t="inlineStr">
        <is>
          <t>FAIR</t>
        </is>
      </c>
      <c r="D3084" t="inlineStr">
        <is>
          <t>Favism</t>
        </is>
      </c>
      <c r="E3084" t="n">
        <v>60</v>
      </c>
      <c r="F3084" t="inlineStr">
        <is>
          <t>Disease</t>
        </is>
      </c>
    </row>
    <row r="3085">
      <c r="A3085" t="n">
        <v>3084</v>
      </c>
      <c r="B3085" t="n">
        <v>36590348</v>
      </c>
      <c r="C3085" t="inlineStr">
        <is>
          <t>FAIR</t>
        </is>
      </c>
      <c r="D3085" t="inlineStr">
        <is>
          <t>Family Practice</t>
        </is>
      </c>
      <c r="E3085" t="n">
        <v>42</v>
      </c>
      <c r="F3085" t="inlineStr">
        <is>
          <t>Study Type</t>
        </is>
      </c>
    </row>
    <row r="3086">
      <c r="A3086" t="n">
        <v>3085</v>
      </c>
      <c r="B3086" t="n">
        <v>36590348</v>
      </c>
      <c r="C3086" t="inlineStr">
        <is>
          <t>clinical trials</t>
        </is>
      </c>
      <c r="D3086" t="inlineStr">
        <is>
          <t>Clinical Deterioration</t>
        </is>
      </c>
      <c r="E3086" t="n">
        <v>70</v>
      </c>
      <c r="F3086" t="inlineStr">
        <is>
          <t>Disease</t>
        </is>
      </c>
    </row>
    <row r="3087">
      <c r="A3087" t="n">
        <v>3086</v>
      </c>
      <c r="B3087" t="n">
        <v>36590348</v>
      </c>
      <c r="C3087" t="inlineStr">
        <is>
          <t>clinical trials</t>
        </is>
      </c>
      <c r="D3087" t="inlineStr">
        <is>
          <t>Clinical Trials as Topic</t>
        </is>
      </c>
      <c r="E3087" t="n">
        <v>77</v>
      </c>
      <c r="F3087" t="inlineStr">
        <is>
          <t>Study Type</t>
        </is>
      </c>
    </row>
    <row r="3088">
      <c r="A3088" t="n">
        <v>3087</v>
      </c>
      <c r="B3088" t="n">
        <v>36833128</v>
      </c>
      <c r="C3088" t="inlineStr">
        <is>
          <t>COVID-19</t>
        </is>
      </c>
      <c r="D3088" t="inlineStr">
        <is>
          <t>Colloid Cysts</t>
        </is>
      </c>
      <c r="E3088" t="n">
        <v>48</v>
      </c>
      <c r="F3088" t="inlineStr">
        <is>
          <t>Disease</t>
        </is>
      </c>
    </row>
    <row r="3089">
      <c r="A3089" t="n">
        <v>3088</v>
      </c>
      <c r="B3089" t="n">
        <v>36833128</v>
      </c>
      <c r="C3089" t="inlineStr">
        <is>
          <t>COVID-19</t>
        </is>
      </c>
      <c r="D3089" t="inlineStr">
        <is>
          <t>Records</t>
        </is>
      </c>
      <c r="E3089" t="n">
        <v>40</v>
      </c>
      <c r="F3089" t="inlineStr">
        <is>
          <t>Study Type</t>
        </is>
      </c>
    </row>
    <row r="3090">
      <c r="A3090" t="n">
        <v>3089</v>
      </c>
      <c r="B3090" t="n">
        <v>36833128</v>
      </c>
      <c r="C3090" t="inlineStr">
        <is>
          <t>disease management</t>
        </is>
      </c>
      <c r="D3090" t="inlineStr">
        <is>
          <t>Disease Resistance</t>
        </is>
      </c>
      <c r="E3090" t="n">
        <v>61</v>
      </c>
      <c r="F3090" t="inlineStr">
        <is>
          <t>Disease</t>
        </is>
      </c>
    </row>
    <row r="3091">
      <c r="A3091" t="n">
        <v>3090</v>
      </c>
      <c r="B3091" t="n">
        <v>36833128</v>
      </c>
      <c r="C3091" t="inlineStr">
        <is>
          <t>disease management</t>
        </is>
      </c>
      <c r="D3091" t="inlineStr">
        <is>
          <t>Disaster Medicine</t>
        </is>
      </c>
      <c r="E3091" t="n">
        <v>57</v>
      </c>
      <c r="F3091" t="inlineStr">
        <is>
          <t>Study Type</t>
        </is>
      </c>
    </row>
    <row r="3092">
      <c r="A3092" t="n">
        <v>3091</v>
      </c>
      <c r="B3092" t="n">
        <v>36833128</v>
      </c>
      <c r="C3092" t="inlineStr">
        <is>
          <t>ethnic groups</t>
        </is>
      </c>
      <c r="D3092" t="inlineStr">
        <is>
          <t>Kernicterus</t>
        </is>
      </c>
      <c r="E3092" t="n">
        <v>58</v>
      </c>
      <c r="F3092" t="inlineStr">
        <is>
          <t>Disease</t>
        </is>
      </c>
    </row>
    <row r="3093">
      <c r="A3093" t="n">
        <v>3092</v>
      </c>
      <c r="B3093" t="n">
        <v>36833128</v>
      </c>
      <c r="C3093" t="inlineStr">
        <is>
          <t>ethnic groups</t>
        </is>
      </c>
      <c r="D3093" t="inlineStr">
        <is>
          <t>Genetic Counseling</t>
        </is>
      </c>
      <c r="E3093" t="n">
        <v>52</v>
      </c>
      <c r="F3093" t="inlineStr">
        <is>
          <t>Study Type</t>
        </is>
      </c>
    </row>
    <row r="3094">
      <c r="A3094" t="n">
        <v>3093</v>
      </c>
      <c r="B3094" t="n">
        <v>36833128</v>
      </c>
      <c r="C3094" t="inlineStr">
        <is>
          <t>health service utilization</t>
        </is>
      </c>
      <c r="D3094" t="inlineStr">
        <is>
          <t>Hyperventilation</t>
        </is>
      </c>
      <c r="E3094" t="n">
        <v>62</v>
      </c>
      <c r="F3094" t="inlineStr">
        <is>
          <t>Disease</t>
        </is>
      </c>
    </row>
    <row r="3095">
      <c r="A3095" t="n">
        <v>3094</v>
      </c>
      <c r="B3095" t="n">
        <v>36833128</v>
      </c>
      <c r="C3095" t="inlineStr">
        <is>
          <t>health service utilization</t>
        </is>
      </c>
      <c r="D3095" t="inlineStr">
        <is>
          <t>Health Services Research</t>
        </is>
      </c>
      <c r="E3095" t="n">
        <v>64</v>
      </c>
      <c r="F3095" t="inlineStr">
        <is>
          <t>Study Type</t>
        </is>
      </c>
    </row>
    <row r="3096">
      <c r="A3096" t="n">
        <v>3095</v>
      </c>
      <c r="B3096" t="n">
        <v>37004106</v>
      </c>
      <c r="C3096" t="inlineStr">
        <is>
          <t>American Indians</t>
        </is>
      </c>
      <c r="D3096" t="inlineStr">
        <is>
          <t>Aleutian Mink Disease</t>
        </is>
      </c>
      <c r="E3096" t="n">
        <v>65</v>
      </c>
      <c r="F3096" t="inlineStr">
        <is>
          <t>Disease</t>
        </is>
      </c>
    </row>
    <row r="3097">
      <c r="A3097" t="n">
        <v>3096</v>
      </c>
      <c r="B3097" t="n">
        <v>37004106</v>
      </c>
      <c r="C3097" t="inlineStr">
        <is>
          <t>American Indians</t>
        </is>
      </c>
      <c r="D3097" t="inlineStr">
        <is>
          <t>Trauma Severity Indices</t>
        </is>
      </c>
      <c r="E3097" t="n">
        <v>56</v>
      </c>
      <c r="F3097" t="inlineStr">
        <is>
          <t>Study Type</t>
        </is>
      </c>
    </row>
    <row r="3098">
      <c r="A3098" t="n">
        <v>3097</v>
      </c>
      <c r="B3098" t="n">
        <v>37004106</v>
      </c>
      <c r="C3098" t="inlineStr">
        <is>
          <t>COVID-19 pandemic</t>
        </is>
      </c>
      <c r="D3098" t="inlineStr">
        <is>
          <t>Goiter, Endemic</t>
        </is>
      </c>
      <c r="E3098" t="n">
        <v>62</v>
      </c>
      <c r="F3098" t="inlineStr">
        <is>
          <t>Disease</t>
        </is>
      </c>
    </row>
    <row r="3099">
      <c r="A3099" t="n">
        <v>3098</v>
      </c>
      <c r="B3099" t="n">
        <v>37004106</v>
      </c>
      <c r="C3099" t="inlineStr">
        <is>
          <t>COVID-19 pandemic</t>
        </is>
      </c>
      <c r="D3099" t="inlineStr">
        <is>
          <t>Evidence-Based Practice</t>
        </is>
      </c>
      <c r="E3099" t="n">
        <v>45</v>
      </c>
      <c r="F3099" t="inlineStr">
        <is>
          <t>Study Type</t>
        </is>
      </c>
    </row>
    <row r="3100">
      <c r="A3100" t="n">
        <v>3099</v>
      </c>
      <c r="B3100" t="n">
        <v>37004106</v>
      </c>
      <c r="C3100" t="inlineStr">
        <is>
          <t>Secular trend</t>
        </is>
      </c>
      <c r="D3100" t="inlineStr">
        <is>
          <t>Vascular Ring</t>
        </is>
      </c>
      <c r="E3100" t="n">
        <v>69</v>
      </c>
      <c r="F3100" t="inlineStr">
        <is>
          <t>Disease</t>
        </is>
      </c>
    </row>
    <row r="3101">
      <c r="A3101" t="n">
        <v>3100</v>
      </c>
      <c r="B3101" t="n">
        <v>37004106</v>
      </c>
      <c r="C3101" t="inlineStr">
        <is>
          <t>Secular trend</t>
        </is>
      </c>
      <c r="D3101" t="inlineStr">
        <is>
          <t>Molecular Medicine</t>
        </is>
      </c>
      <c r="E3101" t="n">
        <v>58</v>
      </c>
      <c r="F3101" t="inlineStr">
        <is>
          <t>Study Type</t>
        </is>
      </c>
    </row>
    <row r="3102">
      <c r="A3102" s="138" t="n">
        <v>3101</v>
      </c>
      <c r="B3102" s="138" t="n">
        <v>37004106</v>
      </c>
      <c r="C3102" s="138" t="inlineStr">
        <is>
          <t>Sexual health</t>
        </is>
      </c>
      <c r="D3102" s="138" t="inlineStr">
        <is>
          <t>Sexual Health</t>
        </is>
      </c>
      <c r="E3102" s="138" t="n">
        <v>100</v>
      </c>
      <c r="F3102" s="138" t="inlineStr">
        <is>
          <t>Disease</t>
        </is>
      </c>
    </row>
    <row r="3103">
      <c r="A3103" t="n">
        <v>3102</v>
      </c>
      <c r="B3103" t="n">
        <v>37004106</v>
      </c>
      <c r="C3103" t="inlineStr">
        <is>
          <t>Sexual health</t>
        </is>
      </c>
      <c r="D3103" t="inlineStr">
        <is>
          <t>Global Health</t>
        </is>
      </c>
      <c r="E3103" t="n">
        <v>69</v>
      </c>
      <c r="F3103" t="inlineStr">
        <is>
          <t>Study Type</t>
        </is>
      </c>
    </row>
    <row r="3104">
      <c r="A3104" t="n">
        <v>3103</v>
      </c>
      <c r="B3104" t="n">
        <v>37004106</v>
      </c>
      <c r="C3104" t="inlineStr">
        <is>
          <t>Stepped wedge design</t>
        </is>
      </c>
      <c r="D3104" t="inlineStr">
        <is>
          <t>Sleep Wake Disorders</t>
        </is>
      </c>
      <c r="E3104" t="n">
        <v>50</v>
      </c>
      <c r="F3104" t="inlineStr">
        <is>
          <t>Disease</t>
        </is>
      </c>
    </row>
    <row r="3105">
      <c r="A3105" t="n">
        <v>3104</v>
      </c>
      <c r="B3105" t="n">
        <v>37004106</v>
      </c>
      <c r="C3105" t="inlineStr">
        <is>
          <t>Stepped wedge design</t>
        </is>
      </c>
      <c r="D3105" t="inlineStr">
        <is>
          <t>Research Design</t>
        </is>
      </c>
      <c r="E3105" t="n">
        <v>51</v>
      </c>
      <c r="F3105" t="inlineStr">
        <is>
          <t>Study Type</t>
        </is>
      </c>
    </row>
    <row r="3106">
      <c r="A3106" t="n">
        <v>3105</v>
      </c>
      <c r="B3106" t="n">
        <v>36780214</v>
      </c>
      <c r="C3106" t="inlineStr">
        <is>
          <t>Native American</t>
        </is>
      </c>
      <c r="D3106" t="inlineStr">
        <is>
          <t>Narrative Medicine</t>
        </is>
      </c>
      <c r="E3106" t="n">
        <v>73</v>
      </c>
      <c r="F3106" t="inlineStr">
        <is>
          <t>Disease</t>
        </is>
      </c>
    </row>
    <row r="3107">
      <c r="A3107" t="n">
        <v>3106</v>
      </c>
      <c r="B3107" t="n">
        <v>36780214</v>
      </c>
      <c r="C3107" t="inlineStr">
        <is>
          <t>Native American</t>
        </is>
      </c>
      <c r="D3107" t="inlineStr">
        <is>
          <t>Integrative Medicine</t>
        </is>
      </c>
      <c r="E3107" t="n">
        <v>69</v>
      </c>
      <c r="F3107" t="inlineStr">
        <is>
          <t>Study Type</t>
        </is>
      </c>
    </row>
    <row r="3108">
      <c r="A3108" t="n">
        <v>3107</v>
      </c>
      <c r="B3108" t="n">
        <v>36780214</v>
      </c>
      <c r="C3108" t="inlineStr">
        <is>
          <t>acceptability</t>
        </is>
      </c>
      <c r="D3108" t="inlineStr">
        <is>
          <t>Anencephaly</t>
        </is>
      </c>
      <c r="E3108" t="n">
        <v>58</v>
      </c>
      <c r="F3108" t="inlineStr">
        <is>
          <t>Disease</t>
        </is>
      </c>
    </row>
    <row r="3109">
      <c r="A3109" t="n">
        <v>3108</v>
      </c>
      <c r="B3109" t="n">
        <v>36780214</v>
      </c>
      <c r="C3109" t="inlineStr">
        <is>
          <t>acceptability</t>
        </is>
      </c>
      <c r="D3109" t="inlineStr">
        <is>
          <t>Rehabilitation</t>
        </is>
      </c>
      <c r="E3109" t="n">
        <v>52</v>
      </c>
      <c r="F3109" t="inlineStr">
        <is>
          <t>Study Type</t>
        </is>
      </c>
    </row>
    <row r="3110">
      <c r="A3110" t="n">
        <v>3109</v>
      </c>
      <c r="B3110" t="n">
        <v>36780214</v>
      </c>
      <c r="C3110" t="inlineStr">
        <is>
          <t>breast</t>
        </is>
      </c>
      <c r="D3110" t="inlineStr">
        <is>
          <t>Breast Cyst</t>
        </is>
      </c>
      <c r="E3110" t="n">
        <v>71</v>
      </c>
      <c r="F3110" t="inlineStr">
        <is>
          <t>Disease</t>
        </is>
      </c>
    </row>
    <row r="3111">
      <c r="A3111" t="n">
        <v>3110</v>
      </c>
      <c r="B3111" t="n">
        <v>36780214</v>
      </c>
      <c r="C3111" t="inlineStr">
        <is>
          <t>breast</t>
        </is>
      </c>
      <c r="D3111" t="inlineStr">
        <is>
          <t>Registries</t>
        </is>
      </c>
      <c r="E3111" t="n">
        <v>50</v>
      </c>
      <c r="F3111" t="inlineStr">
        <is>
          <t>Study Type</t>
        </is>
      </c>
    </row>
    <row r="3112">
      <c r="A3112" t="n">
        <v>3111</v>
      </c>
      <c r="B3112" t="n">
        <v>36780214</v>
      </c>
      <c r="C3112" t="inlineStr">
        <is>
          <t>breast cancer screening</t>
        </is>
      </c>
      <c r="D3112" t="inlineStr">
        <is>
          <t>Breast Cancer Lymphedema</t>
        </is>
      </c>
      <c r="E3112" t="n">
        <v>68</v>
      </c>
      <c r="F3112" t="inlineStr">
        <is>
          <t>Disease</t>
        </is>
      </c>
    </row>
    <row r="3113">
      <c r="A3113" t="n">
        <v>3112</v>
      </c>
      <c r="B3113" t="n">
        <v>36780214</v>
      </c>
      <c r="C3113" t="inlineStr">
        <is>
          <t>breast cancer screening</t>
        </is>
      </c>
      <c r="D3113" t="inlineStr">
        <is>
          <t>Genetic Carrier Screening</t>
        </is>
      </c>
      <c r="E3113" t="n">
        <v>71</v>
      </c>
      <c r="F3113" t="inlineStr">
        <is>
          <t>Study Type</t>
        </is>
      </c>
    </row>
    <row r="3114">
      <c r="A3114" t="n">
        <v>3113</v>
      </c>
      <c r="B3114" t="n">
        <v>36780214</v>
      </c>
      <c r="C3114" t="inlineStr">
        <is>
          <t>cancer</t>
        </is>
      </c>
      <c r="D3114" t="inlineStr">
        <is>
          <t>Chancre</t>
        </is>
      </c>
      <c r="E3114" t="n">
        <v>77</v>
      </c>
      <c r="F3114" t="inlineStr">
        <is>
          <t>Disease</t>
        </is>
      </c>
    </row>
    <row r="3115">
      <c r="A3115" t="n">
        <v>3114</v>
      </c>
      <c r="B3115" t="n">
        <v>36780214</v>
      </c>
      <c r="C3115" t="inlineStr">
        <is>
          <t>cancer</t>
        </is>
      </c>
      <c r="D3115" t="inlineStr">
        <is>
          <t>Medicine</t>
        </is>
      </c>
      <c r="E3115" t="n">
        <v>43</v>
      </c>
      <c r="F3115" t="inlineStr">
        <is>
          <t>Study Type</t>
        </is>
      </c>
    </row>
    <row r="3116">
      <c r="A3116" t="n">
        <v>3115</v>
      </c>
      <c r="B3116" t="n">
        <v>36780214</v>
      </c>
      <c r="C3116" t="inlineStr">
        <is>
          <t>cervical</t>
        </is>
      </c>
      <c r="D3116" t="inlineStr">
        <is>
          <t>Bacteremia</t>
        </is>
      </c>
      <c r="E3116" t="n">
        <v>56</v>
      </c>
      <c r="F3116" t="inlineStr">
        <is>
          <t>Disease</t>
        </is>
      </c>
    </row>
    <row r="3117">
      <c r="A3117" t="n">
        <v>3116</v>
      </c>
      <c r="B3117" t="n">
        <v>36780214</v>
      </c>
      <c r="C3117" t="inlineStr">
        <is>
          <t>cervical</t>
        </is>
      </c>
      <c r="D3117" t="inlineStr">
        <is>
          <t>Device Approval</t>
        </is>
      </c>
      <c r="E3117" t="n">
        <v>52</v>
      </c>
      <c r="F3117" t="inlineStr">
        <is>
          <t>Study Type</t>
        </is>
      </c>
    </row>
    <row r="3118">
      <c r="A3118" t="n">
        <v>3117</v>
      </c>
      <c r="B3118" t="n">
        <v>36780214</v>
      </c>
      <c r="C3118" t="inlineStr">
        <is>
          <t>cervical cancer screening</t>
        </is>
      </c>
      <c r="D3118" t="inlineStr">
        <is>
          <t>Cervical Rib Syndrome</t>
        </is>
      </c>
      <c r="E3118" t="n">
        <v>61</v>
      </c>
      <c r="F3118" t="inlineStr">
        <is>
          <t>Disease</t>
        </is>
      </c>
    </row>
    <row r="3119">
      <c r="A3119" t="n">
        <v>3118</v>
      </c>
      <c r="B3119" t="n">
        <v>36780214</v>
      </c>
      <c r="C3119" t="inlineStr">
        <is>
          <t>cervical cancer screening</t>
        </is>
      </c>
      <c r="D3119" t="inlineStr">
        <is>
          <t>Genetic Carrier Screening</t>
        </is>
      </c>
      <c r="E3119" t="n">
        <v>72</v>
      </c>
      <c r="F3119" t="inlineStr">
        <is>
          <t>Study Type</t>
        </is>
      </c>
    </row>
    <row r="3120">
      <c r="A3120" t="n">
        <v>3119</v>
      </c>
      <c r="B3120" t="n">
        <v>36780214</v>
      </c>
      <c r="C3120" t="inlineStr">
        <is>
          <t>cognitive</t>
        </is>
      </c>
      <c r="D3120" t="inlineStr">
        <is>
          <t>Cognition</t>
        </is>
      </c>
      <c r="E3120" t="n">
        <v>78</v>
      </c>
      <c r="F3120" t="inlineStr">
        <is>
          <t>Disease</t>
        </is>
      </c>
    </row>
    <row r="3121">
      <c r="A3121" t="n">
        <v>3120</v>
      </c>
      <c r="B3121" t="n">
        <v>36780214</v>
      </c>
      <c r="C3121" t="inlineStr">
        <is>
          <t>cognitive</t>
        </is>
      </c>
      <c r="D3121" t="inlineStr">
        <is>
          <t>Cytogenetics</t>
        </is>
      </c>
      <c r="E3121" t="n">
        <v>57</v>
      </c>
      <c r="F3121" t="inlineStr">
        <is>
          <t>Study Type</t>
        </is>
      </c>
    </row>
    <row r="3122">
      <c r="A3122" t="n">
        <v>3121</v>
      </c>
      <c r="B3122" t="n">
        <v>36780214</v>
      </c>
      <c r="C3122" t="inlineStr">
        <is>
          <t>community-engaged</t>
        </is>
      </c>
      <c r="D3122" t="inlineStr">
        <is>
          <t>Communication</t>
        </is>
      </c>
      <c r="E3122" t="n">
        <v>60</v>
      </c>
      <c r="F3122" t="inlineStr">
        <is>
          <t>Disease</t>
        </is>
      </c>
    </row>
    <row r="3123">
      <c r="A3123" t="n">
        <v>3122</v>
      </c>
      <c r="B3123" t="n">
        <v>36780214</v>
      </c>
      <c r="C3123" t="inlineStr">
        <is>
          <t>community-engaged</t>
        </is>
      </c>
      <c r="D3123" t="inlineStr">
        <is>
          <t>Community Medicine</t>
        </is>
      </c>
      <c r="E3123" t="n">
        <v>69</v>
      </c>
      <c r="F3123" t="inlineStr">
        <is>
          <t>Study Type</t>
        </is>
      </c>
    </row>
    <row r="3124">
      <c r="A3124" t="n">
        <v>3123</v>
      </c>
      <c r="B3124" t="n">
        <v>36780214</v>
      </c>
      <c r="C3124" t="inlineStr">
        <is>
          <t>community-engaged research</t>
        </is>
      </c>
      <c r="D3124" t="inlineStr">
        <is>
          <t>Community-Acquired Infections</t>
        </is>
      </c>
      <c r="E3124" t="n">
        <v>58</v>
      </c>
      <c r="F3124" t="inlineStr">
        <is>
          <t>Disease</t>
        </is>
      </c>
    </row>
    <row r="3125">
      <c r="A3125" t="n">
        <v>3124</v>
      </c>
      <c r="B3125" t="n">
        <v>36780214</v>
      </c>
      <c r="C3125" t="inlineStr">
        <is>
          <t>community-engaged research</t>
        </is>
      </c>
      <c r="D3125" t="inlineStr">
        <is>
          <t>Community-Based Participatory Research</t>
        </is>
      </c>
      <c r="E3125" t="n">
        <v>69</v>
      </c>
      <c r="F3125" t="inlineStr">
        <is>
          <t>Study Type</t>
        </is>
      </c>
    </row>
    <row r="3126">
      <c r="A3126" t="n">
        <v>3125</v>
      </c>
      <c r="B3126" t="n">
        <v>36780214</v>
      </c>
      <c r="C3126" t="inlineStr">
        <is>
          <t>developmental</t>
        </is>
      </c>
      <c r="D3126" t="inlineStr">
        <is>
          <t>Dementia</t>
        </is>
      </c>
      <c r="E3126" t="n">
        <v>67</v>
      </c>
      <c r="F3126" t="inlineStr">
        <is>
          <t>Disease</t>
        </is>
      </c>
    </row>
    <row r="3127">
      <c r="A3127" t="n">
        <v>3126</v>
      </c>
      <c r="B3127" t="n">
        <v>36780214</v>
      </c>
      <c r="C3127" t="inlineStr">
        <is>
          <t>developmental</t>
        </is>
      </c>
      <c r="D3127" t="inlineStr">
        <is>
          <t>Developmental Biology</t>
        </is>
      </c>
      <c r="E3127" t="n">
        <v>76</v>
      </c>
      <c r="F3127" t="inlineStr">
        <is>
          <t>Study Type</t>
        </is>
      </c>
    </row>
    <row r="3128">
      <c r="A3128" t="n">
        <v>3127</v>
      </c>
      <c r="B3128" t="n">
        <v>36780214</v>
      </c>
      <c r="C3128" t="inlineStr">
        <is>
          <t>disabilities</t>
        </is>
      </c>
      <c r="D3128" t="inlineStr">
        <is>
          <t>Learning Disabilities</t>
        </is>
      </c>
      <c r="E3128" t="n">
        <v>73</v>
      </c>
      <c r="F3128" t="inlineStr">
        <is>
          <t>Disease</t>
        </is>
      </c>
    </row>
    <row r="3129">
      <c r="A3129" t="n">
        <v>3128</v>
      </c>
      <c r="B3129" t="n">
        <v>36780214</v>
      </c>
      <c r="C3129" t="inlineStr">
        <is>
          <t>disabilities</t>
        </is>
      </c>
      <c r="D3129" t="inlineStr">
        <is>
          <t>Feasibility Studies</t>
        </is>
      </c>
      <c r="E3129" t="n">
        <v>58</v>
      </c>
      <c r="F3129" t="inlineStr">
        <is>
          <t>Study Type</t>
        </is>
      </c>
    </row>
    <row r="3130">
      <c r="A3130" t="n">
        <v>3129</v>
      </c>
      <c r="B3130" t="n">
        <v>36780214</v>
      </c>
      <c r="C3130" t="inlineStr">
        <is>
          <t>disability</t>
        </is>
      </c>
      <c r="D3130" t="inlineStr">
        <is>
          <t>Joint Instability</t>
        </is>
      </c>
      <c r="E3130" t="n">
        <v>67</v>
      </c>
      <c r="F3130" t="inlineStr">
        <is>
          <t>Disease</t>
        </is>
      </c>
    </row>
    <row r="3131">
      <c r="A3131" t="n">
        <v>3130</v>
      </c>
      <c r="B3131" t="n">
        <v>36780214</v>
      </c>
      <c r="C3131" t="inlineStr">
        <is>
          <t>disability</t>
        </is>
      </c>
      <c r="D3131" t="inlineStr">
        <is>
          <t>Radiobiology</t>
        </is>
      </c>
      <c r="E3131" t="n">
        <v>55</v>
      </c>
      <c r="F3131" t="inlineStr">
        <is>
          <t>Study Type</t>
        </is>
      </c>
    </row>
    <row r="3132">
      <c r="A3132" t="n">
        <v>3131</v>
      </c>
      <c r="B3132" t="n">
        <v>36780214</v>
      </c>
      <c r="C3132" t="inlineStr">
        <is>
          <t>engagement</t>
        </is>
      </c>
      <c r="D3132" t="inlineStr">
        <is>
          <t>Retinal Detachment</t>
        </is>
      </c>
      <c r="E3132" t="n">
        <v>57</v>
      </c>
      <c r="F3132" t="inlineStr">
        <is>
          <t>Disease</t>
        </is>
      </c>
    </row>
    <row r="3133">
      <c r="A3133" t="n">
        <v>3132</v>
      </c>
      <c r="B3133" t="n">
        <v>36780214</v>
      </c>
      <c r="C3133" t="inlineStr">
        <is>
          <t>engagement</t>
        </is>
      </c>
      <c r="D3133" t="inlineStr">
        <is>
          <t>Integrative Medicine</t>
        </is>
      </c>
      <c r="E3133" t="n">
        <v>47</v>
      </c>
      <c r="F3133" t="inlineStr">
        <is>
          <t>Study Type</t>
        </is>
      </c>
    </row>
    <row r="3134">
      <c r="A3134" t="n">
        <v>3133</v>
      </c>
      <c r="B3134" t="n">
        <v>36780214</v>
      </c>
      <c r="C3134" t="inlineStr">
        <is>
          <t>feasibility</t>
        </is>
      </c>
      <c r="D3134" t="inlineStr">
        <is>
          <t>Femininity</t>
        </is>
      </c>
      <c r="E3134" t="n">
        <v>67</v>
      </c>
      <c r="F3134" t="inlineStr">
        <is>
          <t>Disease</t>
        </is>
      </c>
    </row>
    <row r="3135">
      <c r="A3135" t="n">
        <v>3134</v>
      </c>
      <c r="B3135" t="n">
        <v>36780214</v>
      </c>
      <c r="C3135" t="inlineStr">
        <is>
          <t>feasibility</t>
        </is>
      </c>
      <c r="D3135" t="inlineStr">
        <is>
          <t>Feasibility Studies</t>
        </is>
      </c>
      <c r="E3135" t="n">
        <v>73</v>
      </c>
      <c r="F3135" t="inlineStr">
        <is>
          <t>Study Type</t>
        </is>
      </c>
    </row>
    <row r="3136">
      <c r="A3136" t="n">
        <v>3135</v>
      </c>
      <c r="B3136" t="n">
        <v>36780214</v>
      </c>
      <c r="C3136" t="inlineStr">
        <is>
          <t>health education</t>
        </is>
      </c>
      <c r="D3136" t="inlineStr">
        <is>
          <t>Harm Reduction</t>
        </is>
      </c>
      <c r="E3136" t="n">
        <v>73</v>
      </c>
      <c r="F3136" t="inlineStr">
        <is>
          <t>Disease</t>
        </is>
      </c>
    </row>
    <row r="3137">
      <c r="A3137" t="n">
        <v>3136</v>
      </c>
      <c r="B3137" t="n">
        <v>36780214</v>
      </c>
      <c r="C3137" t="inlineStr">
        <is>
          <t>health education</t>
        </is>
      </c>
      <c r="D3137" t="inlineStr">
        <is>
          <t>Herbal Medicine</t>
        </is>
      </c>
      <c r="E3137" t="n">
        <v>65</v>
      </c>
      <c r="F3137" t="inlineStr">
        <is>
          <t>Study Type</t>
        </is>
      </c>
    </row>
    <row r="3138">
      <c r="A3138" t="n">
        <v>3137</v>
      </c>
      <c r="B3138" t="n">
        <v>36780214</v>
      </c>
      <c r="C3138" t="inlineStr">
        <is>
          <t>health knowledge</t>
        </is>
      </c>
      <c r="D3138" t="inlineStr">
        <is>
          <t>Rheumatic Nodule</t>
        </is>
      </c>
      <c r="E3138" t="n">
        <v>56</v>
      </c>
      <c r="F3138" t="inlineStr">
        <is>
          <t>Disease</t>
        </is>
      </c>
    </row>
    <row r="3139">
      <c r="A3139" t="n">
        <v>3138</v>
      </c>
      <c r="B3139" t="n">
        <v>36780214</v>
      </c>
      <c r="C3139" t="inlineStr">
        <is>
          <t>health knowledge</t>
        </is>
      </c>
      <c r="D3139" t="inlineStr">
        <is>
          <t>Health Information Exchange</t>
        </is>
      </c>
      <c r="E3139" t="n">
        <v>56</v>
      </c>
      <c r="F3139" t="inlineStr">
        <is>
          <t>Study Type</t>
        </is>
      </c>
    </row>
    <row r="3140">
      <c r="A3140" t="n">
        <v>3139</v>
      </c>
      <c r="B3140" t="n">
        <v>36780214</v>
      </c>
      <c r="C3140" t="inlineStr">
        <is>
          <t>indigenous</t>
        </is>
      </c>
      <c r="D3140" t="inlineStr">
        <is>
          <t>Tinnitus</t>
        </is>
      </c>
      <c r="E3140" t="n">
        <v>56</v>
      </c>
      <c r="F3140" t="inlineStr">
        <is>
          <t>Disease</t>
        </is>
      </c>
    </row>
    <row r="3141">
      <c r="A3141" t="n">
        <v>3140</v>
      </c>
      <c r="B3141" t="n">
        <v>36780214</v>
      </c>
      <c r="C3141" t="inlineStr">
        <is>
          <t>indigenous</t>
        </is>
      </c>
      <c r="D3141" t="inlineStr">
        <is>
          <t>Nutrigenomics</t>
        </is>
      </c>
      <c r="E3141" t="n">
        <v>61</v>
      </c>
      <c r="F3141" t="inlineStr">
        <is>
          <t>Study Type</t>
        </is>
      </c>
    </row>
    <row r="3142">
      <c r="A3142" t="n">
        <v>3141</v>
      </c>
      <c r="B3142" t="n">
        <v>36780214</v>
      </c>
      <c r="C3142" t="inlineStr">
        <is>
          <t>intellectual</t>
        </is>
      </c>
      <c r="D3142" t="inlineStr">
        <is>
          <t>Intellectual Disability</t>
        </is>
      </c>
      <c r="E3142" t="n">
        <v>69</v>
      </c>
      <c r="F3142" t="inlineStr">
        <is>
          <t>Disease</t>
        </is>
      </c>
    </row>
    <row r="3143">
      <c r="A3143" t="n">
        <v>3142</v>
      </c>
      <c r="B3143" t="n">
        <v>36780214</v>
      </c>
      <c r="C3143" t="inlineStr">
        <is>
          <t>intellectual</t>
        </is>
      </c>
      <c r="D3143" t="inlineStr">
        <is>
          <t>Patient Portals</t>
        </is>
      </c>
      <c r="E3143" t="n">
        <v>44</v>
      </c>
      <c r="F3143" t="inlineStr">
        <is>
          <t>Study Type</t>
        </is>
      </c>
    </row>
    <row r="3144">
      <c r="A3144" t="n">
        <v>3143</v>
      </c>
      <c r="B3144" t="n">
        <v>36780214</v>
      </c>
      <c r="C3144" t="inlineStr">
        <is>
          <t>patient education</t>
        </is>
      </c>
      <c r="D3144" t="inlineStr">
        <is>
          <t>Patient Participation</t>
        </is>
      </c>
      <c r="E3144" t="n">
        <v>74</v>
      </c>
      <c r="F3144" t="inlineStr">
        <is>
          <t>Disease</t>
        </is>
      </c>
    </row>
    <row r="3145">
      <c r="A3145" t="n">
        <v>3144</v>
      </c>
      <c r="B3145" t="n">
        <v>36780214</v>
      </c>
      <c r="C3145" t="inlineStr">
        <is>
          <t>patient education</t>
        </is>
      </c>
      <c r="D3145" t="inlineStr">
        <is>
          <t>Patient Acuity</t>
        </is>
      </c>
      <c r="E3145" t="n">
        <v>65</v>
      </c>
      <c r="F3145" t="inlineStr">
        <is>
          <t>Study Type</t>
        </is>
      </c>
    </row>
    <row r="3146">
      <c r="A3146" t="n">
        <v>3145</v>
      </c>
      <c r="B3146" t="n">
        <v>36780214</v>
      </c>
      <c r="C3146" t="inlineStr">
        <is>
          <t>patient knowledge</t>
        </is>
      </c>
      <c r="D3146" t="inlineStr">
        <is>
          <t>Patient Compliance</t>
        </is>
      </c>
      <c r="E3146" t="n">
        <v>57</v>
      </c>
      <c r="F3146" t="inlineStr">
        <is>
          <t>Disease</t>
        </is>
      </c>
    </row>
    <row r="3147">
      <c r="A3147" t="n">
        <v>3146</v>
      </c>
      <c r="B3147" t="n">
        <v>36780214</v>
      </c>
      <c r="C3147" t="inlineStr">
        <is>
          <t>patient knowledge</t>
        </is>
      </c>
      <c r="D3147" t="inlineStr">
        <is>
          <t>Patient Portals</t>
        </is>
      </c>
      <c r="E3147" t="n">
        <v>62</v>
      </c>
      <c r="F3147" t="inlineStr">
        <is>
          <t>Study Type</t>
        </is>
      </c>
    </row>
    <row r="3148">
      <c r="A3148" t="n">
        <v>3147</v>
      </c>
      <c r="B3148" t="n">
        <v>36780214</v>
      </c>
      <c r="C3148" t="inlineStr">
        <is>
          <t>prevention</t>
        </is>
      </c>
      <c r="D3148" t="inlineStr">
        <is>
          <t>Comprehension</t>
        </is>
      </c>
      <c r="E3148" t="n">
        <v>70</v>
      </c>
      <c r="F3148" t="inlineStr">
        <is>
          <t>Disease</t>
        </is>
      </c>
    </row>
    <row r="3149">
      <c r="A3149" t="n">
        <v>3148</v>
      </c>
      <c r="B3149" t="n">
        <v>36780214</v>
      </c>
      <c r="C3149" t="inlineStr">
        <is>
          <t>prevention</t>
        </is>
      </c>
      <c r="D3149" t="inlineStr">
        <is>
          <t>Preventive Medicine</t>
        </is>
      </c>
      <c r="E3149" t="n">
        <v>62</v>
      </c>
      <c r="F3149" t="inlineStr">
        <is>
          <t>Study Type</t>
        </is>
      </c>
    </row>
    <row r="3150">
      <c r="A3150" t="n">
        <v>3149</v>
      </c>
      <c r="B3150" t="n">
        <v>36780214</v>
      </c>
      <c r="C3150" t="inlineStr">
        <is>
          <t>screening</t>
        </is>
      </c>
      <c r="D3150" t="inlineStr">
        <is>
          <t>Crying</t>
        </is>
      </c>
      <c r="E3150" t="n">
        <v>67</v>
      </c>
      <c r="F3150" t="inlineStr">
        <is>
          <t>Disease</t>
        </is>
      </c>
    </row>
    <row r="3151">
      <c r="A3151" t="n">
        <v>3150</v>
      </c>
      <c r="B3151" t="n">
        <v>36780214</v>
      </c>
      <c r="C3151" t="inlineStr">
        <is>
          <t>screening</t>
        </is>
      </c>
      <c r="D3151" t="inlineStr">
        <is>
          <t>Mass Screening</t>
        </is>
      </c>
      <c r="E3151" t="n">
        <v>78</v>
      </c>
      <c r="F3151" t="inlineStr">
        <is>
          <t>Study Type</t>
        </is>
      </c>
    </row>
    <row r="3152">
      <c r="A3152" s="138" t="n">
        <v>3151</v>
      </c>
      <c r="B3152" s="138" t="n">
        <v>36780214</v>
      </c>
      <c r="C3152" s="138" t="inlineStr">
        <is>
          <t>women’s health</t>
        </is>
      </c>
      <c r="D3152" s="138" t="inlineStr">
        <is>
          <t>Women's Health</t>
        </is>
      </c>
      <c r="E3152" s="138" t="n">
        <v>100</v>
      </c>
      <c r="F3152" s="138" t="inlineStr">
        <is>
          <t>Disease</t>
        </is>
      </c>
    </row>
    <row r="3153">
      <c r="A3153" t="n">
        <v>3152</v>
      </c>
      <c r="B3153" t="n">
        <v>36780214</v>
      </c>
      <c r="C3153" t="inlineStr">
        <is>
          <t>women’s health</t>
        </is>
      </c>
      <c r="D3153" t="inlineStr">
        <is>
          <t>Global Health</t>
        </is>
      </c>
      <c r="E3153" t="n">
        <v>59</v>
      </c>
      <c r="F3153" t="inlineStr">
        <is>
          <t>Study Type</t>
        </is>
      </c>
    </row>
    <row r="3154">
      <c r="A3154" t="n">
        <v>3153</v>
      </c>
      <c r="B3154" t="n">
        <v>36732464</v>
      </c>
      <c r="C3154" t="inlineStr">
        <is>
          <t>Digital intervention</t>
        </is>
      </c>
      <c r="D3154" t="inlineStr">
        <is>
          <t>Digital Dermatitis</t>
        </is>
      </c>
      <c r="E3154" t="n">
        <v>63</v>
      </c>
      <c r="F3154" t="inlineStr">
        <is>
          <t>Disease</t>
        </is>
      </c>
    </row>
    <row r="3155">
      <c r="A3155" t="n">
        <v>3154</v>
      </c>
      <c r="B3155" t="n">
        <v>36732464</v>
      </c>
      <c r="C3155" t="inlineStr">
        <is>
          <t>Digital intervention</t>
        </is>
      </c>
      <c r="D3155" t="inlineStr">
        <is>
          <t>Radiology, Interventional</t>
        </is>
      </c>
      <c r="E3155" t="n">
        <v>71</v>
      </c>
      <c r="F3155" t="inlineStr">
        <is>
          <t>Study Type</t>
        </is>
      </c>
    </row>
    <row r="3156">
      <c r="A3156" t="n">
        <v>3155</v>
      </c>
      <c r="B3156" t="n">
        <v>36732464</v>
      </c>
      <c r="C3156" t="inlineStr">
        <is>
          <t>Health education</t>
        </is>
      </c>
      <c r="D3156" t="inlineStr">
        <is>
          <t>Harm Reduction</t>
        </is>
      </c>
      <c r="E3156" t="n">
        <v>73</v>
      </c>
      <c r="F3156" t="inlineStr">
        <is>
          <t>Disease</t>
        </is>
      </c>
    </row>
    <row r="3157">
      <c r="A3157" t="n">
        <v>3156</v>
      </c>
      <c r="B3157" t="n">
        <v>36732464</v>
      </c>
      <c r="C3157" t="inlineStr">
        <is>
          <t>Health education</t>
        </is>
      </c>
      <c r="D3157" t="inlineStr">
        <is>
          <t>Herbal Medicine</t>
        </is>
      </c>
      <c r="E3157" t="n">
        <v>65</v>
      </c>
      <c r="F3157" t="inlineStr">
        <is>
          <t>Study Type</t>
        </is>
      </c>
    </row>
    <row r="3158">
      <c r="A3158" t="n">
        <v>3157</v>
      </c>
      <c r="B3158" t="n">
        <v>36732464</v>
      </c>
      <c r="C3158" t="inlineStr">
        <is>
          <t>Mobile tool</t>
        </is>
      </c>
      <c r="D3158" t="inlineStr">
        <is>
          <t>Bile Reflux</t>
        </is>
      </c>
      <c r="E3158" t="n">
        <v>55</v>
      </c>
      <c r="F3158" t="inlineStr">
        <is>
          <t>Disease</t>
        </is>
      </c>
    </row>
    <row r="3159">
      <c r="A3159" t="n">
        <v>3158</v>
      </c>
      <c r="B3159" t="n">
        <v>36732464</v>
      </c>
      <c r="C3159" t="inlineStr">
        <is>
          <t>Mobile tool</t>
        </is>
      </c>
      <c r="D3159" t="inlineStr">
        <is>
          <t>Microbiology</t>
        </is>
      </c>
      <c r="E3159" t="n">
        <v>52</v>
      </c>
      <c r="F3159" t="inlineStr">
        <is>
          <t>Study Type</t>
        </is>
      </c>
    </row>
    <row r="3160">
      <c r="A3160" t="n">
        <v>3159</v>
      </c>
      <c r="B3160" t="n">
        <v>36732464</v>
      </c>
      <c r="C3160" t="inlineStr">
        <is>
          <t>Postpartum</t>
        </is>
      </c>
      <c r="D3160" t="inlineStr">
        <is>
          <t>Postpartum Hemorrhage</t>
        </is>
      </c>
      <c r="E3160" t="n">
        <v>65</v>
      </c>
      <c r="F3160" t="inlineStr">
        <is>
          <t>Disease</t>
        </is>
      </c>
    </row>
    <row r="3161">
      <c r="A3161" t="n">
        <v>3160</v>
      </c>
      <c r="B3161" t="n">
        <v>36732464</v>
      </c>
      <c r="C3161" t="inlineStr">
        <is>
          <t>Postpartum</t>
        </is>
      </c>
      <c r="D3161" t="inlineStr">
        <is>
          <t>Osteopathic Medicine</t>
        </is>
      </c>
      <c r="E3161" t="n">
        <v>47</v>
      </c>
      <c r="F3161" t="inlineStr">
        <is>
          <t>Study Type</t>
        </is>
      </c>
    </row>
    <row r="3162">
      <c r="A3162" t="n">
        <v>3161</v>
      </c>
      <c r="B3162" t="n">
        <v>36732464</v>
      </c>
      <c r="C3162" t="inlineStr">
        <is>
          <t>Underserved women</t>
        </is>
      </c>
      <c r="D3162" t="inlineStr">
        <is>
          <t>Andersen Syndrome</t>
        </is>
      </c>
      <c r="E3162" t="n">
        <v>59</v>
      </c>
      <c r="F3162" t="inlineStr">
        <is>
          <t>Disease</t>
        </is>
      </c>
    </row>
    <row r="3163">
      <c r="A3163" t="n">
        <v>3162</v>
      </c>
      <c r="B3163" t="n">
        <v>36732464</v>
      </c>
      <c r="C3163" t="inlineStr">
        <is>
          <t>Underserved women</t>
        </is>
      </c>
      <c r="D3163" t="inlineStr">
        <is>
          <t>Perioperative Medicine</t>
        </is>
      </c>
      <c r="E3163" t="n">
        <v>51</v>
      </c>
      <c r="F3163" t="inlineStr">
        <is>
          <t>Study Type</t>
        </is>
      </c>
    </row>
    <row r="3164">
      <c r="A3164" s="138" t="n">
        <v>3163</v>
      </c>
      <c r="B3164" s="138" t="n">
        <v>36732464</v>
      </c>
      <c r="C3164" s="138" t="inlineStr">
        <is>
          <t>mHealth</t>
        </is>
      </c>
      <c r="D3164" s="138" t="inlineStr">
        <is>
          <t>Health</t>
        </is>
      </c>
      <c r="E3164" s="138" t="n">
        <v>92</v>
      </c>
      <c r="F3164" s="138" t="inlineStr">
        <is>
          <t>Disease</t>
        </is>
      </c>
    </row>
    <row r="3165">
      <c r="A3165" t="n">
        <v>3164</v>
      </c>
      <c r="B3165" t="n">
        <v>36732464</v>
      </c>
      <c r="C3165" t="inlineStr">
        <is>
          <t>mHealth</t>
        </is>
      </c>
      <c r="D3165" t="inlineStr">
        <is>
          <t>Global Health</t>
        </is>
      </c>
      <c r="E3165" t="n">
        <v>60</v>
      </c>
      <c r="F3165" t="inlineStr">
        <is>
          <t>Study Type</t>
        </is>
      </c>
    </row>
    <row r="3166">
      <c r="A3166" t="n">
        <v>3165</v>
      </c>
      <c r="B3166" t="n">
        <v>36768041</v>
      </c>
      <c r="C3166" t="inlineStr">
        <is>
          <t>African Americans</t>
        </is>
      </c>
      <c r="D3166" t="inlineStr">
        <is>
          <t>African Horse Sickness</t>
        </is>
      </c>
      <c r="E3166" t="n">
        <v>67</v>
      </c>
      <c r="F3166" t="inlineStr">
        <is>
          <t>Disease</t>
        </is>
      </c>
    </row>
    <row r="3167">
      <c r="A3167" t="n">
        <v>3166</v>
      </c>
      <c r="B3167" t="n">
        <v>36768041</v>
      </c>
      <c r="C3167" t="inlineStr">
        <is>
          <t>African Americans</t>
        </is>
      </c>
      <c r="D3167" t="inlineStr">
        <is>
          <t>Forensic Medicine</t>
        </is>
      </c>
      <c r="E3167" t="n">
        <v>59</v>
      </c>
      <c r="F3167" t="inlineStr">
        <is>
          <t>Study Type</t>
        </is>
      </c>
    </row>
    <row r="3168">
      <c r="A3168" t="n">
        <v>3167</v>
      </c>
      <c r="B3168" t="n">
        <v>36768041</v>
      </c>
      <c r="C3168" t="inlineStr">
        <is>
          <t>COVID-19</t>
        </is>
      </c>
      <c r="D3168" t="inlineStr">
        <is>
          <t>Colloid Cysts</t>
        </is>
      </c>
      <c r="E3168" t="n">
        <v>48</v>
      </c>
      <c r="F3168" t="inlineStr">
        <is>
          <t>Disease</t>
        </is>
      </c>
    </row>
    <row r="3169">
      <c r="A3169" t="n">
        <v>3168</v>
      </c>
      <c r="B3169" t="n">
        <v>36768041</v>
      </c>
      <c r="C3169" t="inlineStr">
        <is>
          <t>COVID-19</t>
        </is>
      </c>
      <c r="D3169" t="inlineStr">
        <is>
          <t>Records</t>
        </is>
      </c>
      <c r="E3169" t="n">
        <v>40</v>
      </c>
      <c r="F3169" t="inlineStr">
        <is>
          <t>Study Type</t>
        </is>
      </c>
    </row>
    <row r="3170">
      <c r="A3170" t="n">
        <v>3169</v>
      </c>
      <c r="B3170" t="n">
        <v>36768041</v>
      </c>
      <c r="C3170" t="inlineStr">
        <is>
          <t>access to cellular network and Wi-Fi</t>
        </is>
      </c>
      <c r="D3170" t="inlineStr">
        <is>
          <t>Accessory Nerve Injuries</t>
        </is>
      </c>
      <c r="E3170" t="n">
        <v>50</v>
      </c>
      <c r="F3170" t="inlineStr">
        <is>
          <t>Disease</t>
        </is>
      </c>
    </row>
    <row r="3171">
      <c r="A3171" t="n">
        <v>3170</v>
      </c>
      <c r="B3171" t="n">
        <v>36768041</v>
      </c>
      <c r="C3171" t="inlineStr">
        <is>
          <t>access to cellular network and Wi-Fi</t>
        </is>
      </c>
      <c r="D3171" t="inlineStr">
        <is>
          <t>Intention to Treat Analysis</t>
        </is>
      </c>
      <c r="E3171" t="n">
        <v>38</v>
      </c>
      <c r="F3171" t="inlineStr">
        <is>
          <t>Study Type</t>
        </is>
      </c>
    </row>
    <row r="3172">
      <c r="A3172" t="n">
        <v>3171</v>
      </c>
      <c r="B3172" t="n">
        <v>36768041</v>
      </c>
      <c r="C3172" t="inlineStr">
        <is>
          <t>ethnic groups</t>
        </is>
      </c>
      <c r="D3172" t="inlineStr">
        <is>
          <t>Kernicterus</t>
        </is>
      </c>
      <c r="E3172" t="n">
        <v>58</v>
      </c>
      <c r="F3172" t="inlineStr">
        <is>
          <t>Disease</t>
        </is>
      </c>
    </row>
    <row r="3173">
      <c r="A3173" t="n">
        <v>3172</v>
      </c>
      <c r="B3173" t="n">
        <v>36768041</v>
      </c>
      <c r="C3173" t="inlineStr">
        <is>
          <t>ethnic groups</t>
        </is>
      </c>
      <c r="D3173" t="inlineStr">
        <is>
          <t>Genetic Counseling</t>
        </is>
      </c>
      <c r="E3173" t="n">
        <v>52</v>
      </c>
      <c r="F3173" t="inlineStr">
        <is>
          <t>Study Type</t>
        </is>
      </c>
    </row>
    <row r="3174">
      <c r="A3174" t="n">
        <v>3173</v>
      </c>
      <c r="B3174" t="n">
        <v>36768041</v>
      </c>
      <c r="C3174" t="inlineStr">
        <is>
          <t>older adults</t>
        </is>
      </c>
      <c r="D3174" t="inlineStr">
        <is>
          <t>Shoulder Pain</t>
        </is>
      </c>
      <c r="E3174" t="n">
        <v>56</v>
      </c>
      <c r="F3174" t="inlineStr">
        <is>
          <t>Disease</t>
        </is>
      </c>
    </row>
    <row r="3175">
      <c r="A3175" t="n">
        <v>3174</v>
      </c>
      <c r="B3175" t="n">
        <v>36768041</v>
      </c>
      <c r="C3175" t="inlineStr">
        <is>
          <t>older adults</t>
        </is>
      </c>
      <c r="D3175" t="inlineStr">
        <is>
          <t>Global Health</t>
        </is>
      </c>
      <c r="E3175" t="n">
        <v>48</v>
      </c>
      <c r="F3175" t="inlineStr">
        <is>
          <t>Study Type</t>
        </is>
      </c>
    </row>
    <row r="3176">
      <c r="A3176" t="n">
        <v>3175</v>
      </c>
      <c r="B3176" t="n">
        <v>36768041</v>
      </c>
      <c r="C3176" t="inlineStr">
        <is>
          <t>telehealth service utilization</t>
        </is>
      </c>
      <c r="D3176" t="inlineStr">
        <is>
          <t>Hyperventilation</t>
        </is>
      </c>
      <c r="E3176" t="n">
        <v>57</v>
      </c>
      <c r="F3176" t="inlineStr">
        <is>
          <t>Disease</t>
        </is>
      </c>
    </row>
    <row r="3177">
      <c r="A3177" t="n">
        <v>3176</v>
      </c>
      <c r="B3177" t="n">
        <v>36768041</v>
      </c>
      <c r="C3177" t="inlineStr">
        <is>
          <t>telehealth service utilization</t>
        </is>
      </c>
      <c r="D3177" t="inlineStr">
        <is>
          <t>Health Services Research</t>
        </is>
      </c>
      <c r="E3177" t="n">
        <v>59</v>
      </c>
      <c r="F3177" t="inlineStr">
        <is>
          <t>Study Type</t>
        </is>
      </c>
    </row>
    <row r="3178">
      <c r="A3178" t="n">
        <v>3177</v>
      </c>
      <c r="B3178" t="n">
        <v>36852739</v>
      </c>
      <c r="C3178" t="inlineStr">
        <is>
          <t>community health</t>
        </is>
      </c>
      <c r="D3178" t="inlineStr">
        <is>
          <t>Military Health</t>
        </is>
      </c>
      <c r="E3178" t="n">
        <v>71</v>
      </c>
      <c r="F3178" t="inlineStr">
        <is>
          <t>Disease</t>
        </is>
      </c>
    </row>
    <row r="3179">
      <c r="A3179" t="n">
        <v>3178</v>
      </c>
      <c r="B3179" t="n">
        <v>36852739</v>
      </c>
      <c r="C3179" t="inlineStr">
        <is>
          <t>community health</t>
        </is>
      </c>
      <c r="D3179" t="inlineStr">
        <is>
          <t>Community Psychiatry</t>
        </is>
      </c>
      <c r="E3179" t="n">
        <v>72</v>
      </c>
      <c r="F3179" t="inlineStr">
        <is>
          <t>Study Type</t>
        </is>
      </c>
    </row>
    <row r="3180">
      <c r="A3180" t="n">
        <v>3179</v>
      </c>
      <c r="B3180" t="n">
        <v>36852739</v>
      </c>
      <c r="C3180" t="inlineStr">
        <is>
          <t>health promotion</t>
        </is>
      </c>
      <c r="D3180" t="inlineStr">
        <is>
          <t>Esophageal Perforation</t>
        </is>
      </c>
      <c r="E3180" t="n">
        <v>63</v>
      </c>
      <c r="F3180" t="inlineStr">
        <is>
          <t>Disease</t>
        </is>
      </c>
    </row>
    <row r="3181">
      <c r="A3181" t="n">
        <v>3180</v>
      </c>
      <c r="B3181" t="n">
        <v>36852739</v>
      </c>
      <c r="C3181" t="inlineStr">
        <is>
          <t>health promotion</t>
        </is>
      </c>
      <c r="D3181" t="inlineStr">
        <is>
          <t>Health Information Exchange</t>
        </is>
      </c>
      <c r="E3181" t="n">
        <v>60</v>
      </c>
      <c r="F3181" t="inlineStr">
        <is>
          <t>Study Type</t>
        </is>
      </c>
    </row>
    <row r="3182">
      <c r="A3182" t="n">
        <v>3181</v>
      </c>
      <c r="B3182" t="n">
        <v>36852739</v>
      </c>
      <c r="C3182" t="inlineStr">
        <is>
          <t>prevention</t>
        </is>
      </c>
      <c r="D3182" t="inlineStr">
        <is>
          <t>Comprehension</t>
        </is>
      </c>
      <c r="E3182" t="n">
        <v>70</v>
      </c>
      <c r="F3182" t="inlineStr">
        <is>
          <t>Disease</t>
        </is>
      </c>
    </row>
    <row r="3183">
      <c r="A3183" t="n">
        <v>3182</v>
      </c>
      <c r="B3183" t="n">
        <v>36852739</v>
      </c>
      <c r="C3183" t="inlineStr">
        <is>
          <t>prevention</t>
        </is>
      </c>
      <c r="D3183" t="inlineStr">
        <is>
          <t>Preventive Medicine</t>
        </is>
      </c>
      <c r="E3183" t="n">
        <v>62</v>
      </c>
      <c r="F3183" t="inlineStr">
        <is>
          <t>Study Type</t>
        </is>
      </c>
    </row>
    <row r="3184">
      <c r="A3184" t="n">
        <v>3183</v>
      </c>
      <c r="B3184" t="n">
        <v>36852739</v>
      </c>
      <c r="C3184" t="inlineStr">
        <is>
          <t>primary care</t>
        </is>
      </c>
      <c r="D3184" t="inlineStr">
        <is>
          <t>Pulmonary Atresia</t>
        </is>
      </c>
      <c r="E3184" t="n">
        <v>62</v>
      </c>
      <c r="F3184" t="inlineStr">
        <is>
          <t>Disease</t>
        </is>
      </c>
    </row>
    <row r="3185">
      <c r="A3185" t="n">
        <v>3184</v>
      </c>
      <c r="B3185" t="n">
        <v>36852739</v>
      </c>
      <c r="C3185" t="inlineStr">
        <is>
          <t>primary care</t>
        </is>
      </c>
      <c r="D3185" t="inlineStr">
        <is>
          <t>Pharmacy Research</t>
        </is>
      </c>
      <c r="E3185" t="n">
        <v>55</v>
      </c>
      <c r="F3185" t="inlineStr">
        <is>
          <t>Study Type</t>
        </is>
      </c>
    </row>
    <row r="3186">
      <c r="A3186" t="n">
        <v>3185</v>
      </c>
      <c r="B3186" t="n">
        <v>36852739</v>
      </c>
      <c r="C3186" t="inlineStr">
        <is>
          <t>vaccine hesitancy</t>
        </is>
      </c>
      <c r="D3186" t="inlineStr">
        <is>
          <t>Vaccinia</t>
        </is>
      </c>
      <c r="E3186" t="n">
        <v>64</v>
      </c>
      <c r="F3186" t="inlineStr">
        <is>
          <t>Disease</t>
        </is>
      </c>
    </row>
    <row r="3187">
      <c r="A3187" t="n">
        <v>3186</v>
      </c>
      <c r="B3187" t="n">
        <v>36852739</v>
      </c>
      <c r="C3187" t="inlineStr">
        <is>
          <t>vaccine hesitancy</t>
        </is>
      </c>
      <c r="D3187" t="inlineStr">
        <is>
          <t>Space Research</t>
        </is>
      </c>
      <c r="E3187" t="n">
        <v>52</v>
      </c>
      <c r="F3187" t="inlineStr">
        <is>
          <t>Study Type</t>
        </is>
      </c>
    </row>
    <row r="3188">
      <c r="A3188" t="n">
        <v>3187</v>
      </c>
      <c r="B3188" t="n">
        <v>36163604</v>
      </c>
      <c r="C3188" t="inlineStr">
        <is>
          <t>AIDS</t>
        </is>
      </c>
      <c r="D3188" t="inlineStr">
        <is>
          <t>Acidosis</t>
        </is>
      </c>
      <c r="E3188" t="n">
        <v>67</v>
      </c>
      <c r="F3188" t="inlineStr">
        <is>
          <t>Disease</t>
        </is>
      </c>
    </row>
    <row r="3189">
      <c r="A3189" t="n">
        <v>3188</v>
      </c>
      <c r="B3189" t="n">
        <v>36163604</v>
      </c>
      <c r="C3189" t="inlineStr">
        <is>
          <t>AIDS</t>
        </is>
      </c>
      <c r="D3189" t="inlineStr">
        <is>
          <t>Lipidomics</t>
        </is>
      </c>
      <c r="E3189" t="n">
        <v>43</v>
      </c>
      <c r="F3189" t="inlineStr">
        <is>
          <t>Study Type</t>
        </is>
      </c>
    </row>
    <row r="3190">
      <c r="A3190" t="n">
        <v>3189</v>
      </c>
      <c r="B3190" t="n">
        <v>36163604</v>
      </c>
      <c r="C3190" t="inlineStr">
        <is>
          <t>Brain health</t>
        </is>
      </c>
      <c r="D3190" t="inlineStr">
        <is>
          <t>Brain Death</t>
        </is>
      </c>
      <c r="E3190" t="n">
        <v>87</v>
      </c>
      <c r="F3190" t="inlineStr">
        <is>
          <t>Disease</t>
        </is>
      </c>
    </row>
    <row r="3191">
      <c r="A3191" t="n">
        <v>3190</v>
      </c>
      <c r="B3191" t="n">
        <v>36163604</v>
      </c>
      <c r="C3191" t="inlineStr">
        <is>
          <t>Brain health</t>
        </is>
      </c>
      <c r="D3191" t="inlineStr">
        <is>
          <t>Global Health</t>
        </is>
      </c>
      <c r="E3191" t="n">
        <v>72</v>
      </c>
      <c r="F3191" t="inlineStr">
        <is>
          <t>Study Type</t>
        </is>
      </c>
    </row>
    <row r="3192">
      <c r="A3192" t="n">
        <v>3191</v>
      </c>
      <c r="B3192" t="n">
        <v>36163604</v>
      </c>
      <c r="C3192" t="inlineStr">
        <is>
          <t>Cognitive impairment</t>
        </is>
      </c>
      <c r="D3192" t="inlineStr">
        <is>
          <t>Cognitive Dissonance</t>
        </is>
      </c>
      <c r="E3192" t="n">
        <v>65</v>
      </c>
      <c r="F3192" t="inlineStr">
        <is>
          <t>Disease</t>
        </is>
      </c>
    </row>
    <row r="3193">
      <c r="A3193" t="n">
        <v>3192</v>
      </c>
      <c r="B3193" t="n">
        <v>36163604</v>
      </c>
      <c r="C3193" t="inlineStr">
        <is>
          <t>Cognitive impairment</t>
        </is>
      </c>
      <c r="D3193" t="inlineStr">
        <is>
          <t>Noninvasive Prenatal Testing</t>
        </is>
      </c>
      <c r="E3193" t="n">
        <v>50</v>
      </c>
      <c r="F3193" t="inlineStr">
        <is>
          <t>Study Type</t>
        </is>
      </c>
    </row>
    <row r="3194">
      <c r="A3194" t="n">
        <v>3193</v>
      </c>
      <c r="B3194" t="n">
        <v>36163604</v>
      </c>
      <c r="C3194" t="inlineStr">
        <is>
          <t>Exercise</t>
        </is>
      </c>
      <c r="D3194" t="inlineStr">
        <is>
          <t>Emergencies</t>
        </is>
      </c>
      <c r="E3194" t="n">
        <v>63</v>
      </c>
      <c r="F3194" t="inlineStr">
        <is>
          <t>Disease</t>
        </is>
      </c>
    </row>
    <row r="3195">
      <c r="A3195" t="n">
        <v>3194</v>
      </c>
      <c r="B3195" t="n">
        <v>36163604</v>
      </c>
      <c r="C3195" t="inlineStr">
        <is>
          <t>Exercise</t>
        </is>
      </c>
      <c r="D3195" t="inlineStr">
        <is>
          <t>Genetics</t>
        </is>
      </c>
      <c r="E3195" t="n">
        <v>50</v>
      </c>
      <c r="F3195" t="inlineStr">
        <is>
          <t>Study Type</t>
        </is>
      </c>
    </row>
    <row r="3196">
      <c r="A3196" t="n">
        <v>3195</v>
      </c>
      <c r="B3196" t="n">
        <v>36163604</v>
      </c>
      <c r="C3196" t="inlineStr">
        <is>
          <t>Walking</t>
        </is>
      </c>
      <c r="D3196" t="inlineStr">
        <is>
          <t>Stalking</t>
        </is>
      </c>
      <c r="E3196" t="n">
        <v>80</v>
      </c>
      <c r="F3196" t="inlineStr">
        <is>
          <t>Disease</t>
        </is>
      </c>
    </row>
    <row r="3197">
      <c r="A3197" t="n">
        <v>3196</v>
      </c>
      <c r="B3197" t="n">
        <v>36163604</v>
      </c>
      <c r="C3197" t="inlineStr">
        <is>
          <t>Walking</t>
        </is>
      </c>
      <c r="D3197" t="inlineStr">
        <is>
          <t>Vaccinology</t>
        </is>
      </c>
      <c r="E3197" t="n">
        <v>44</v>
      </c>
      <c r="F3197" t="inlineStr">
        <is>
          <t>Study Type</t>
        </is>
      </c>
    </row>
    <row r="3198">
      <c r="A3198" t="n">
        <v>3197</v>
      </c>
      <c r="B3198" t="n">
        <v>36799933</v>
      </c>
      <c r="C3198" t="inlineStr">
        <is>
          <t>biopsychosocial</t>
        </is>
      </c>
      <c r="D3198" t="inlineStr">
        <is>
          <t>Burnout, Psychological</t>
        </is>
      </c>
      <c r="E3198" t="n">
        <v>65</v>
      </c>
      <c r="F3198" t="inlineStr">
        <is>
          <t>Disease</t>
        </is>
      </c>
    </row>
    <row r="3199">
      <c r="A3199" t="n">
        <v>3198</v>
      </c>
      <c r="B3199" t="n">
        <v>36799933</v>
      </c>
      <c r="C3199" t="inlineStr">
        <is>
          <t>biopsychosocial</t>
        </is>
      </c>
      <c r="D3199" t="inlineStr">
        <is>
          <t>Psychiatry</t>
        </is>
      </c>
      <c r="E3199" t="n">
        <v>56</v>
      </c>
      <c r="F3199" t="inlineStr">
        <is>
          <t>Study Type</t>
        </is>
      </c>
    </row>
    <row r="3200">
      <c r="A3200" t="n">
        <v>3199</v>
      </c>
      <c r="B3200" t="n">
        <v>36799933</v>
      </c>
      <c r="C3200" t="inlineStr">
        <is>
          <t>health outcomes</t>
        </is>
      </c>
      <c r="D3200" t="inlineStr">
        <is>
          <t>Hematocolpos</t>
        </is>
      </c>
      <c r="E3200" t="n">
        <v>59</v>
      </c>
      <c r="F3200" t="inlineStr">
        <is>
          <t>Disease</t>
        </is>
      </c>
    </row>
    <row r="3201">
      <c r="A3201" t="n">
        <v>3200</v>
      </c>
      <c r="B3201" t="n">
        <v>36799933</v>
      </c>
      <c r="C3201" t="inlineStr">
        <is>
          <t>health outcomes</t>
        </is>
      </c>
      <c r="D3201" t="inlineStr">
        <is>
          <t>Health Surveys</t>
        </is>
      </c>
      <c r="E3201" t="n">
        <v>69</v>
      </c>
      <c r="F3201" t="inlineStr">
        <is>
          <t>Study Type</t>
        </is>
      </c>
    </row>
    <row r="3202">
      <c r="A3202" t="n">
        <v>3201</v>
      </c>
      <c r="B3202" t="n">
        <v>36799933</v>
      </c>
      <c r="C3202" t="inlineStr">
        <is>
          <t>person centered</t>
        </is>
      </c>
      <c r="D3202" t="inlineStr">
        <is>
          <t>Personal Space</t>
        </is>
      </c>
      <c r="E3202" t="n">
        <v>62</v>
      </c>
      <c r="F3202" t="inlineStr">
        <is>
          <t>Disease</t>
        </is>
      </c>
    </row>
    <row r="3203">
      <c r="A3203" t="n">
        <v>3202</v>
      </c>
      <c r="B3203" t="n">
        <v>36799933</v>
      </c>
      <c r="C3203" t="inlineStr">
        <is>
          <t>person centered</t>
        </is>
      </c>
      <c r="D3203" t="inlineStr">
        <is>
          <t>Electronic Health Records</t>
        </is>
      </c>
      <c r="E3203" t="n">
        <v>50</v>
      </c>
      <c r="F3203" t="inlineStr">
        <is>
          <t>Study Type</t>
        </is>
      </c>
    </row>
    <row r="3204">
      <c r="A3204" t="n">
        <v>3203</v>
      </c>
      <c r="B3204" t="n">
        <v>36799933</v>
      </c>
      <c r="C3204" t="inlineStr">
        <is>
          <t>whole health</t>
        </is>
      </c>
      <c r="D3204" t="inlineStr">
        <is>
          <t>One Health</t>
        </is>
      </c>
      <c r="E3204" t="n">
        <v>82</v>
      </c>
      <c r="F3204" t="inlineStr">
        <is>
          <t>Disease</t>
        </is>
      </c>
    </row>
    <row r="3205">
      <c r="A3205" t="n">
        <v>3204</v>
      </c>
      <c r="B3205" t="n">
        <v>36799933</v>
      </c>
      <c r="C3205" t="inlineStr">
        <is>
          <t>whole health</t>
        </is>
      </c>
      <c r="D3205" t="inlineStr">
        <is>
          <t>Global Health</t>
        </is>
      </c>
      <c r="E3205" t="n">
        <v>72</v>
      </c>
      <c r="F3205" t="inlineStr">
        <is>
          <t>Study Type</t>
        </is>
      </c>
    </row>
    <row r="3206">
      <c r="A3206" t="n">
        <v>3205</v>
      </c>
      <c r="B3206" t="n">
        <v>36510786</v>
      </c>
      <c r="C3206" t="inlineStr">
        <is>
          <t>E-cigarettes</t>
        </is>
      </c>
      <c r="D3206" t="inlineStr">
        <is>
          <t>Cigarette Smoking</t>
        </is>
      </c>
      <c r="E3206" t="n">
        <v>69</v>
      </c>
      <c r="F3206" t="inlineStr">
        <is>
          <t>Disease</t>
        </is>
      </c>
    </row>
    <row r="3207">
      <c r="A3207" t="n">
        <v>3206</v>
      </c>
      <c r="B3207" t="n">
        <v>36510786</v>
      </c>
      <c r="C3207" t="inlineStr">
        <is>
          <t>E-cigarettes</t>
        </is>
      </c>
      <c r="D3207" t="inlineStr">
        <is>
          <t>Death Certificates</t>
        </is>
      </c>
      <c r="E3207" t="n">
        <v>53</v>
      </c>
      <c r="F3207" t="inlineStr">
        <is>
          <t>Study Type</t>
        </is>
      </c>
    </row>
    <row r="3208">
      <c r="A3208" t="n">
        <v>3207</v>
      </c>
      <c r="B3208" t="n">
        <v>36510786</v>
      </c>
      <c r="C3208" t="inlineStr">
        <is>
          <t>advertising</t>
        </is>
      </c>
      <c r="D3208" t="inlineStr">
        <is>
          <t>Vertigo</t>
        </is>
      </c>
      <c r="E3208" t="n">
        <v>67</v>
      </c>
      <c r="F3208" t="inlineStr">
        <is>
          <t>Disease</t>
        </is>
      </c>
    </row>
    <row r="3209">
      <c r="A3209" t="n">
        <v>3208</v>
      </c>
      <c r="B3209" t="n">
        <v>36510786</v>
      </c>
      <c r="C3209" t="inlineStr">
        <is>
          <t>advertising</t>
        </is>
      </c>
      <c r="D3209" t="inlineStr">
        <is>
          <t>Genetic Testing</t>
        </is>
      </c>
      <c r="E3209" t="n">
        <v>54</v>
      </c>
      <c r="F3209" t="inlineStr">
        <is>
          <t>Study Type</t>
        </is>
      </c>
    </row>
    <row r="3210">
      <c r="A3210" t="n">
        <v>3209</v>
      </c>
      <c r="B3210" t="n">
        <v>36510786</v>
      </c>
      <c r="C3210" t="inlineStr">
        <is>
          <t>age</t>
        </is>
      </c>
      <c r="D3210" t="inlineStr">
        <is>
          <t>Plague</t>
        </is>
      </c>
      <c r="E3210" t="n">
        <v>67</v>
      </c>
      <c r="F3210" t="inlineStr">
        <is>
          <t>Disease</t>
        </is>
      </c>
    </row>
    <row r="3211">
      <c r="A3211" t="n">
        <v>3210</v>
      </c>
      <c r="B3211" t="n">
        <v>36510786</v>
      </c>
      <c r="C3211" t="inlineStr">
        <is>
          <t>age</t>
        </is>
      </c>
      <c r="D3211" t="inlineStr">
        <is>
          <t>APACHE</t>
        </is>
      </c>
      <c r="E3211" t="n">
        <v>44</v>
      </c>
      <c r="F3211" t="inlineStr">
        <is>
          <t>Study Type</t>
        </is>
      </c>
    </row>
    <row r="3212">
      <c r="A3212" t="n">
        <v>3211</v>
      </c>
      <c r="B3212" t="n">
        <v>36510786</v>
      </c>
      <c r="C3212" t="inlineStr">
        <is>
          <t>media</t>
        </is>
      </c>
      <c r="D3212" t="inlineStr">
        <is>
          <t>Amnesia</t>
        </is>
      </c>
      <c r="E3212" t="n">
        <v>67</v>
      </c>
      <c r="F3212" t="inlineStr">
        <is>
          <t>Disease</t>
        </is>
      </c>
    </row>
    <row r="3213">
      <c r="A3213" t="n">
        <v>3212</v>
      </c>
      <c r="B3213" t="n">
        <v>36510786</v>
      </c>
      <c r="C3213" t="inlineStr">
        <is>
          <t>media</t>
        </is>
      </c>
      <c r="D3213" t="inlineStr">
        <is>
          <t>Medicine</t>
        </is>
      </c>
      <c r="E3213" t="n">
        <v>62</v>
      </c>
      <c r="F3213" t="inlineStr">
        <is>
          <t>Study Type</t>
        </is>
      </c>
    </row>
    <row r="3214">
      <c r="A3214" t="n">
        <v>3213</v>
      </c>
      <c r="B3214" t="n">
        <v>36673770</v>
      </c>
      <c r="C3214" t="inlineStr">
        <is>
          <t>ASQ</t>
        </is>
      </c>
      <c r="D3214" t="inlineStr">
        <is>
          <t>Yaws</t>
        </is>
      </c>
      <c r="E3214" t="n">
        <v>57</v>
      </c>
      <c r="F3214" t="inlineStr">
        <is>
          <t>Disease</t>
        </is>
      </c>
    </row>
    <row r="3215">
      <c r="A3215" t="n">
        <v>3214</v>
      </c>
      <c r="B3215" t="n">
        <v>36673770</v>
      </c>
      <c r="C3215" t="inlineStr">
        <is>
          <t>ASQ</t>
        </is>
      </c>
      <c r="D3215" t="inlineStr">
        <is>
          <t>Geriatrics</t>
        </is>
      </c>
      <c r="E3215" t="n">
        <v>31</v>
      </c>
      <c r="F3215" t="inlineStr">
        <is>
          <t>Study Type</t>
        </is>
      </c>
    </row>
    <row r="3216">
      <c r="A3216" t="n">
        <v>3215</v>
      </c>
      <c r="B3216" t="n">
        <v>36673770</v>
      </c>
      <c r="C3216" t="inlineStr">
        <is>
          <t>COVID-19</t>
        </is>
      </c>
      <c r="D3216" t="inlineStr">
        <is>
          <t>Colloid Cysts</t>
        </is>
      </c>
      <c r="E3216" t="n">
        <v>48</v>
      </c>
      <c r="F3216" t="inlineStr">
        <is>
          <t>Disease</t>
        </is>
      </c>
    </row>
    <row r="3217">
      <c r="A3217" t="n">
        <v>3216</v>
      </c>
      <c r="B3217" t="n">
        <v>36673770</v>
      </c>
      <c r="C3217" t="inlineStr">
        <is>
          <t>COVID-19</t>
        </is>
      </c>
      <c r="D3217" t="inlineStr">
        <is>
          <t>Records</t>
        </is>
      </c>
      <c r="E3217" t="n">
        <v>40</v>
      </c>
      <c r="F3217" t="inlineStr">
        <is>
          <t>Study Type</t>
        </is>
      </c>
    </row>
    <row r="3218">
      <c r="A3218" t="n">
        <v>3217</v>
      </c>
      <c r="B3218" t="n">
        <v>36673770</v>
      </c>
      <c r="C3218" t="inlineStr">
        <is>
          <t>ages and stages questionnaire</t>
        </is>
      </c>
      <c r="D3218" t="inlineStr">
        <is>
          <t>End Stage Liver Disease</t>
        </is>
      </c>
      <c r="E3218" t="n">
        <v>50</v>
      </c>
      <c r="F3218" t="inlineStr">
        <is>
          <t>Disease</t>
        </is>
      </c>
    </row>
    <row r="3219">
      <c r="A3219" t="n">
        <v>3218</v>
      </c>
      <c r="B3219" t="n">
        <v>36673770</v>
      </c>
      <c r="C3219" t="inlineStr">
        <is>
          <t>ages and stages questionnaire</t>
        </is>
      </c>
      <c r="D3219" t="inlineStr">
        <is>
          <t>Surveys and Questionnaires</t>
        </is>
      </c>
      <c r="E3219" t="n">
        <v>73</v>
      </c>
      <c r="F3219" t="inlineStr">
        <is>
          <t>Study Type</t>
        </is>
      </c>
    </row>
    <row r="3220">
      <c r="A3220" t="n">
        <v>3219</v>
      </c>
      <c r="B3220" t="n">
        <v>36673770</v>
      </c>
      <c r="C3220" t="inlineStr">
        <is>
          <t>early development</t>
        </is>
      </c>
      <c r="D3220" t="inlineStr">
        <is>
          <t>Bone Diseases, Developmental</t>
        </is>
      </c>
      <c r="E3220" t="n">
        <v>62</v>
      </c>
      <c r="F3220" t="inlineStr">
        <is>
          <t>Disease</t>
        </is>
      </c>
    </row>
    <row r="3221">
      <c r="A3221" t="n">
        <v>3220</v>
      </c>
      <c r="B3221" t="n">
        <v>36673770</v>
      </c>
      <c r="C3221" t="inlineStr">
        <is>
          <t>early development</t>
        </is>
      </c>
      <c r="D3221" t="inlineStr">
        <is>
          <t>Developmental Biology</t>
        </is>
      </c>
      <c r="E3221" t="n">
        <v>58</v>
      </c>
      <c r="F3221" t="inlineStr">
        <is>
          <t>Study Type</t>
        </is>
      </c>
    </row>
    <row r="3222">
      <c r="A3222" t="n">
        <v>3221</v>
      </c>
      <c r="B3222" t="n">
        <v>36673770</v>
      </c>
      <c r="C3222" t="inlineStr">
        <is>
          <t>pandemic-related hardships</t>
        </is>
      </c>
      <c r="D3222" t="inlineStr">
        <is>
          <t>Cocaine-Related Disorders</t>
        </is>
      </c>
      <c r="E3222" t="n">
        <v>59</v>
      </c>
      <c r="F3222" t="inlineStr">
        <is>
          <t>Disease</t>
        </is>
      </c>
    </row>
    <row r="3223">
      <c r="A3223" t="n">
        <v>3222</v>
      </c>
      <c r="B3223" t="n">
        <v>36673770</v>
      </c>
      <c r="C3223" t="inlineStr">
        <is>
          <t>pandemic-related hardships</t>
        </is>
      </c>
      <c r="D3223" t="inlineStr">
        <is>
          <t>Epidemiologic Study Characteristics</t>
        </is>
      </c>
      <c r="E3223" t="n">
        <v>52</v>
      </c>
      <c r="F3223" t="inlineStr">
        <is>
          <t>Study Type</t>
        </is>
      </c>
    </row>
    <row r="3224">
      <c r="A3224" t="n">
        <v>3223</v>
      </c>
      <c r="B3224" t="n">
        <v>36875734</v>
      </c>
      <c r="C3224" t="inlineStr">
        <is>
          <t>ENDS</t>
        </is>
      </c>
      <c r="D3224" t="inlineStr">
        <is>
          <t>Tetanus</t>
        </is>
      </c>
      <c r="E3224" t="n">
        <v>55</v>
      </c>
      <c r="F3224" t="inlineStr">
        <is>
          <t>Disease</t>
        </is>
      </c>
    </row>
    <row r="3225">
      <c r="A3225" t="n">
        <v>3224</v>
      </c>
      <c r="B3225" t="n">
        <v>36875734</v>
      </c>
      <c r="C3225" t="inlineStr">
        <is>
          <t>ENDS</t>
        </is>
      </c>
      <c r="D3225" t="inlineStr">
        <is>
          <t>Records</t>
        </is>
      </c>
      <c r="E3225" t="n">
        <v>55</v>
      </c>
      <c r="F3225" t="inlineStr">
        <is>
          <t>Study Type</t>
        </is>
      </c>
    </row>
    <row r="3226">
      <c r="A3226" t="n">
        <v>3225</v>
      </c>
      <c r="B3226" t="n">
        <v>36875734</v>
      </c>
      <c r="C3226" t="inlineStr">
        <is>
          <t>college</t>
        </is>
      </c>
      <c r="D3226" t="inlineStr">
        <is>
          <t>Cholera</t>
        </is>
      </c>
      <c r="E3226" t="n">
        <v>57</v>
      </c>
      <c r="F3226" t="inlineStr">
        <is>
          <t>Disease</t>
        </is>
      </c>
    </row>
    <row r="3227">
      <c r="A3227" t="n">
        <v>3226</v>
      </c>
      <c r="B3227" t="n">
        <v>36875734</v>
      </c>
      <c r="C3227" t="inlineStr">
        <is>
          <t>college</t>
        </is>
      </c>
      <c r="D3227" t="inlineStr">
        <is>
          <t>Ecology</t>
        </is>
      </c>
      <c r="E3227" t="n">
        <v>57</v>
      </c>
      <c r="F3227" t="inlineStr">
        <is>
          <t>Study Type</t>
        </is>
      </c>
    </row>
    <row r="3228">
      <c r="A3228" t="n">
        <v>3227</v>
      </c>
      <c r="B3228" t="n">
        <v>36875734</v>
      </c>
      <c r="C3228" t="inlineStr">
        <is>
          <t>e-cigarettes</t>
        </is>
      </c>
      <c r="D3228" t="inlineStr">
        <is>
          <t>Cigarette Smoking</t>
        </is>
      </c>
      <c r="E3228" t="n">
        <v>69</v>
      </c>
      <c r="F3228" t="inlineStr">
        <is>
          <t>Disease</t>
        </is>
      </c>
    </row>
    <row r="3229">
      <c r="A3229" t="n">
        <v>3228</v>
      </c>
      <c r="B3229" t="n">
        <v>36875734</v>
      </c>
      <c r="C3229" t="inlineStr">
        <is>
          <t>e-cigarettes</t>
        </is>
      </c>
      <c r="D3229" t="inlineStr">
        <is>
          <t>Death Certificates</t>
        </is>
      </c>
      <c r="E3229" t="n">
        <v>53</v>
      </c>
      <c r="F3229" t="inlineStr">
        <is>
          <t>Study Type</t>
        </is>
      </c>
    </row>
    <row r="3230">
      <c r="A3230" t="n">
        <v>3229</v>
      </c>
      <c r="B3230" t="n">
        <v>36875734</v>
      </c>
      <c r="C3230" t="inlineStr">
        <is>
          <t>electronic nicotine delivery devices</t>
        </is>
      </c>
      <c r="D3230" t="inlineStr">
        <is>
          <t>Heroin Dependence</t>
        </is>
      </c>
      <c r="E3230" t="n">
        <v>49</v>
      </c>
      <c r="F3230" t="inlineStr">
        <is>
          <t>Disease</t>
        </is>
      </c>
    </row>
    <row r="3231">
      <c r="A3231" t="n">
        <v>3230</v>
      </c>
      <c r="B3231" t="n">
        <v>36875734</v>
      </c>
      <c r="C3231" t="inlineStr">
        <is>
          <t>electronic nicotine delivery devices</t>
        </is>
      </c>
      <c r="D3231" t="inlineStr">
        <is>
          <t>Electronic Health Records</t>
        </is>
      </c>
      <c r="E3231" t="n">
        <v>49</v>
      </c>
      <c r="F3231" t="inlineStr">
        <is>
          <t>Study Type</t>
        </is>
      </c>
    </row>
    <row r="3232">
      <c r="A3232" t="n">
        <v>3231</v>
      </c>
      <c r="B3232" t="n">
        <v>36875734</v>
      </c>
      <c r="C3232" t="inlineStr">
        <is>
          <t>pod-mods</t>
        </is>
      </c>
      <c r="D3232" t="inlineStr">
        <is>
          <t>Polyhydramnios</t>
        </is>
      </c>
      <c r="E3232" t="n">
        <v>55</v>
      </c>
      <c r="F3232" t="inlineStr">
        <is>
          <t>Disease</t>
        </is>
      </c>
    </row>
    <row r="3233">
      <c r="A3233" t="n">
        <v>3232</v>
      </c>
      <c r="B3233" t="n">
        <v>36875734</v>
      </c>
      <c r="C3233" t="inlineStr">
        <is>
          <t>pod-mods</t>
        </is>
      </c>
      <c r="D3233" t="inlineStr">
        <is>
          <t>Phenomics</t>
        </is>
      </c>
      <c r="E3233" t="n">
        <v>47</v>
      </c>
      <c r="F3233" t="inlineStr">
        <is>
          <t>Study Type</t>
        </is>
      </c>
    </row>
    <row r="3234">
      <c r="A3234" t="n">
        <v>3233</v>
      </c>
      <c r="B3234" t="n">
        <v>36672800</v>
      </c>
      <c r="C3234" t="inlineStr">
        <is>
          <t>child</t>
        </is>
      </c>
      <c r="D3234" t="inlineStr">
        <is>
          <t>Child Health</t>
        </is>
      </c>
      <c r="E3234" t="n">
        <v>59</v>
      </c>
      <c r="F3234" t="inlineStr">
        <is>
          <t>Disease</t>
        </is>
      </c>
    </row>
    <row r="3235">
      <c r="A3235" t="n">
        <v>3234</v>
      </c>
      <c r="B3235" t="n">
        <v>36672800</v>
      </c>
      <c r="C3235" t="inlineStr">
        <is>
          <t>child</t>
        </is>
      </c>
      <c r="D3235" t="inlineStr">
        <is>
          <t>Child Psychiatry</t>
        </is>
      </c>
      <c r="E3235" t="n">
        <v>48</v>
      </c>
      <c r="F3235" t="inlineStr">
        <is>
          <t>Study Type</t>
        </is>
      </c>
    </row>
    <row r="3236">
      <c r="A3236" t="n">
        <v>3235</v>
      </c>
      <c r="B3236" t="n">
        <v>36672800</v>
      </c>
      <c r="C3236" t="inlineStr">
        <is>
          <t>genetics</t>
        </is>
      </c>
      <c r="D3236" t="inlineStr">
        <is>
          <t>Enteritis</t>
        </is>
      </c>
      <c r="E3236" t="n">
        <v>71</v>
      </c>
      <c r="F3236" t="inlineStr">
        <is>
          <t>Disease</t>
        </is>
      </c>
    </row>
    <row r="3237">
      <c r="A3237" s="138" t="n">
        <v>3236</v>
      </c>
      <c r="B3237" s="138" t="n">
        <v>36672800</v>
      </c>
      <c r="C3237" s="138" t="inlineStr">
        <is>
          <t>genetics</t>
        </is>
      </c>
      <c r="D3237" s="138" t="inlineStr">
        <is>
          <t>Genetics</t>
        </is>
      </c>
      <c r="E3237" s="138" t="n">
        <v>100</v>
      </c>
      <c r="F3237" s="138" t="inlineStr">
        <is>
          <t>Study Type</t>
        </is>
      </c>
    </row>
    <row r="3238">
      <c r="A3238" t="n">
        <v>3237</v>
      </c>
      <c r="B3238" t="n">
        <v>36672800</v>
      </c>
      <c r="C3238" t="inlineStr">
        <is>
          <t>molecular epidemiology</t>
        </is>
      </c>
      <c r="D3238" t="inlineStr">
        <is>
          <t>Macular Edema</t>
        </is>
      </c>
      <c r="E3238" t="n">
        <v>63</v>
      </c>
      <c r="F3238" t="inlineStr">
        <is>
          <t>Disease</t>
        </is>
      </c>
    </row>
    <row r="3239">
      <c r="A3239" s="138" t="n">
        <v>3238</v>
      </c>
      <c r="B3239" s="138" t="n">
        <v>36672800</v>
      </c>
      <c r="C3239" s="138" t="inlineStr">
        <is>
          <t>molecular epidemiology</t>
        </is>
      </c>
      <c r="D3239" s="138" t="inlineStr">
        <is>
          <t>Molecular Epidemiology</t>
        </is>
      </c>
      <c r="E3239" s="138" t="n">
        <v>100</v>
      </c>
      <c r="F3239" s="138" t="inlineStr">
        <is>
          <t>Study Type</t>
        </is>
      </c>
    </row>
    <row r="3240">
      <c r="A3240" s="138" t="n">
        <v>3239</v>
      </c>
      <c r="B3240" s="138" t="n">
        <v>36672800</v>
      </c>
      <c r="C3240" s="138" t="inlineStr">
        <is>
          <t>oral health</t>
        </is>
      </c>
      <c r="D3240" s="138" t="inlineStr">
        <is>
          <t>Oral Health</t>
        </is>
      </c>
      <c r="E3240" s="138" t="n">
        <v>100</v>
      </c>
      <c r="F3240" s="138" t="inlineStr">
        <is>
          <t>Disease</t>
        </is>
      </c>
    </row>
    <row r="3241">
      <c r="A3241" t="n">
        <v>3240</v>
      </c>
      <c r="B3241" t="n">
        <v>36672800</v>
      </c>
      <c r="C3241" t="inlineStr">
        <is>
          <t>oral health</t>
        </is>
      </c>
      <c r="D3241" t="inlineStr">
        <is>
          <t>Global Health</t>
        </is>
      </c>
      <c r="E3241" t="n">
        <v>83</v>
      </c>
      <c r="F3241" t="inlineStr">
        <is>
          <t>Study Type</t>
        </is>
      </c>
    </row>
    <row r="3242">
      <c r="A3242" t="n">
        <v>3241</v>
      </c>
      <c r="B3242" t="n">
        <v>36605027</v>
      </c>
      <c r="C3242" t="inlineStr">
        <is>
          <t>health outcomes</t>
        </is>
      </c>
      <c r="D3242" t="inlineStr">
        <is>
          <t>Hematocolpos</t>
        </is>
      </c>
      <c r="E3242" t="n">
        <v>59</v>
      </c>
      <c r="F3242" t="inlineStr">
        <is>
          <t>Disease</t>
        </is>
      </c>
    </row>
    <row r="3243">
      <c r="A3243" t="n">
        <v>3242</v>
      </c>
      <c r="B3243" t="n">
        <v>36605027</v>
      </c>
      <c r="C3243" t="inlineStr">
        <is>
          <t>health outcomes</t>
        </is>
      </c>
      <c r="D3243" t="inlineStr">
        <is>
          <t>Health Surveys</t>
        </is>
      </c>
      <c r="E3243" t="n">
        <v>69</v>
      </c>
      <c r="F3243" t="inlineStr">
        <is>
          <t>Study Type</t>
        </is>
      </c>
    </row>
    <row r="3244">
      <c r="A3244" t="n">
        <v>3243</v>
      </c>
      <c r="B3244" t="n">
        <v>36605027</v>
      </c>
      <c r="C3244" t="inlineStr">
        <is>
          <t>intraindividual variability of pain</t>
        </is>
      </c>
      <c r="D3244" t="inlineStr">
        <is>
          <t>Intellectual Disability</t>
        </is>
      </c>
      <c r="E3244" t="n">
        <v>52</v>
      </c>
      <c r="F3244" t="inlineStr">
        <is>
          <t>Disease</t>
        </is>
      </c>
    </row>
    <row r="3245">
      <c r="A3245" t="n">
        <v>3244</v>
      </c>
      <c r="B3245" t="n">
        <v>36605027</v>
      </c>
      <c r="C3245" t="inlineStr">
        <is>
          <t>intraindividual variability of pain</t>
        </is>
      </c>
      <c r="D3245" t="inlineStr">
        <is>
          <t>Reproducibility of Results</t>
        </is>
      </c>
      <c r="E3245" t="n">
        <v>46</v>
      </c>
      <c r="F3245" t="inlineStr">
        <is>
          <t>Study Type</t>
        </is>
      </c>
    </row>
    <row r="3246">
      <c r="A3246" t="n">
        <v>3245</v>
      </c>
      <c r="B3246" t="n">
        <v>36605027</v>
      </c>
      <c r="C3246" t="inlineStr">
        <is>
          <t>pediatrics</t>
        </is>
      </c>
      <c r="D3246" t="inlineStr">
        <is>
          <t>Pediatric Obesity</t>
        </is>
      </c>
      <c r="E3246" t="n">
        <v>74</v>
      </c>
      <c r="F3246" t="inlineStr">
        <is>
          <t>Disease</t>
        </is>
      </c>
    </row>
    <row r="3247">
      <c r="A3247" s="138" t="n">
        <v>3246</v>
      </c>
      <c r="B3247" s="138" t="n">
        <v>36605027</v>
      </c>
      <c r="C3247" s="138" t="inlineStr">
        <is>
          <t>pediatrics</t>
        </is>
      </c>
      <c r="D3247" s="138" t="inlineStr">
        <is>
          <t>Pediatrics</t>
        </is>
      </c>
      <c r="E3247" s="138" t="n">
        <v>100</v>
      </c>
      <c r="F3247" s="138" t="inlineStr">
        <is>
          <t>Study Type</t>
        </is>
      </c>
    </row>
    <row r="3248">
      <c r="A3248" t="n">
        <v>3247</v>
      </c>
      <c r="B3248" t="n">
        <v>36605027</v>
      </c>
      <c r="C3248" t="inlineStr">
        <is>
          <t>sickle cell</t>
        </is>
      </c>
      <c r="D3248" t="inlineStr">
        <is>
          <t>Sickle Cell Trait</t>
        </is>
      </c>
      <c r="E3248" t="n">
        <v>79</v>
      </c>
      <c r="F3248" t="inlineStr">
        <is>
          <t>Disease</t>
        </is>
      </c>
    </row>
    <row r="3249">
      <c r="A3249" t="n">
        <v>3248</v>
      </c>
      <c r="B3249" t="n">
        <v>36605027</v>
      </c>
      <c r="C3249" t="inlineStr">
        <is>
          <t>sickle cell</t>
        </is>
      </c>
      <c r="D3249" t="inlineStr">
        <is>
          <t>Surgical Oncology</t>
        </is>
      </c>
      <c r="E3249" t="n">
        <v>50</v>
      </c>
      <c r="F3249" t="inlineStr">
        <is>
          <t>Study Type</t>
        </is>
      </c>
    </row>
    <row r="3250">
      <c r="A3250" t="n">
        <v>3249</v>
      </c>
      <c r="B3250" t="n">
        <v>36936369</v>
      </c>
      <c r="C3250" t="inlineStr">
        <is>
          <t>Respondent burden</t>
        </is>
      </c>
      <c r="D3250" t="inlineStr">
        <is>
          <t>Eye Burns</t>
        </is>
      </c>
      <c r="E3250" t="n">
        <v>54</v>
      </c>
      <c r="F3250" t="inlineStr">
        <is>
          <t>Disease</t>
        </is>
      </c>
    </row>
    <row r="3251">
      <c r="A3251" t="n">
        <v>3250</v>
      </c>
      <c r="B3251" t="n">
        <v>36936369</v>
      </c>
      <c r="C3251" t="inlineStr">
        <is>
          <t>Respondent burden</t>
        </is>
      </c>
      <c r="D3251" t="inlineStr">
        <is>
          <t>Sentinel Surveillance</t>
        </is>
      </c>
      <c r="E3251" t="n">
        <v>47</v>
      </c>
      <c r="F3251" t="inlineStr">
        <is>
          <t>Study Type</t>
        </is>
      </c>
    </row>
    <row r="3252">
      <c r="A3252" t="n">
        <v>3251</v>
      </c>
      <c r="B3252" t="n">
        <v>36936369</v>
      </c>
      <c r="C3252" t="inlineStr">
        <is>
          <t>Simulation</t>
        </is>
      </c>
      <c r="D3252" t="inlineStr">
        <is>
          <t>Fasciculation</t>
        </is>
      </c>
      <c r="E3252" t="n">
        <v>78</v>
      </c>
      <c r="F3252" t="inlineStr">
        <is>
          <t>Disease</t>
        </is>
      </c>
    </row>
    <row r="3253">
      <c r="A3253" t="n">
        <v>3252</v>
      </c>
      <c r="B3253" t="n">
        <v>36936369</v>
      </c>
      <c r="C3253" t="inlineStr">
        <is>
          <t>Simulation</t>
        </is>
      </c>
      <c r="D3253" t="inlineStr">
        <is>
          <t>Rehabilitation</t>
        </is>
      </c>
      <c r="E3253" t="n">
        <v>58</v>
      </c>
      <c r="F3253" t="inlineStr">
        <is>
          <t>Study Type</t>
        </is>
      </c>
    </row>
    <row r="3254">
      <c r="A3254" t="n">
        <v>3253</v>
      </c>
      <c r="B3254" t="n">
        <v>36936369</v>
      </c>
      <c r="C3254" t="inlineStr">
        <is>
          <t>Social network</t>
        </is>
      </c>
      <c r="D3254" t="inlineStr">
        <is>
          <t>Social Behavior</t>
        </is>
      </c>
      <c r="E3254" t="n">
        <v>69</v>
      </c>
      <c r="F3254" t="inlineStr">
        <is>
          <t>Disease</t>
        </is>
      </c>
    </row>
    <row r="3255">
      <c r="A3255" t="n">
        <v>3254</v>
      </c>
      <c r="B3255" t="n">
        <v>36936369</v>
      </c>
      <c r="C3255" t="inlineStr">
        <is>
          <t>Social network</t>
        </is>
      </c>
      <c r="D3255" t="inlineStr">
        <is>
          <t>Social Medicine</t>
        </is>
      </c>
      <c r="E3255" t="n">
        <v>62</v>
      </c>
      <c r="F3255" t="inlineStr">
        <is>
          <t>Study Type</t>
        </is>
      </c>
    </row>
    <row r="3256">
      <c r="A3256" t="n">
        <v>3255</v>
      </c>
      <c r="B3256" t="n">
        <v>36936369</v>
      </c>
      <c r="C3256" t="inlineStr">
        <is>
          <t>Survey method</t>
        </is>
      </c>
      <c r="D3256" t="inlineStr">
        <is>
          <t>Scurvy</t>
        </is>
      </c>
      <c r="E3256" t="n">
        <v>53</v>
      </c>
      <c r="F3256" t="inlineStr">
        <is>
          <t>Disease</t>
        </is>
      </c>
    </row>
    <row r="3257">
      <c r="A3257" t="n">
        <v>3256</v>
      </c>
      <c r="B3257" t="n">
        <v>36936369</v>
      </c>
      <c r="C3257" t="inlineStr">
        <is>
          <t>Survey method</t>
        </is>
      </c>
      <c r="D3257" t="inlineStr">
        <is>
          <t>Submarine Medicine</t>
        </is>
      </c>
      <c r="E3257" t="n">
        <v>52</v>
      </c>
      <c r="F3257" t="inlineStr">
        <is>
          <t>Study Type</t>
        </is>
      </c>
    </row>
    <row r="3258">
      <c r="A3258" t="n">
        <v>3257</v>
      </c>
      <c r="B3258" t="n">
        <v>36936369</v>
      </c>
      <c r="C3258" t="inlineStr">
        <is>
          <t>US</t>
        </is>
      </c>
      <c r="D3258" t="inlineStr">
        <is>
          <t>Cues</t>
        </is>
      </c>
      <c r="E3258" t="n">
        <v>67</v>
      </c>
      <c r="F3258" t="inlineStr">
        <is>
          <t>Disease</t>
        </is>
      </c>
    </row>
    <row r="3259">
      <c r="A3259" t="n">
        <v>3258</v>
      </c>
      <c r="B3259" t="n">
        <v>36936369</v>
      </c>
      <c r="C3259" t="inlineStr">
        <is>
          <t>US</t>
        </is>
      </c>
      <c r="D3259" t="inlineStr">
        <is>
          <t>Diet Surveys</t>
        </is>
      </c>
      <c r="E3259" t="n">
        <v>29</v>
      </c>
      <c r="F3259" t="inlineStr">
        <is>
          <t>Study Type</t>
        </is>
      </c>
    </row>
    <row r="3260">
      <c r="A3260" t="n">
        <v>3259</v>
      </c>
      <c r="B3260" t="n">
        <v>36767218</v>
      </c>
      <c r="C3260" t="inlineStr">
        <is>
          <t>COVID-19 impact</t>
        </is>
      </c>
      <c r="D3260" t="inlineStr">
        <is>
          <t>Tooth, Impacted</t>
        </is>
      </c>
      <c r="E3260" t="n">
        <v>60</v>
      </c>
      <c r="F3260" t="inlineStr">
        <is>
          <t>Disease</t>
        </is>
      </c>
    </row>
    <row r="3261">
      <c r="A3261" t="n">
        <v>3260</v>
      </c>
      <c r="B3261" t="n">
        <v>36767218</v>
      </c>
      <c r="C3261" t="inlineStr">
        <is>
          <t>COVID-19 impact</t>
        </is>
      </c>
      <c r="D3261" t="inlineStr">
        <is>
          <t>Evidence-Based Practice</t>
        </is>
      </c>
      <c r="E3261" t="n">
        <v>47</v>
      </c>
      <c r="F3261" t="inlineStr">
        <is>
          <t>Study Type</t>
        </is>
      </c>
    </row>
    <row r="3262">
      <c r="A3262" t="n">
        <v>3261</v>
      </c>
      <c r="B3262" t="n">
        <v>36767218</v>
      </c>
      <c r="C3262" t="inlineStr">
        <is>
          <t>Hispanic</t>
        </is>
      </c>
      <c r="D3262" t="inlineStr">
        <is>
          <t>Herpangina</t>
        </is>
      </c>
      <c r="E3262" t="n">
        <v>56</v>
      </c>
      <c r="F3262" t="inlineStr">
        <is>
          <t>Disease</t>
        </is>
      </c>
    </row>
    <row r="3263">
      <c r="A3263" t="n">
        <v>3262</v>
      </c>
      <c r="B3263" t="n">
        <v>36767218</v>
      </c>
      <c r="C3263" t="inlineStr">
        <is>
          <t>Hispanic</t>
        </is>
      </c>
      <c r="D3263" t="inlineStr">
        <is>
          <t>HIV Seroprevalence</t>
        </is>
      </c>
      <c r="E3263" t="n">
        <v>54</v>
      </c>
      <c r="F3263" t="inlineStr">
        <is>
          <t>Study Type</t>
        </is>
      </c>
    </row>
    <row r="3264">
      <c r="A3264" t="n">
        <v>3263</v>
      </c>
      <c r="B3264" t="n">
        <v>36767218</v>
      </c>
      <c r="C3264" t="inlineStr">
        <is>
          <t>caregivers</t>
        </is>
      </c>
      <c r="D3264" t="inlineStr">
        <is>
          <t>Carnivory</t>
        </is>
      </c>
      <c r="E3264" t="n">
        <v>63</v>
      </c>
      <c r="F3264" t="inlineStr">
        <is>
          <t>Disease</t>
        </is>
      </c>
    </row>
    <row r="3265">
      <c r="A3265" t="n">
        <v>3264</v>
      </c>
      <c r="B3265" t="n">
        <v>36767218</v>
      </c>
      <c r="C3265" t="inlineStr">
        <is>
          <t>caregivers</t>
        </is>
      </c>
      <c r="D3265" t="inlineStr">
        <is>
          <t>Registries</t>
        </is>
      </c>
      <c r="E3265" t="n">
        <v>60</v>
      </c>
      <c r="F3265" t="inlineStr">
        <is>
          <t>Study Type</t>
        </is>
      </c>
    </row>
    <row r="3266">
      <c r="A3266" t="n">
        <v>3265</v>
      </c>
      <c r="B3266" t="n">
        <v>36767218</v>
      </c>
      <c r="C3266" t="inlineStr">
        <is>
          <t>hair cortisol</t>
        </is>
      </c>
      <c r="D3266" t="inlineStr">
        <is>
          <t>Harm Reduction</t>
        </is>
      </c>
      <c r="E3266" t="n">
        <v>59</v>
      </c>
      <c r="F3266" t="inlineStr">
        <is>
          <t>Disease</t>
        </is>
      </c>
    </row>
    <row r="3267">
      <c r="A3267" t="n">
        <v>3266</v>
      </c>
      <c r="B3267" t="n">
        <v>36767218</v>
      </c>
      <c r="C3267" t="inlineStr">
        <is>
          <t>hair cortisol</t>
        </is>
      </c>
      <c r="D3267" t="inlineStr">
        <is>
          <t>Air Microbiology</t>
        </is>
      </c>
      <c r="E3267" t="n">
        <v>62</v>
      </c>
      <c r="F3267" t="inlineStr">
        <is>
          <t>Study Type</t>
        </is>
      </c>
    </row>
    <row r="3268">
      <c r="A3268" t="n">
        <v>3267</v>
      </c>
      <c r="B3268" t="n">
        <v>36767218</v>
      </c>
      <c r="C3268" t="inlineStr">
        <is>
          <t>post-traumatic stress disorder symptomatology</t>
        </is>
      </c>
      <c r="D3268" t="inlineStr">
        <is>
          <t>Trauma and Stressor Related Disorders</t>
        </is>
      </c>
      <c r="E3268" t="n">
        <v>56</v>
      </c>
      <c r="F3268" t="inlineStr">
        <is>
          <t>Disease</t>
        </is>
      </c>
    </row>
    <row r="3269">
      <c r="A3269" t="n">
        <v>3268</v>
      </c>
      <c r="B3269" t="n">
        <v>36767218</v>
      </c>
      <c r="C3269" t="inlineStr">
        <is>
          <t>post-traumatic stress disorder symptomatology</t>
        </is>
      </c>
      <c r="D3269" t="inlineStr">
        <is>
          <t>Forensic Entomology</t>
        </is>
      </c>
      <c r="E3269" t="n">
        <v>44</v>
      </c>
      <c r="F3269" t="inlineStr">
        <is>
          <t>Study Type</t>
        </is>
      </c>
    </row>
    <row r="3270">
      <c r="A3270" t="n">
        <v>3269</v>
      </c>
      <c r="B3270" t="n">
        <v>36767218</v>
      </c>
      <c r="C3270" t="inlineStr">
        <is>
          <t>vulnerable children</t>
        </is>
      </c>
      <c r="D3270" t="inlineStr">
        <is>
          <t>Underage Drinking</t>
        </is>
      </c>
      <c r="E3270" t="n">
        <v>56</v>
      </c>
      <c r="F3270" t="inlineStr">
        <is>
          <t>Disease</t>
        </is>
      </c>
    </row>
    <row r="3271">
      <c r="A3271" t="n">
        <v>3270</v>
      </c>
      <c r="B3271" t="n">
        <v>36767218</v>
      </c>
      <c r="C3271" t="inlineStr">
        <is>
          <t>vulnerable children</t>
        </is>
      </c>
      <c r="D3271" t="inlineStr">
        <is>
          <t>Neonatal Screening</t>
        </is>
      </c>
      <c r="E3271" t="n">
        <v>49</v>
      </c>
      <c r="F3271" t="inlineStr">
        <is>
          <t>Study Type</t>
        </is>
      </c>
    </row>
    <row r="3272">
      <c r="A3272" t="n">
        <v>3271</v>
      </c>
      <c r="B3272" t="n">
        <v>36927461</v>
      </c>
      <c r="C3272" t="inlineStr">
        <is>
          <t>Adaptation</t>
        </is>
      </c>
      <c r="D3272" t="inlineStr">
        <is>
          <t>Adamantinoma</t>
        </is>
      </c>
      <c r="E3272" t="n">
        <v>64</v>
      </c>
      <c r="F3272" t="inlineStr">
        <is>
          <t>Disease</t>
        </is>
      </c>
    </row>
    <row r="3273">
      <c r="A3273" t="n">
        <v>3272</v>
      </c>
      <c r="B3273" t="n">
        <v>36927461</v>
      </c>
      <c r="C3273" t="inlineStr">
        <is>
          <t>Adaptation</t>
        </is>
      </c>
      <c r="D3273" t="inlineStr">
        <is>
          <t>Rehabilitation</t>
        </is>
      </c>
      <c r="E3273" t="n">
        <v>58</v>
      </c>
      <c r="F3273" t="inlineStr">
        <is>
          <t>Study Type</t>
        </is>
      </c>
    </row>
    <row r="3274">
      <c r="A3274" t="n">
        <v>3273</v>
      </c>
      <c r="B3274" t="n">
        <v>36927461</v>
      </c>
      <c r="C3274" t="inlineStr">
        <is>
          <t>Circadian</t>
        </is>
      </c>
      <c r="D3274" t="inlineStr">
        <is>
          <t>Bradycardia</t>
        </is>
      </c>
      <c r="E3274" t="n">
        <v>60</v>
      </c>
      <c r="F3274" t="inlineStr">
        <is>
          <t>Disease</t>
        </is>
      </c>
    </row>
    <row r="3275">
      <c r="A3275" t="n">
        <v>3274</v>
      </c>
      <c r="B3275" t="n">
        <v>36927461</v>
      </c>
      <c r="C3275" t="inlineStr">
        <is>
          <t>Circadian</t>
        </is>
      </c>
      <c r="D3275" t="inlineStr">
        <is>
          <t>Social Medicine</t>
        </is>
      </c>
      <c r="E3275" t="n">
        <v>50</v>
      </c>
      <c r="F3275" t="inlineStr">
        <is>
          <t>Study Type</t>
        </is>
      </c>
    </row>
    <row r="3276">
      <c r="A3276" t="n">
        <v>3275</v>
      </c>
      <c r="B3276" t="n">
        <v>36927461</v>
      </c>
      <c r="C3276" t="inlineStr">
        <is>
          <t>Community mental health</t>
        </is>
      </c>
      <c r="D3276" t="inlineStr">
        <is>
          <t>Mental Health</t>
        </is>
      </c>
      <c r="E3276" t="n">
        <v>72</v>
      </c>
      <c r="F3276" t="inlineStr">
        <is>
          <t>Disease</t>
        </is>
      </c>
    </row>
    <row r="3277">
      <c r="A3277" t="n">
        <v>3276</v>
      </c>
      <c r="B3277" t="n">
        <v>36927461</v>
      </c>
      <c r="C3277" t="inlineStr">
        <is>
          <t>Community mental health</t>
        </is>
      </c>
      <c r="D3277" t="inlineStr">
        <is>
          <t>Community Medicine</t>
        </is>
      </c>
      <c r="E3277" t="n">
        <v>68</v>
      </c>
      <c r="F3277" t="inlineStr">
        <is>
          <t>Study Type</t>
        </is>
      </c>
    </row>
    <row r="3278">
      <c r="A3278" t="n">
        <v>3277</v>
      </c>
      <c r="B3278" t="n">
        <v>36927461</v>
      </c>
      <c r="C3278" t="inlineStr">
        <is>
          <t>Implementation</t>
        </is>
      </c>
      <c r="D3278" t="inlineStr">
        <is>
          <t>Hyperventilation</t>
        </is>
      </c>
      <c r="E3278" t="n">
        <v>67</v>
      </c>
      <c r="F3278" t="inlineStr">
        <is>
          <t>Disease</t>
        </is>
      </c>
    </row>
    <row r="3279">
      <c r="A3279" t="n">
        <v>3278</v>
      </c>
      <c r="B3279" t="n">
        <v>36927461</v>
      </c>
      <c r="C3279" t="inlineStr">
        <is>
          <t>Implementation</t>
        </is>
      </c>
      <c r="D3279" t="inlineStr">
        <is>
          <t>Animal Experimentation</t>
        </is>
      </c>
      <c r="E3279" t="n">
        <v>72</v>
      </c>
      <c r="F3279" t="inlineStr">
        <is>
          <t>Study Type</t>
        </is>
      </c>
    </row>
    <row r="3280">
      <c r="A3280" t="n">
        <v>3279</v>
      </c>
      <c r="B3280" t="n">
        <v>36927461</v>
      </c>
      <c r="C3280" t="inlineStr">
        <is>
          <t>Serious mental illness</t>
        </is>
      </c>
      <c r="D3280" t="inlineStr">
        <is>
          <t>Environmental Illness</t>
        </is>
      </c>
      <c r="E3280" t="n">
        <v>79</v>
      </c>
      <c r="F3280" t="inlineStr">
        <is>
          <t>Disease</t>
        </is>
      </c>
    </row>
    <row r="3281">
      <c r="A3281" t="n">
        <v>3280</v>
      </c>
      <c r="B3281" t="n">
        <v>36927461</v>
      </c>
      <c r="C3281" t="inlineStr">
        <is>
          <t>Serious mental illness</t>
        </is>
      </c>
      <c r="D3281" t="inlineStr">
        <is>
          <t>Periodontal Index</t>
        </is>
      </c>
      <c r="E3281" t="n">
        <v>62</v>
      </c>
      <c r="F3281" t="inlineStr">
        <is>
          <t>Study Type</t>
        </is>
      </c>
    </row>
    <row r="3282">
      <c r="A3282" t="n">
        <v>3281</v>
      </c>
      <c r="B3282" t="n">
        <v>36927461</v>
      </c>
      <c r="C3282" t="inlineStr">
        <is>
          <t>Sleep</t>
        </is>
      </c>
      <c r="D3282" t="inlineStr">
        <is>
          <t>Sleep Bruxism</t>
        </is>
      </c>
      <c r="E3282" t="n">
        <v>56</v>
      </c>
      <c r="F3282" t="inlineStr">
        <is>
          <t>Disease</t>
        </is>
      </c>
    </row>
    <row r="3283">
      <c r="A3283" t="n">
        <v>3282</v>
      </c>
      <c r="B3283" t="n">
        <v>36927461</v>
      </c>
      <c r="C3283" t="inlineStr">
        <is>
          <t>Sleep</t>
        </is>
      </c>
      <c r="D3283" t="inlineStr">
        <is>
          <t>Self Report</t>
        </is>
      </c>
      <c r="E3283" t="n">
        <v>50</v>
      </c>
      <c r="F3283" t="inlineStr">
        <is>
          <t>Study Type</t>
        </is>
      </c>
    </row>
    <row r="3284">
      <c r="A3284" t="n">
        <v>3283</v>
      </c>
      <c r="B3284" t="n">
        <v>36927461</v>
      </c>
      <c r="C3284" t="inlineStr">
        <is>
          <t>Transdiagnostic</t>
        </is>
      </c>
      <c r="D3284" t="inlineStr">
        <is>
          <t>Transvestism</t>
        </is>
      </c>
      <c r="E3284" t="n">
        <v>59</v>
      </c>
      <c r="F3284" t="inlineStr">
        <is>
          <t>Disease</t>
        </is>
      </c>
    </row>
    <row r="3285">
      <c r="A3285" t="n">
        <v>3284</v>
      </c>
      <c r="B3285" t="n">
        <v>36927461</v>
      </c>
      <c r="C3285" t="inlineStr">
        <is>
          <t>Transdiagnostic</t>
        </is>
      </c>
      <c r="D3285" t="inlineStr">
        <is>
          <t>Radiation Genetics</t>
        </is>
      </c>
      <c r="E3285" t="n">
        <v>61</v>
      </c>
      <c r="F3285" t="inlineStr">
        <is>
          <t>Study Type</t>
        </is>
      </c>
    </row>
    <row r="3286">
      <c r="A3286" t="n">
        <v>3285</v>
      </c>
      <c r="B3286" t="n">
        <v>34761999</v>
      </c>
      <c r="C3286" t="inlineStr">
        <is>
          <t>family treatment</t>
        </is>
      </c>
      <c r="D3286" t="inlineStr">
        <is>
          <t>Family Health</t>
        </is>
      </c>
      <c r="E3286" t="n">
        <v>69</v>
      </c>
      <c r="F3286" t="inlineStr">
        <is>
          <t>Disease</t>
        </is>
      </c>
    </row>
    <row r="3287">
      <c r="A3287" t="n">
        <v>3286</v>
      </c>
      <c r="B3287" t="n">
        <v>34761999</v>
      </c>
      <c r="C3287" t="inlineStr">
        <is>
          <t>family treatment</t>
        </is>
      </c>
      <c r="D3287" t="inlineStr">
        <is>
          <t>Family Practice</t>
        </is>
      </c>
      <c r="E3287" t="n">
        <v>58</v>
      </c>
      <c r="F3287" t="inlineStr">
        <is>
          <t>Study Type</t>
        </is>
      </c>
    </row>
    <row r="3288">
      <c r="A3288" t="n">
        <v>3287</v>
      </c>
      <c r="B3288" t="n">
        <v>34761999</v>
      </c>
      <c r="C3288" t="inlineStr">
        <is>
          <t>family-based crisis intervention</t>
        </is>
      </c>
      <c r="D3288" t="inlineStr">
        <is>
          <t>AIDS-Related Opportunistic Infections</t>
        </is>
      </c>
      <c r="E3288" t="n">
        <v>55</v>
      </c>
      <c r="F3288" t="inlineStr">
        <is>
          <t>Disease</t>
        </is>
      </c>
    </row>
    <row r="3289">
      <c r="A3289" t="n">
        <v>3288</v>
      </c>
      <c r="B3289" t="n">
        <v>34761999</v>
      </c>
      <c r="C3289" t="inlineStr">
        <is>
          <t>family-based crisis intervention</t>
        </is>
      </c>
      <c r="D3289" t="inlineStr">
        <is>
          <t>Radiology, Interventional</t>
        </is>
      </c>
      <c r="E3289" t="n">
        <v>63</v>
      </c>
      <c r="F3289" t="inlineStr">
        <is>
          <t>Study Type</t>
        </is>
      </c>
    </row>
    <row r="3290">
      <c r="A3290" t="n">
        <v>3289</v>
      </c>
      <c r="B3290" t="n">
        <v>34761999</v>
      </c>
      <c r="C3290" t="inlineStr">
        <is>
          <t>suicide prevention</t>
        </is>
      </c>
      <c r="D3290" t="inlineStr">
        <is>
          <t>Urinary Retention</t>
        </is>
      </c>
      <c r="E3290" t="n">
        <v>63</v>
      </c>
      <c r="F3290" t="inlineStr">
        <is>
          <t>Disease</t>
        </is>
      </c>
    </row>
    <row r="3291">
      <c r="A3291" t="n">
        <v>3290</v>
      </c>
      <c r="B3291" t="n">
        <v>34761999</v>
      </c>
      <c r="C3291" t="inlineStr">
        <is>
          <t>suicide prevention</t>
        </is>
      </c>
      <c r="D3291" t="inlineStr">
        <is>
          <t>Multiphasic Screening</t>
        </is>
      </c>
      <c r="E3291" t="n">
        <v>51</v>
      </c>
      <c r="F3291" t="inlineStr">
        <is>
          <t>Study Type</t>
        </is>
      </c>
    </row>
    <row r="3292">
      <c r="A3292" t="n">
        <v>3291</v>
      </c>
      <c r="B3292" t="n">
        <v>35233863</v>
      </c>
      <c r="C3292" t="inlineStr">
        <is>
          <t>COVID-19</t>
        </is>
      </c>
      <c r="D3292" t="inlineStr">
        <is>
          <t>Colloid Cysts</t>
        </is>
      </c>
      <c r="E3292" t="n">
        <v>48</v>
      </c>
      <c r="F3292" t="inlineStr">
        <is>
          <t>Disease</t>
        </is>
      </c>
    </row>
    <row r="3293">
      <c r="A3293" t="n">
        <v>3292</v>
      </c>
      <c r="B3293" t="n">
        <v>35233863</v>
      </c>
      <c r="C3293" t="inlineStr">
        <is>
          <t>COVID-19</t>
        </is>
      </c>
      <c r="D3293" t="inlineStr">
        <is>
          <t>Records</t>
        </is>
      </c>
      <c r="E3293" t="n">
        <v>40</v>
      </c>
      <c r="F3293" t="inlineStr">
        <is>
          <t>Study Type</t>
        </is>
      </c>
    </row>
    <row r="3294">
      <c r="A3294" t="n">
        <v>3293</v>
      </c>
      <c r="B3294" t="n">
        <v>35233863</v>
      </c>
      <c r="C3294" t="inlineStr">
        <is>
          <t>cancer</t>
        </is>
      </c>
      <c r="D3294" t="inlineStr">
        <is>
          <t>Chancre</t>
        </is>
      </c>
      <c r="E3294" t="n">
        <v>77</v>
      </c>
      <c r="F3294" t="inlineStr">
        <is>
          <t>Disease</t>
        </is>
      </c>
    </row>
    <row r="3295">
      <c r="A3295" t="n">
        <v>3294</v>
      </c>
      <c r="B3295" t="n">
        <v>35233863</v>
      </c>
      <c r="C3295" t="inlineStr">
        <is>
          <t>cancer</t>
        </is>
      </c>
      <c r="D3295" t="inlineStr">
        <is>
          <t>Medicine</t>
        </is>
      </c>
      <c r="E3295" t="n">
        <v>43</v>
      </c>
      <c r="F3295" t="inlineStr">
        <is>
          <t>Study Type</t>
        </is>
      </c>
    </row>
    <row r="3296">
      <c r="A3296" t="n">
        <v>3295</v>
      </c>
      <c r="B3296" t="n">
        <v>35233863</v>
      </c>
      <c r="C3296" t="inlineStr">
        <is>
          <t>health disparity</t>
        </is>
      </c>
      <c r="D3296" t="inlineStr">
        <is>
          <t>Heart Diseases</t>
        </is>
      </c>
      <c r="E3296" t="n">
        <v>60</v>
      </c>
      <c r="F3296" t="inlineStr">
        <is>
          <t>Disease</t>
        </is>
      </c>
    </row>
    <row r="3297">
      <c r="A3297" t="n">
        <v>3296</v>
      </c>
      <c r="B3297" t="n">
        <v>35233863</v>
      </c>
      <c r="C3297" t="inlineStr">
        <is>
          <t>health disparity</t>
        </is>
      </c>
      <c r="D3297" t="inlineStr">
        <is>
          <t>Health Surveys</t>
        </is>
      </c>
      <c r="E3297" t="n">
        <v>67</v>
      </c>
      <c r="F3297" t="inlineStr">
        <is>
          <t>Study Type</t>
        </is>
      </c>
    </row>
    <row r="3298">
      <c r="A3298" s="138" t="n">
        <v>3297</v>
      </c>
      <c r="B3298" s="138" t="n">
        <v>35233863</v>
      </c>
      <c r="C3298" s="138" t="inlineStr">
        <is>
          <t>mental health</t>
        </is>
      </c>
      <c r="D3298" s="138" t="inlineStr">
        <is>
          <t>Mental Health</t>
        </is>
      </c>
      <c r="E3298" s="138" t="n">
        <v>100</v>
      </c>
      <c r="F3298" s="138" t="inlineStr">
        <is>
          <t>Disease</t>
        </is>
      </c>
    </row>
    <row r="3299">
      <c r="A3299" t="n">
        <v>3298</v>
      </c>
      <c r="B3299" t="n">
        <v>35233863</v>
      </c>
      <c r="C3299" t="inlineStr">
        <is>
          <t>mental health</t>
        </is>
      </c>
      <c r="D3299" t="inlineStr">
        <is>
          <t>Dental Health Surveys</t>
        </is>
      </c>
      <c r="E3299" t="n">
        <v>71</v>
      </c>
      <c r="F3299" t="inlineStr">
        <is>
          <t>Study Type</t>
        </is>
      </c>
    </row>
    <row r="3300">
      <c r="A3300" t="n">
        <v>3299</v>
      </c>
      <c r="B3300" t="n">
        <v>35233863</v>
      </c>
      <c r="C3300" t="inlineStr">
        <is>
          <t>socioeconomic determinants</t>
        </is>
      </c>
      <c r="D3300" t="inlineStr">
        <is>
          <t>Social Determinants of Health</t>
        </is>
      </c>
      <c r="E3300" t="n">
        <v>62</v>
      </c>
      <c r="F3300" t="inlineStr">
        <is>
          <t>Disease</t>
        </is>
      </c>
    </row>
    <row r="3301">
      <c r="A3301" t="n">
        <v>3300</v>
      </c>
      <c r="B3301" t="n">
        <v>35233863</v>
      </c>
      <c r="C3301" t="inlineStr">
        <is>
          <t>socioeconomic determinants</t>
        </is>
      </c>
      <c r="D3301" t="inlineStr">
        <is>
          <t>Chronic Disease Indicators</t>
        </is>
      </c>
      <c r="E3301" t="n">
        <v>54</v>
      </c>
      <c r="F3301" t="inlineStr">
        <is>
          <t>Study Type</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7"/>
  <sheetViews>
    <sheetView workbookViewId="0">
      <selection activeCell="A1" sqref="A1"/>
    </sheetView>
  </sheetViews>
  <sheetFormatPr baseColWidth="8" defaultRowHeight="15"/>
  <sheetData>
    <row r="1">
      <c r="A1" t="inlineStr">
        <is>
          <t>Curator</t>
        </is>
      </c>
      <c r="B1" t="inlineStr">
        <is>
          <t>Cite ID</t>
        </is>
      </c>
      <c r="C1" t="inlineStr">
        <is>
          <t>Row</t>
        </is>
      </c>
      <c r="D1" t="inlineStr">
        <is>
          <t>Column</t>
        </is>
      </c>
      <c r="E1" t="inlineStr">
        <is>
          <t>Toolkit Value</t>
        </is>
      </c>
      <c r="F1" t="inlineStr">
        <is>
          <t>Spreadsheet Value</t>
        </is>
      </c>
    </row>
    <row r="2">
      <c r="A2" t="inlineStr">
        <is>
          <t>Xin</t>
        </is>
      </c>
      <c r="B2" t="n">
        <v>312</v>
      </c>
      <c r="C2" t="n">
        <v>186</v>
      </c>
      <c r="D2" t="inlineStr">
        <is>
          <t>PMID</t>
        </is>
      </c>
      <c r="E2" t="n">
        <v>4289386</v>
      </c>
      <c r="F2" t="n">
        <v>25425113</v>
      </c>
    </row>
    <row r="3">
      <c r="A3" t="inlineStr">
        <is>
          <t>Mike</t>
        </is>
      </c>
      <c r="B3" t="n">
        <v>396</v>
      </c>
      <c r="C3" t="n">
        <v>252</v>
      </c>
      <c r="D3" t="inlineStr">
        <is>
          <t>DOI</t>
        </is>
      </c>
      <c r="E3" t="inlineStr">
        <is>
          <t>10.1038/s41591-019-0345-2</t>
        </is>
      </c>
      <c r="F3" t="inlineStr">
        <is>
          <t xml:space="preserve">10.1038/s41591-019-0345-2 </t>
        </is>
      </c>
    </row>
    <row r="4">
      <c r="A4" t="inlineStr">
        <is>
          <t>Helen</t>
        </is>
      </c>
      <c r="B4" t="n">
        <v>671</v>
      </c>
      <c r="C4" t="n">
        <v>487</v>
      </c>
      <c r="D4" t="inlineStr">
        <is>
          <t>Citation</t>
        </is>
      </c>
      <c r="E4" t="inlineStr">
        <is>
          <t xml:space="preserve">Asare, E. V., et al. (2022) Acute pain episodes, acute chest syndrome, and pulmonary thromboembolism in pregnancy.. Hematology-American Society of Hematology Education Program. 2022 Dec; 2022(1): 388-407. doi: 10.1182/hematology.2022000376
</t>
        </is>
      </c>
      <c r="F4" t="inlineStr">
        <is>
          <t xml:space="preserve">Asare, E. V., et al. (2022) Acute pain episodes, acute chest syndrome, and pulmonary thromboembolism in pregnancy.. Hematology-American Society of Hematology Education Program. 2022 Dec; 2022(1): 388-407. doi: 10.1182/hematology.2022000376
</t>
        </is>
      </c>
    </row>
    <row r="5">
      <c r="A5" t="inlineStr">
        <is>
          <t>Helen</t>
        </is>
      </c>
      <c r="B5" t="n">
        <v>671</v>
      </c>
      <c r="C5" t="n">
        <v>487</v>
      </c>
      <c r="D5" t="inlineStr">
        <is>
          <t>DOI</t>
        </is>
      </c>
      <c r="E5" t="inlineStr">
        <is>
          <t xml:space="preserve">10.1182/hematology.2022000376
</t>
        </is>
      </c>
      <c r="F5" t="inlineStr">
        <is>
          <t>10.1182/hematology.2022000376</t>
        </is>
      </c>
    </row>
    <row r="6">
      <c r="A6" t="inlineStr">
        <is>
          <t>Helen</t>
        </is>
      </c>
      <c r="B6" t="n">
        <v>672</v>
      </c>
      <c r="C6" t="n">
        <v>488</v>
      </c>
      <c r="D6" t="inlineStr">
        <is>
          <t>Citation</t>
        </is>
      </c>
      <c r="E6" t="inlineStr">
        <is>
          <t xml:space="preserve">Bouaziz, G., et al. (2022) Technological Solutions for Social Isolation Monitoring of the Elderly: A Survey of Selected Projects from Academia and Industry.. Sensors. 2022 Nov; (14248220) 22(22): 8802. doi: 10.3390/s22228802
</t>
        </is>
      </c>
      <c r="F6" t="inlineStr">
        <is>
          <t xml:space="preserve">Bouaziz, G., et al. (2022) Technological Solutions for Social Isolation Monitoring of the Elderly: A Survey of Selected Projects from Academia and Industry.. Sensors. 2022 Nov; (14248220) 22(22): 8802. doi: 10.3390/s22228802
</t>
        </is>
      </c>
    </row>
    <row r="7">
      <c r="A7" t="inlineStr">
        <is>
          <t>Helen</t>
        </is>
      </c>
      <c r="B7" t="n">
        <v>672</v>
      </c>
      <c r="C7" t="n">
        <v>488</v>
      </c>
      <c r="D7" t="inlineStr">
        <is>
          <t>DOI</t>
        </is>
      </c>
      <c r="E7" t="inlineStr">
        <is>
          <t xml:space="preserve">10.3390/s22228802
</t>
        </is>
      </c>
      <c r="F7" t="inlineStr">
        <is>
          <t>10.3390/s22228802</t>
        </is>
      </c>
    </row>
    <row r="8">
      <c r="A8" t="inlineStr">
        <is>
          <t>Helen</t>
        </is>
      </c>
      <c r="B8" t="n">
        <v>673</v>
      </c>
      <c r="C8" t="n">
        <v>489</v>
      </c>
      <c r="D8" t="inlineStr">
        <is>
          <t>Citation</t>
        </is>
      </c>
      <c r="E8" t="inlineStr">
        <is>
          <t xml:space="preserve">Brislin, S. J., et al. (2022) Pain processing and antisocial behavior: A multimodal investigation of the roles of boldness and meanness.. Personality Disorders: Theory, Research, and Treatment. 2022 Nov; 13(6): 685-696. doi: 10.1037/per0000556
</t>
        </is>
      </c>
      <c r="F8" t="inlineStr">
        <is>
          <t xml:space="preserve">Brislin, S. J., et al. (2022) Pain processing and antisocial behavior: A multimodal investigation of the roles of boldness and meanness.. Personality Disorders: Theory, Research, and Treatment. 2022 Nov; 13(6): 685-696. doi: 10.1037/per0000556
</t>
        </is>
      </c>
    </row>
    <row r="9">
      <c r="A9" t="inlineStr">
        <is>
          <t>Helen</t>
        </is>
      </c>
      <c r="B9" t="n">
        <v>673</v>
      </c>
      <c r="C9" t="n">
        <v>489</v>
      </c>
      <c r="D9" t="inlineStr">
        <is>
          <t>DOI</t>
        </is>
      </c>
      <c r="E9" t="inlineStr">
        <is>
          <t xml:space="preserve">10.1037/per0000556
</t>
        </is>
      </c>
      <c r="F9" t="inlineStr">
        <is>
          <t>10.1037/per0000556</t>
        </is>
      </c>
    </row>
    <row r="10">
      <c r="A10" t="inlineStr">
        <is>
          <t>Wayne</t>
        </is>
      </c>
      <c r="B10" t="n">
        <v>674</v>
      </c>
      <c r="C10" t="n">
        <v>490</v>
      </c>
      <c r="D10" t="inlineStr">
        <is>
          <t>Citation</t>
        </is>
      </c>
      <c r="E10" t="inlineStr">
        <is>
          <t xml:space="preserve">Brown, J. L., et al. (2022) Associations between elevated depressive symptoms and substance use, prescription opioid misuse, overdose history, pain, and general health among community pharmacy patients prescribed opioids.. Substance Abuse. 2022 May; 43(1): 1110-1115. doi: 10.1080/08897077.2022.2060450
</t>
        </is>
      </c>
      <c r="F10" t="inlineStr">
        <is>
          <t xml:space="preserve">Brown, J. L., et al. (2022) Associations between elevated depressive symptoms and substance use, prescription opioid misuse, overdose history, pain, and general health among community pharmacy patients prescribed opioids.. Substance Abuse. 2022 May; 43(1): 1110-1115. doi: 10.1080/08897077.2022.2060450
</t>
        </is>
      </c>
    </row>
    <row r="11">
      <c r="A11" t="inlineStr">
        <is>
          <t>Wayne</t>
        </is>
      </c>
      <c r="B11" t="n">
        <v>674</v>
      </c>
      <c r="C11" t="n">
        <v>490</v>
      </c>
      <c r="D11" t="inlineStr">
        <is>
          <t>DOI</t>
        </is>
      </c>
      <c r="E11" t="inlineStr">
        <is>
          <t xml:space="preserve">10.1080/08897077.2022.2060450
</t>
        </is>
      </c>
      <c r="F11" t="inlineStr">
        <is>
          <t>10.1080/08897077.2022.2060450</t>
        </is>
      </c>
    </row>
    <row r="12">
      <c r="A12" t="inlineStr">
        <is>
          <t>Wayne</t>
        </is>
      </c>
      <c r="B12" t="n">
        <v>676</v>
      </c>
      <c r="C12" t="n">
        <v>492</v>
      </c>
      <c r="D12" t="inlineStr">
        <is>
          <t>Citation</t>
        </is>
      </c>
      <c r="E12" t="inlineStr">
        <is>
          <t xml:space="preserve">Charron, E., et al. (2022) Pain Severity and Interference and Substance Use Among Community Pharmacy Patients Prescribed Opioids: A Secondary Analysis of the PHARMSCREEN Study.. Journal of Pain. 2022 Aug; 23(8): 1448-1459. doi: 10.1016/j.jpain.2022.03.238
</t>
        </is>
      </c>
      <c r="F12" t="inlineStr">
        <is>
          <t xml:space="preserve">Charron, E., et al. (2022) Pain Severity and Interference and Substance Use Among Community Pharmacy Patients Prescribed Opioids: A Secondary Analysis of the PHARMSCREEN Study.. Journal of Pain. 2022 Aug; 23(8): 1448-1459. doi: 10.1016/j.jpain.2022.03.238
</t>
        </is>
      </c>
    </row>
    <row r="13">
      <c r="A13" t="inlineStr">
        <is>
          <t>Wayne</t>
        </is>
      </c>
      <c r="B13" t="n">
        <v>676</v>
      </c>
      <c r="C13" t="n">
        <v>492</v>
      </c>
      <c r="D13" t="inlineStr">
        <is>
          <t>DOI</t>
        </is>
      </c>
      <c r="E13" t="inlineStr">
        <is>
          <t xml:space="preserve">10.1016/j.jpain.2022.03.238
</t>
        </is>
      </c>
      <c r="F13" t="inlineStr">
        <is>
          <t>10.1016/j.jpain.2022.03.238</t>
        </is>
      </c>
    </row>
    <row r="14">
      <c r="A14" t="inlineStr">
        <is>
          <t>Mike</t>
        </is>
      </c>
      <c r="B14" t="n">
        <v>677</v>
      </c>
      <c r="C14" t="n">
        <v>493</v>
      </c>
      <c r="D14" t="inlineStr">
        <is>
          <t>Citation</t>
        </is>
      </c>
      <c r="E14" t="inlineStr">
        <is>
          <t xml:space="preserve">Crews, D. C., et al. (2022) Designing Interventions Addressing Structural Racism to Reduce Kidney Health Disparities: A Report from a National Institute of Diabetes and Digestive and Kidney Diseases Workshop.. Journal of the American Society of Nephrology. 2022 Dec; 33(12): 2141-2152. doi: 10.1681/ASN.2022080890
</t>
        </is>
      </c>
      <c r="F14" t="inlineStr">
        <is>
          <t xml:space="preserve">Crews, D. C., et al. (2022) Designing Interventions Addressing Structural Racism to Reduce Kidney Health Disparities: A Report from a National Institute of Diabetes and Digestive and Kidney Diseases Workshop.. Journal of the American Society of Nephrology. 2022 Dec; 33(12): 2141-2152. doi: 10.1681/ASN.2022080890
</t>
        </is>
      </c>
    </row>
    <row r="15">
      <c r="A15" t="inlineStr">
        <is>
          <t>Mike</t>
        </is>
      </c>
      <c r="B15" t="n">
        <v>677</v>
      </c>
      <c r="C15" t="n">
        <v>493</v>
      </c>
      <c r="D15" t="inlineStr">
        <is>
          <t>DOI</t>
        </is>
      </c>
      <c r="E15" t="inlineStr">
        <is>
          <t xml:space="preserve">10.1681/ASN.2022080890
</t>
        </is>
      </c>
      <c r="F15" t="inlineStr">
        <is>
          <t>10.1681/ASN.2022080890</t>
        </is>
      </c>
    </row>
    <row r="16">
      <c r="A16" t="inlineStr">
        <is>
          <t>Mike</t>
        </is>
      </c>
      <c r="B16" t="n">
        <v>678</v>
      </c>
      <c r="C16" t="n">
        <v>494</v>
      </c>
      <c r="D16" t="inlineStr">
        <is>
          <t>Citation</t>
        </is>
      </c>
      <c r="E16" t="inlineStr">
        <is>
          <t xml:space="preserve">Davidson, J., et al.  (2022) From Genes to Geography, from Cells to Community, from Biomolecules to Behaviors: The Importance of Social Determinants of Health.. Biomolecules. 2022 Dec; 12(10): 7. doi: 10.3390/biom12101449
</t>
        </is>
      </c>
      <c r="F16" t="inlineStr">
        <is>
          <t xml:space="preserve">Davidson, J., et al.  (2022) From Genes to Geography, from Cells to Community, from Biomolecules to Behaviors: The Importance of Social Determinants of Health.. Biomolecules. 2022 Dec; 12(10): 7. doi: 10.3390/biom12101449
</t>
        </is>
      </c>
    </row>
    <row r="17">
      <c r="A17" t="inlineStr">
        <is>
          <t>Mike</t>
        </is>
      </c>
      <c r="B17" t="n">
        <v>678</v>
      </c>
      <c r="C17" t="n">
        <v>494</v>
      </c>
      <c r="D17" t="inlineStr">
        <is>
          <t>DOI</t>
        </is>
      </c>
      <c r="E17" t="inlineStr">
        <is>
          <t xml:space="preserve">10.3390/biom12101449
</t>
        </is>
      </c>
      <c r="F17" t="inlineStr">
        <is>
          <t>10.3390/biom12101449</t>
        </is>
      </c>
    </row>
    <row r="18">
      <c r="A18" t="inlineStr">
        <is>
          <t>Lauren/Jaleh</t>
        </is>
      </c>
      <c r="B18" t="n">
        <v>679</v>
      </c>
      <c r="C18" t="n">
        <v>495</v>
      </c>
      <c r="D18" t="inlineStr">
        <is>
          <t>Citation</t>
        </is>
      </c>
      <c r="E18" t="inlineStr">
        <is>
          <t xml:space="preserve">De Anda, S., et al. (2022) Effects of a Health Education Intervention for COVID-19 Prevention in Latinx Communities: A Cluster-Randomized Controlled Trial.. American Journal of Public Health. 2022 Nov; 112: S923-S927. doi: 10.2105/AJPH.2022.307129
</t>
        </is>
      </c>
      <c r="F18" t="inlineStr">
        <is>
          <t xml:space="preserve">De Anda, S., et al. (2022) Effects of a Health Education Intervention for COVID-19 Prevention in Latinx Communities: A Cluster-Randomized Controlled Trial.. American Journal of Public Health. 2022 Nov; 112: S923-S927. doi: 10.2105/AJPH.2022.307129
</t>
        </is>
      </c>
    </row>
    <row r="19">
      <c r="A19" t="inlineStr">
        <is>
          <t>Lauren/Jaleh</t>
        </is>
      </c>
      <c r="B19" t="n">
        <v>679</v>
      </c>
      <c r="C19" t="n">
        <v>495</v>
      </c>
      <c r="D19" t="inlineStr">
        <is>
          <t>DOI</t>
        </is>
      </c>
      <c r="E19" t="inlineStr">
        <is>
          <t xml:space="preserve">10.2105/AJPH.2022.307129
</t>
        </is>
      </c>
      <c r="F19" t="inlineStr">
        <is>
          <t>10.2105/AJPH.2022.307129</t>
        </is>
      </c>
    </row>
    <row r="20">
      <c r="A20" t="inlineStr">
        <is>
          <t>Grace</t>
        </is>
      </c>
      <c r="B20" t="n">
        <v>681</v>
      </c>
      <c r="C20" t="n">
        <v>497</v>
      </c>
      <c r="D20" t="inlineStr">
        <is>
          <t>Citation</t>
        </is>
      </c>
      <c r="E20" t="inlineStr">
        <is>
          <t xml:space="preserve">Leibler, J. H., et al. (2022) COVID-19 and CKD: Employment, Food Security and Healthcare in El Salvador.. Annals of Global Health. 2022 Nov; 88(1): 11. doi: 10.5334/aogh.3820
</t>
        </is>
      </c>
      <c r="F20" t="inlineStr">
        <is>
          <t xml:space="preserve">Leibler, J. H., et al. (2022) COVID-19 and CKD: Employment, Food Security and Healthcare in El Salvador.. Annals of Global Health. 2022 Nov; 88(1): 11. doi: 10.5334/aogh.3820
</t>
        </is>
      </c>
    </row>
    <row r="21">
      <c r="A21" t="inlineStr">
        <is>
          <t>Grace</t>
        </is>
      </c>
      <c r="B21" t="n">
        <v>681</v>
      </c>
      <c r="C21" t="n">
        <v>497</v>
      </c>
      <c r="D21" t="inlineStr">
        <is>
          <t>DOI</t>
        </is>
      </c>
      <c r="E21" t="inlineStr">
        <is>
          <t xml:space="preserve">10.5334/aogh.3820
</t>
        </is>
      </c>
      <c r="F21" t="inlineStr">
        <is>
          <t>10.5334/aogh.3820</t>
        </is>
      </c>
    </row>
    <row r="22">
      <c r="A22" t="inlineStr">
        <is>
          <t>Grace</t>
        </is>
      </c>
      <c r="B22" t="n">
        <v>682</v>
      </c>
      <c r="C22" t="n">
        <v>498</v>
      </c>
      <c r="D22" t="inlineStr">
        <is>
          <t>Citation</t>
        </is>
      </c>
      <c r="E22" t="inlineStr">
        <is>
          <t xml:space="preserve">McElfish, P., et al.  (2022) Comparing community-driven COVID-19 vaccine distribution methods: Faith-based organizations vs. outpatient clinics.. Journal of Family Medicine and Primary Care. 2022 Oct; 11(10): 6081. doi: 10.4103/jfmpc.jfmpc_327_22
</t>
        </is>
      </c>
      <c r="F22" t="inlineStr">
        <is>
          <t xml:space="preserve">McElfish, P., et al.  (2022) Comparing community-driven COVID-19 vaccine distribution methods: Faith-based organizations vs. outpatient clinics.. Journal of Family Medicine and Primary Care. 2022 Oct; 11(10): 6081. doi: 10.4103/jfmpc.jfmpc_327_22
</t>
        </is>
      </c>
    </row>
    <row r="23">
      <c r="A23" t="inlineStr">
        <is>
          <t>Grace</t>
        </is>
      </c>
      <c r="B23" t="n">
        <v>682</v>
      </c>
      <c r="C23" t="n">
        <v>498</v>
      </c>
      <c r="D23" t="inlineStr">
        <is>
          <t>DOI</t>
        </is>
      </c>
      <c r="E23" t="inlineStr">
        <is>
          <t xml:space="preserve">10.4103/jfmpc.jfmpc_327_22
</t>
        </is>
      </c>
      <c r="F23" t="inlineStr">
        <is>
          <t>10.4103/jfmpc.jfmpc_327_22</t>
        </is>
      </c>
    </row>
    <row r="24">
      <c r="A24" t="inlineStr">
        <is>
          <t>David</t>
        </is>
      </c>
      <c r="B24" t="n">
        <v>685</v>
      </c>
      <c r="C24" t="n">
        <v>501</v>
      </c>
      <c r="D24" t="inlineStr">
        <is>
          <t>Citation</t>
        </is>
      </c>
      <c r="E24" t="inlineStr">
        <is>
          <t xml:space="preserve">Niendam, T. A. (2022) EPINet: A National Approach for Data-Driven Improvement in Early Psychosis Care.. Journal of the American Academy of Child and Adolescent Psychiatry. 2022 Oct; 61(10): S291. doi: 10.1016/j.jaac.2022.07.607
</t>
        </is>
      </c>
      <c r="F24" t="inlineStr">
        <is>
          <t xml:space="preserve">Niendam, T. A. (2022) EPINet: A National Approach for Data-Driven Improvement in Early Psychosis Care.. Journal of the American Academy of Child and Adolescent Psychiatry. 2022 Oct; 61(10): S291. doi: 10.1016/j.jaac.2022.07.607
</t>
        </is>
      </c>
    </row>
    <row r="25">
      <c r="A25" t="inlineStr">
        <is>
          <t>David</t>
        </is>
      </c>
      <c r="B25" t="n">
        <v>685</v>
      </c>
      <c r="C25" t="n">
        <v>501</v>
      </c>
      <c r="D25" t="inlineStr">
        <is>
          <t>DOI</t>
        </is>
      </c>
      <c r="E25" t="inlineStr">
        <is>
          <t xml:space="preserve">10.1016/j.jaac.2022.07.607
</t>
        </is>
      </c>
      <c r="F25" t="inlineStr">
        <is>
          <t>10.1016/j.jaac.2022.07.607</t>
        </is>
      </c>
    </row>
    <row r="26">
      <c r="A26" t="inlineStr">
        <is>
          <t>Xin</t>
        </is>
      </c>
      <c r="B26" t="n">
        <v>686</v>
      </c>
      <c r="C26" t="n">
        <v>502</v>
      </c>
      <c r="D26" t="inlineStr">
        <is>
          <t>Citation</t>
        </is>
      </c>
      <c r="E26" t="inlineStr">
        <is>
          <t xml:space="preserve">Palsimon, T. O. (2022) The preliminary efficacy and clinical applicability of Brainspotting among Filipino women with severe posttraumatic stress disorder.. Archives of Psychiatry and Psychotherapy. 2022 Oct; 24(1): 54-64. doi: 10.12740/APP/143015
</t>
        </is>
      </c>
      <c r="F26" t="inlineStr">
        <is>
          <t xml:space="preserve">Palsimon, T. O. (2022) The preliminary efficacy and clinical applicability of Brainspotting among Filipino women with severe posttraumatic stress disorder.. Archives of Psychiatry and Psychotherapy. 2022 Oct; 24(1): 54-64. doi: 10.12740/APP/143015
</t>
        </is>
      </c>
    </row>
    <row r="27">
      <c r="A27" t="inlineStr">
        <is>
          <t>Xin</t>
        </is>
      </c>
      <c r="B27" t="n">
        <v>686</v>
      </c>
      <c r="C27" t="n">
        <v>502</v>
      </c>
      <c r="D27" t="inlineStr">
        <is>
          <t>DOI</t>
        </is>
      </c>
      <c r="E27" t="inlineStr">
        <is>
          <t xml:space="preserve">10.12740/APP/143015
</t>
        </is>
      </c>
      <c r="F27" t="inlineStr">
        <is>
          <t>doi.org/10.12740/APP/143015</t>
        </is>
      </c>
    </row>
    <row r="28">
      <c r="A28" t="inlineStr">
        <is>
          <t>Xin</t>
        </is>
      </c>
      <c r="B28" t="n">
        <v>687</v>
      </c>
      <c r="C28" t="n">
        <v>503</v>
      </c>
      <c r="D28" t="inlineStr">
        <is>
          <t>Citation</t>
        </is>
      </c>
      <c r="E28" t="inlineStr">
        <is>
          <t xml:space="preserve">Pan, H., et al. (2022) CureSCi Metadata Catalog-Making sickle cell studies findable.. PLoS ONE. 2022 Dec; 17(12): 1-16. doi: 10.1371/journal.pone.0256248
</t>
        </is>
      </c>
      <c r="F28" t="inlineStr">
        <is>
          <t xml:space="preserve">Pan, H., et al. (2022) CureSCi Metadata Catalog-Making sickle cell studies findable.. PLoS ONE. 2022 Dec; 17(12): 1-16. doi: 10.1371/journal.pone.0256248
</t>
        </is>
      </c>
    </row>
    <row r="29">
      <c r="A29" t="inlineStr">
        <is>
          <t>Xin</t>
        </is>
      </c>
      <c r="B29" t="n">
        <v>687</v>
      </c>
      <c r="C29" t="n">
        <v>503</v>
      </c>
      <c r="D29" t="inlineStr">
        <is>
          <t>DOI</t>
        </is>
      </c>
      <c r="E29" t="inlineStr">
        <is>
          <t xml:space="preserve">10.1371/journal.pone.0256248
</t>
        </is>
      </c>
      <c r="F29" t="inlineStr">
        <is>
          <t>10.1371/journal.pone.0256248</t>
        </is>
      </c>
    </row>
    <row r="30">
      <c r="A30" t="inlineStr">
        <is>
          <t>Michelle E./Patricia</t>
        </is>
      </c>
      <c r="B30" t="n">
        <v>688</v>
      </c>
      <c r="C30" t="n">
        <v>504</v>
      </c>
      <c r="D30" t="inlineStr">
        <is>
          <t>Citation</t>
        </is>
      </c>
      <c r="E30" t="inlineStr">
        <is>
          <t xml:space="preserve">Park, V., et al. (2022) Racial Bias Beliefs Related to COVID-19 Among Asian Americans, Native Hawaiians, and Pacific Islanders: Findings From the COVID-19 Effects on the Mental and Physical Health of Asian Americans and Pacific Islanders Survey Study (COMPASS).. Journal of Medical Internet Research. 2022 Aug; 24(8): 13. doi: 10.2196/38443
</t>
        </is>
      </c>
      <c r="F30" t="inlineStr">
        <is>
          <t xml:space="preserve">Park, V., et al. (2022) Racial Bias Beliefs Related to COVID-19 Among Asian Americans, Native Hawaiians, and Pacific Islanders: Findings From the COVID-19 Effects on the Mental and Physical Health of Asian Americans and Pacific Islanders Survey Study (COMPASS).. Journal of Medical Internet Research. 2022 Aug; 24(8): 13. doi: 10.2196/38443
</t>
        </is>
      </c>
    </row>
    <row r="31">
      <c r="A31" t="inlineStr">
        <is>
          <t>Michelle E./Patricia</t>
        </is>
      </c>
      <c r="B31" t="n">
        <v>688</v>
      </c>
      <c r="C31" t="n">
        <v>504</v>
      </c>
      <c r="D31" t="inlineStr">
        <is>
          <t>DOI</t>
        </is>
      </c>
      <c r="E31" t="inlineStr">
        <is>
          <t xml:space="preserve">10.2196/38443
</t>
        </is>
      </c>
      <c r="F31" t="inlineStr">
        <is>
          <t>10.2196/38443</t>
        </is>
      </c>
    </row>
    <row r="32">
      <c r="A32" t="inlineStr">
        <is>
          <t>Jaleh</t>
        </is>
      </c>
      <c r="B32" t="n">
        <v>690</v>
      </c>
      <c r="C32" t="n">
        <v>506</v>
      </c>
      <c r="D32" t="inlineStr">
        <is>
          <t>Citation</t>
        </is>
      </c>
      <c r="E32" t="inlineStr">
        <is>
          <t xml:space="preserve">Rousseau, J. F., et al. (2022) Methods for development and application of data standards in an ontology-driven information model for measuring, managing, and computing social determinants of health for individuals, households, and communities evaluated through an example of asthma.. Journal of Biomedical Informatics. 2022 Dec; 136: 13. doi: 10.1016/j.jbi.2022.104241
</t>
        </is>
      </c>
      <c r="F32" t="inlineStr">
        <is>
          <t xml:space="preserve">Rousseau, J. F., et al. (2022) Methods for development and application of data standards in an ontology-driven information model for measuring, managing, and computing social determinants of health for individuals, households, and communities evaluated through an example of asthma.. Journal of Biomedical Informatics. 2022 Dec; 136: 13. doi: 10.1016/j.jbi.2022.104241
</t>
        </is>
      </c>
    </row>
    <row r="33">
      <c r="A33" t="inlineStr">
        <is>
          <t>Jaleh</t>
        </is>
      </c>
      <c r="B33" t="n">
        <v>690</v>
      </c>
      <c r="C33" t="n">
        <v>506</v>
      </c>
      <c r="D33" t="inlineStr">
        <is>
          <t>DOI</t>
        </is>
      </c>
      <c r="E33" t="inlineStr">
        <is>
          <t xml:space="preserve">10.1016/j.jbi.2022.104241
</t>
        </is>
      </c>
      <c r="F33" t="inlineStr">
        <is>
          <t>10.1016/j.jbi.2022.104241</t>
        </is>
      </c>
    </row>
    <row r="34">
      <c r="A34" t="inlineStr">
        <is>
          <t>Jaleh</t>
        </is>
      </c>
      <c r="B34" t="n">
        <v>691</v>
      </c>
      <c r="C34" t="n">
        <v>507</v>
      </c>
      <c r="D34" t="inlineStr">
        <is>
          <t>Citation</t>
        </is>
      </c>
      <c r="E34" t="inlineStr">
        <is>
          <t xml:space="preserve">Tolma, E. L., et al. (2022) Youth Assets, Neighborhood Factors, Parental Income, and Tobacco Use: A Longitudinal Study of Health Disparities.. International Journal of Environmental Research and Public Health. 2022 Sep; 19(19): 13. doi: 10.3390/ijerph191912330
</t>
        </is>
      </c>
      <c r="F34" t="inlineStr">
        <is>
          <t xml:space="preserve">Tolma, E. L., et al. (2022) Youth Assets, Neighborhood Factors, Parental Income, and Tobacco Use: A Longitudinal Study of Health Disparities.. International Journal of Environmental Research and Public Health. 2022 Sep; 19(19): 13. doi: 10.3390/ijerph191912330
</t>
        </is>
      </c>
    </row>
    <row r="35">
      <c r="A35" t="inlineStr">
        <is>
          <t>Jaleh</t>
        </is>
      </c>
      <c r="B35" t="n">
        <v>691</v>
      </c>
      <c r="C35" t="n">
        <v>507</v>
      </c>
      <c r="D35" t="inlineStr">
        <is>
          <t>DOI</t>
        </is>
      </c>
      <c r="E35" t="inlineStr">
        <is>
          <t xml:space="preserve">10.3390/ijerph191912330
</t>
        </is>
      </c>
      <c r="F35" t="inlineStr">
        <is>
          <t>10.3390/ijerph191912330</t>
        </is>
      </c>
    </row>
    <row r="36">
      <c r="A36" t="inlineStr">
        <is>
          <t>Jaleh</t>
        </is>
      </c>
      <c r="B36" t="n">
        <v>692</v>
      </c>
      <c r="C36" t="n">
        <v>508</v>
      </c>
      <c r="D36" t="inlineStr">
        <is>
          <t>Citation</t>
        </is>
      </c>
      <c r="E36" t="inlineStr">
        <is>
          <t xml:space="preserve">Weissman, A., et al. (2022) Development and implementation of the National Heart, Lung, and Blood Institute COVID-19 common data elements.. Journal of Clinical and Translational Science. 2022 Sep; 6(1): 9. doi: 10.1017/cts.2022.466
</t>
        </is>
      </c>
      <c r="F36" t="inlineStr">
        <is>
          <t xml:space="preserve">Weissman, A., et al. (2022) Development and implementation of the National Heart, Lung, and Blood Institute COVID-19 common data elements.. Journal of Clinical and Translational Science. 2022 Sep; 6(1): 9. doi: 10.1017/cts.2022.466
</t>
        </is>
      </c>
    </row>
    <row r="37">
      <c r="A37" t="inlineStr">
        <is>
          <t>Jaleh</t>
        </is>
      </c>
      <c r="B37" t="n">
        <v>692</v>
      </c>
      <c r="C37" t="n">
        <v>508</v>
      </c>
      <c r="D37" t="inlineStr">
        <is>
          <t>DOI</t>
        </is>
      </c>
      <c r="E37" t="inlineStr">
        <is>
          <t xml:space="preserve">10.1017/cts.2022.466
</t>
        </is>
      </c>
      <c r="F37" t="inlineStr">
        <is>
          <t>10.1017/cts.2022.466</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1"/>
  <sheetViews>
    <sheetView workbookViewId="0">
      <selection activeCell="A1" sqref="A1"/>
    </sheetView>
  </sheetViews>
  <sheetFormatPr baseColWidth="8" defaultRowHeight="15"/>
  <sheetData>
    <row r="1">
      <c r="A1" t="inlineStr">
        <is>
          <t>Curator</t>
        </is>
      </c>
      <c r="B1" t="inlineStr">
        <is>
          <t>Cite ID</t>
        </is>
      </c>
      <c r="C1" t="inlineStr">
        <is>
          <t>Row</t>
        </is>
      </c>
      <c r="D1" t="inlineStr">
        <is>
          <t>Column</t>
        </is>
      </c>
      <c r="E1" t="inlineStr">
        <is>
          <t>PubMed Value</t>
        </is>
      </c>
      <c r="F1" t="inlineStr">
        <is>
          <t>Spreadsheet Value</t>
        </is>
      </c>
    </row>
    <row r="2">
      <c r="A2" t="inlineStr">
        <is>
          <t>Michelle E.</t>
        </is>
      </c>
      <c r="B2" t="n">
        <v>244</v>
      </c>
      <c r="C2" t="n">
        <v>123</v>
      </c>
      <c r="D2" t="inlineStr">
        <is>
          <t>DOI</t>
        </is>
      </c>
      <c r="E2" t="inlineStr">
        <is>
          <t>10.1136/tobaccocontrol-2016-053076</t>
        </is>
      </c>
      <c r="F2" t="inlineStr">
        <is>
          <t>10.1136/tobaccorcontrol-2016-053076</t>
        </is>
      </c>
    </row>
    <row r="3">
      <c r="A3" t="inlineStr">
        <is>
          <t>Mike</t>
        </is>
      </c>
      <c r="B3" t="n">
        <v>396</v>
      </c>
      <c r="C3" t="n">
        <v>252</v>
      </c>
      <c r="D3" t="inlineStr">
        <is>
          <t>DOI</t>
        </is>
      </c>
      <c r="E3" t="inlineStr">
        <is>
          <t>10.1038/s41591-019-0345-2</t>
        </is>
      </c>
      <c r="F3" t="inlineStr">
        <is>
          <t xml:space="preserve">10.1038/s41591-019-0345-2 </t>
        </is>
      </c>
    </row>
    <row r="4">
      <c r="A4" t="inlineStr">
        <is>
          <t>Helen</t>
        </is>
      </c>
      <c r="B4" t="n">
        <v>403</v>
      </c>
      <c r="C4" t="n">
        <v>259</v>
      </c>
      <c r="D4" t="inlineStr">
        <is>
          <t>Date (year)</t>
        </is>
      </c>
      <c r="E4" t="inlineStr">
        <is>
          <t>2019</t>
        </is>
      </c>
      <c r="F4" t="n">
        <v>2017</v>
      </c>
    </row>
    <row r="5">
      <c r="A5" t="inlineStr">
        <is>
          <t>Tanya</t>
        </is>
      </c>
      <c r="B5" t="n">
        <v>464</v>
      </c>
      <c r="C5" t="n">
        <v>305</v>
      </c>
      <c r="D5" t="inlineStr">
        <is>
          <t>Date (year)</t>
        </is>
      </c>
      <c r="E5" t="inlineStr">
        <is>
          <t>2019</t>
        </is>
      </c>
      <c r="F5" t="n">
        <v>2020</v>
      </c>
    </row>
    <row r="6">
      <c r="A6" t="inlineStr">
        <is>
          <t>Tanya</t>
        </is>
      </c>
      <c r="B6" t="n">
        <v>464</v>
      </c>
      <c r="C6" t="n">
        <v>305</v>
      </c>
      <c r="D6" t="inlineStr">
        <is>
          <t>Funding Source</t>
        </is>
      </c>
      <c r="E6" t="inlineStr">
        <is>
          <t>NIDA NIH HHS,NIH HHS</t>
        </is>
      </c>
      <c r="F6" t="inlineStr">
        <is>
          <t>U.S. Food and Drug Administration,NIH HHS</t>
        </is>
      </c>
    </row>
    <row r="7">
      <c r="A7" t="inlineStr">
        <is>
          <t>Tanya</t>
        </is>
      </c>
      <c r="B7" t="n">
        <v>464</v>
      </c>
      <c r="C7" t="n">
        <v>305</v>
      </c>
      <c r="D7" t="inlineStr">
        <is>
          <t>Award #</t>
        </is>
      </c>
      <c r="E7" t="inlineStr">
        <is>
          <t>R01 DA042470,1R01 DA042470-01</t>
        </is>
      </c>
      <c r="F7" t="inlineStr">
        <is>
          <t>1R01 DA042470-01,1R01 DA042470-01</t>
        </is>
      </c>
    </row>
    <row r="8">
      <c r="A8" t="inlineStr">
        <is>
          <t>Tanya</t>
        </is>
      </c>
      <c r="B8" t="n">
        <v>475</v>
      </c>
      <c r="C8" t="n">
        <v>315</v>
      </c>
      <c r="D8" t="inlineStr">
        <is>
          <t>Funding Source</t>
        </is>
      </c>
      <c r="E8" t="inlineStr">
        <is>
          <t>NIDA NIH HHS,NIH HHS</t>
        </is>
      </c>
      <c r="F8" t="inlineStr">
        <is>
          <t>NIH HHS</t>
        </is>
      </c>
    </row>
    <row r="9">
      <c r="A9" t="inlineStr">
        <is>
          <t>Tanya</t>
        </is>
      </c>
      <c r="B9" t="n">
        <v>475</v>
      </c>
      <c r="C9" t="n">
        <v>315</v>
      </c>
      <c r="D9" t="inlineStr">
        <is>
          <t>Award #</t>
        </is>
      </c>
      <c r="E9" t="inlineStr">
        <is>
          <t>R01 DA042470,1R01-DA042470-01</t>
        </is>
      </c>
      <c r="F9" t="inlineStr">
        <is>
          <t>1R01-DA042470-01</t>
        </is>
      </c>
    </row>
    <row r="10">
      <c r="A10" t="inlineStr">
        <is>
          <t>David</t>
        </is>
      </c>
      <c r="B10" t="n">
        <v>543</v>
      </c>
      <c r="C10" t="n">
        <v>375</v>
      </c>
      <c r="D10" t="inlineStr">
        <is>
          <t>Funding Source</t>
        </is>
      </c>
      <c r="E10" t="inlineStr">
        <is>
          <t>NHLBI NIH HHS,NHGRI NIH HHS,NHGRI NIH HHS</t>
        </is>
      </c>
      <c r="F10" t="inlineStr">
        <is>
          <t>NHGRI NIH HHS,NHGRI NIH HHS,NHLBI NIH HHS</t>
        </is>
      </c>
    </row>
    <row r="11">
      <c r="A11" t="inlineStr">
        <is>
          <t>David</t>
        </is>
      </c>
      <c r="B11" t="n">
        <v>543</v>
      </c>
      <c r="C11" t="n">
        <v>375</v>
      </c>
      <c r="D11" t="inlineStr">
        <is>
          <t>Award #</t>
        </is>
      </c>
      <c r="E11" t="inlineStr">
        <is>
          <t>K24 HL137010,U01 HG006379,HG006379-09S1</t>
        </is>
      </c>
      <c r="F11" t="inlineStr">
        <is>
          <t>U01 HG006379,HG006379-09S1,K24 HL137010</t>
        </is>
      </c>
    </row>
    <row r="12">
      <c r="A12" t="inlineStr">
        <is>
          <t>Xin</t>
        </is>
      </c>
      <c r="B12" t="n">
        <v>568</v>
      </c>
      <c r="C12" t="n">
        <v>393</v>
      </c>
      <c r="D12" t="inlineStr">
        <is>
          <t>Date (year)</t>
        </is>
      </c>
      <c r="E12" t="inlineStr">
        <is>
          <t>2021</t>
        </is>
      </c>
      <c r="F12" t="n">
        <v>2020</v>
      </c>
    </row>
    <row r="13">
      <c r="A13" t="inlineStr">
        <is>
          <t>Patricia</t>
        </is>
      </c>
      <c r="B13" t="n">
        <v>606</v>
      </c>
      <c r="C13" t="n">
        <v>431</v>
      </c>
      <c r="D13" t="inlineStr">
        <is>
          <t>Date (year)</t>
        </is>
      </c>
      <c r="E13" t="inlineStr">
        <is>
          <t>2021</t>
        </is>
      </c>
      <c r="F13" t="n">
        <v>2022</v>
      </c>
    </row>
    <row r="14">
      <c r="A14" t="inlineStr">
        <is>
          <t>Patricia</t>
        </is>
      </c>
      <c r="B14" t="n">
        <v>664</v>
      </c>
      <c r="C14" t="n">
        <v>485</v>
      </c>
      <c r="D14" t="inlineStr">
        <is>
          <t>Date (year)</t>
        </is>
      </c>
      <c r="E14" t="inlineStr">
        <is>
          <t>2023</t>
        </is>
      </c>
      <c r="F14" t="n">
        <v>2022</v>
      </c>
    </row>
    <row r="15">
      <c r="A15" t="inlineStr">
        <is>
          <t>Helen</t>
        </is>
      </c>
      <c r="B15" t="n">
        <v>703</v>
      </c>
      <c r="C15" t="n">
        <v>517</v>
      </c>
      <c r="D15" t="inlineStr">
        <is>
          <t>Funding Source</t>
        </is>
      </c>
      <c r="E15" t="inlineStr">
        <is>
          <t>National Institute on Minority Health and Health Disparities,National Institute on Minority Health and Health Disparities</t>
        </is>
      </c>
      <c r="F15" t="inlineStr">
        <is>
          <t>National Institute on Minority Health and Health Disparities</t>
        </is>
      </c>
    </row>
    <row r="16">
      <c r="A16" t="inlineStr">
        <is>
          <t>Wayne</t>
        </is>
      </c>
      <c r="B16" t="n">
        <v>704</v>
      </c>
      <c r="C16" t="n">
        <v>518</v>
      </c>
      <c r="D16" t="inlineStr">
        <is>
          <t>Disease/Phenotype</t>
        </is>
      </c>
      <c r="E16" t="inlineStr">
        <is>
          <t>Cues|Reward</t>
        </is>
      </c>
      <c r="F16" t="inlineStr">
        <is>
          <t>Cues|Reward |Disruptive, Impulse Control, and Conduct Disorders</t>
        </is>
      </c>
    </row>
    <row r="17">
      <c r="A17" t="inlineStr">
        <is>
          <t>David</t>
        </is>
      </c>
      <c r="B17" t="n">
        <v>717</v>
      </c>
      <c r="C17" t="n">
        <v>531</v>
      </c>
      <c r="D17" t="inlineStr">
        <is>
          <t>Funding Source</t>
        </is>
      </c>
      <c r="E17" t="inlineStr">
        <is>
          <t>NIA NIH HHS,NIA NIH HHS,NCATS NIH HHS,NIA NIH HHS,NIA NIH HHS</t>
        </is>
      </c>
      <c r="F17" t="inlineStr">
        <is>
          <t>NIA NIH HHS,NIA NIH HHS,NIA NIH HHS,NIA NIH HHS</t>
        </is>
      </c>
    </row>
    <row r="18">
      <c r="A18" t="inlineStr">
        <is>
          <t>David</t>
        </is>
      </c>
      <c r="B18" t="n">
        <v>717</v>
      </c>
      <c r="C18" t="n">
        <v>531</v>
      </c>
      <c r="D18" t="inlineStr">
        <is>
          <t>Award #</t>
        </is>
      </c>
      <c r="E18" t="inlineStr">
        <is>
          <t>R01 AG070931,P30 AG010133,UL1 TR002529,R01 AG057739,P30 AG072976</t>
        </is>
      </c>
      <c r="F18" t="inlineStr">
        <is>
          <t>P30 AG010133,P30 AG072976,R01 AG057739,R01 AG070931</t>
        </is>
      </c>
    </row>
    <row r="19">
      <c r="A19" t="inlineStr">
        <is>
          <t>Xin</t>
        </is>
      </c>
      <c r="B19" t="n">
        <v>720</v>
      </c>
      <c r="C19" t="n">
        <v>534</v>
      </c>
      <c r="D19" t="inlineStr">
        <is>
          <t>Funding Source</t>
        </is>
      </c>
      <c r="E19" t="inlineStr">
        <is>
          <t>NIMH NIH HHS,NIMH NIH HHS</t>
        </is>
      </c>
      <c r="F19" t="inlineStr">
        <is>
          <t>NIMH NIH HHS</t>
        </is>
      </c>
    </row>
    <row r="20">
      <c r="A20" t="inlineStr">
        <is>
          <t>Xin</t>
        </is>
      </c>
      <c r="B20" t="n">
        <v>720</v>
      </c>
      <c r="C20" t="n">
        <v>534</v>
      </c>
      <c r="D20" t="inlineStr">
        <is>
          <t>Award #</t>
        </is>
      </c>
      <c r="E20" t="inlineStr">
        <is>
          <t>R01 MH120147,R01MH120147</t>
        </is>
      </c>
      <c r="F20" t="inlineStr">
        <is>
          <t>R01MH120147</t>
        </is>
      </c>
    </row>
    <row r="21">
      <c r="A21" t="inlineStr">
        <is>
          <t>Cataia</t>
        </is>
      </c>
      <c r="B21" t="n">
        <v>722</v>
      </c>
      <c r="C21" t="n">
        <v>536</v>
      </c>
      <c r="D21" t="inlineStr">
        <is>
          <t>Disease/Phenotype</t>
        </is>
      </c>
      <c r="E21" t="inlineStr">
        <is>
          <t>Suicidal Ideation|Suicide</t>
        </is>
      </c>
      <c r="F21" t="inlineStr">
        <is>
          <t>Suicidal Ideation|Suicide|Family Health</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210"/>
  <sheetViews>
    <sheetView workbookViewId="0">
      <selection activeCell="A1" sqref="A1"/>
    </sheetView>
  </sheetViews>
  <sheetFormatPr baseColWidth="8" defaultRowHeight="15"/>
  <sheetData>
    <row r="1">
      <c r="A1" t="inlineStr">
        <is>
          <t>Curator</t>
        </is>
      </c>
      <c r="B1" t="inlineStr">
        <is>
          <t>Cite ID</t>
        </is>
      </c>
      <c r="C1" t="inlineStr">
        <is>
          <t>Row</t>
        </is>
      </c>
      <c r="D1" t="inlineStr">
        <is>
          <t>Column</t>
        </is>
      </c>
      <c r="E1" t="inlineStr">
        <is>
          <t>New Value</t>
        </is>
      </c>
      <c r="F1" t="inlineStr">
        <is>
          <t>Old Value</t>
        </is>
      </c>
    </row>
    <row r="2">
      <c r="A2" t="inlineStr">
        <is>
          <t>Mike</t>
        </is>
      </c>
      <c r="B2" t="n">
        <v>678</v>
      </c>
      <c r="C2" t="n">
        <v>494</v>
      </c>
      <c r="D2" t="inlineStr">
        <is>
          <t>PhenX Measures</t>
        </is>
      </c>
      <c r="E2" t="inlineStr">
        <is>
          <t>Air Quality Index;Food Insecurity;Food Swamp;Health Insurance Coverage;Job Insecurity;Wealth</t>
        </is>
      </c>
      <c r="F2" t="inlineStr">
        <is>
          <t>Health Insurance Coverage I Food Insecurity I Air Quality Index I Wealth I Job Insecurity I Food Swamp I</t>
        </is>
      </c>
    </row>
    <row r="3">
      <c r="A3" t="inlineStr">
        <is>
          <t>Mike</t>
        </is>
      </c>
      <c r="B3" t="n">
        <v>678</v>
      </c>
      <c r="C3" t="n">
        <v>494</v>
      </c>
      <c r="D3" t="inlineStr">
        <is>
          <t>PhenX Domains</t>
        </is>
      </c>
      <c r="E3" t="inlineStr">
        <is>
          <t>Demographics;Social Determinants of Health: Core;Social Determinants of Health: Individual Specialty Collection;Social Determinants of Health: Structural Specialty Collection</t>
        </is>
      </c>
      <c r="F3" t="inlineStr">
        <is>
          <t>Social Determinants of Health</t>
        </is>
      </c>
    </row>
    <row r="4">
      <c r="A4" t="inlineStr">
        <is>
          <t>Stephen</t>
        </is>
      </c>
      <c r="B4" t="n">
        <v>124</v>
      </c>
      <c r="C4" t="n">
        <v>3</v>
      </c>
      <c r="D4" t="inlineStr">
        <is>
          <t>FOA</t>
        </is>
      </c>
      <c r="E4" t="inlineStr">
        <is>
          <t>NA,RFA-OD-09-005,NA,NA,NA,NA,NA,RFA-OD-09-005,NA,NA,PA-18-591/RFA-AI-15-032/RFA-AI-20-007/RFA-AI-05-027/RFA-AI-10-013,NA</t>
        </is>
      </c>
      <c r="F4" t="inlineStr">
        <is>
          <t>NA,RFA-OD-09-005,NA,NA,NA,NA,NA,RFA-OD-09-005,NA,NA,PA-18-591/RFA-AI-10-013/RFA-AI-05-027/RFA-AI-20-007/RFA-AI-15-032,NA</t>
        </is>
      </c>
    </row>
    <row r="5">
      <c r="A5" t="inlineStr">
        <is>
          <t>Stephen</t>
        </is>
      </c>
      <c r="B5" t="n">
        <v>124</v>
      </c>
      <c r="C5" t="n">
        <v>3</v>
      </c>
      <c r="D5" t="inlineStr">
        <is>
          <t>FOA</t>
        </is>
      </c>
      <c r="E5" t="inlineStr">
        <is>
          <t>NA,RFA-OD-09-005,NA,NA,NA,NA,NA,RFA-OD-09-005,NA,NA,PA-18-591/RFA-AI-15-032/RFA-AI-20-007/RFA-AI-05-027/RFA-AI-10-013,NA</t>
        </is>
      </c>
      <c r="F5" t="inlineStr">
        <is>
          <t>NA,RFA-OD-09-005,NA,NA,NA,NA,NA,RFA-OD-09-005,NA,NA,PA-18-591/RFA-AI-10-013/RFA-AI-05-027/RFA-AI-20-007/RFA-AI-15-032,NA</t>
        </is>
      </c>
    </row>
    <row r="6">
      <c r="A6" t="inlineStr">
        <is>
          <t>Lauren</t>
        </is>
      </c>
      <c r="B6" t="n">
        <v>131</v>
      </c>
      <c r="C6" t="n">
        <v>10</v>
      </c>
      <c r="D6" t="inlineStr">
        <is>
          <t>FOA</t>
        </is>
      </c>
      <c r="E6" t="inlineStr">
        <is>
          <t>RFA-HG-06-014,PA-14-015/PA-11-184,RFA-HG-07-005,RFA-HG-07-005,NA,RFA-HG-07-005,RFA-HG-07-005,RFA-HG-07-005,RFA-HG-07-005,RFA-HG-07-005,RFA-HG-10-009,RFA-HG-06-014,NA,NA,PA-07-070,RFA-HG-07-005,PA-07-070</t>
        </is>
      </c>
      <c r="F6" t="inlineStr">
        <is>
          <t>RFA-HG-06-014,PA-11-184/PA-14-015,RFA-HG-07-005,RFA-HG-07-005,NA,RFA-HG-07-005,RFA-HG-07-005,RFA-HG-07-005,RFA-HG-07-005,RFA-HG-07-005,RFA-HG-10-009,RFA-HG-06-014,NA,NA,PA-07-070,RFA-HG-07-005,PA-07-070</t>
        </is>
      </c>
    </row>
    <row r="7">
      <c r="A7" t="inlineStr">
        <is>
          <t>Lauren</t>
        </is>
      </c>
      <c r="B7" t="n">
        <v>131</v>
      </c>
      <c r="C7" t="n">
        <v>10</v>
      </c>
      <c r="D7" t="inlineStr">
        <is>
          <t>FOA</t>
        </is>
      </c>
      <c r="E7" t="inlineStr">
        <is>
          <t>RFA-HG-06-014,PA-14-015/PA-11-184,RFA-HG-07-005,RFA-HG-07-005,NA,RFA-HG-07-005,RFA-HG-07-005,RFA-HG-07-005,RFA-HG-07-005,RFA-HG-07-005,RFA-HG-10-009,RFA-HG-06-014,NA,NA,PA-07-070,RFA-HG-07-005,PA-07-070</t>
        </is>
      </c>
      <c r="F7" t="inlineStr">
        <is>
          <t>RFA-HG-06-014,PA-11-184/PA-14-015,RFA-HG-07-005,RFA-HG-07-005,NA,RFA-HG-07-005,RFA-HG-07-005,RFA-HG-07-005,RFA-HG-07-005,RFA-HG-07-005,RFA-HG-10-009,RFA-HG-06-014,NA,NA,PA-07-070,RFA-HG-07-005,PA-07-070</t>
        </is>
      </c>
    </row>
    <row r="8">
      <c r="A8" t="inlineStr">
        <is>
          <t>Wayne</t>
        </is>
      </c>
      <c r="B8" t="n">
        <v>141</v>
      </c>
      <c r="C8" t="n">
        <v>20</v>
      </c>
      <c r="D8" t="inlineStr">
        <is>
          <t>FOA</t>
        </is>
      </c>
      <c r="E8" t="inlineStr">
        <is>
          <t>RFA-HG-06-014,NA,PA-11-260,PA-07-070/PA-13-302,NA,PA-99-113,PA-14-045/PA-09-038,NA,RFA-HG-07-012,NA,RFA-HG-06-032,NA,NA,NA,RFA-HG-07-012,RFA-HG-06-014,RFA-HG-06-032,PA-01-121/PA-10-067/PA-07-070,PA-16-160/PA-07-070/PA-11-260,NA,RFA-HG-06-033,NA,NA,NA,PA-20-142/PA-11-184/PA-16-152,RFA-HG-07-012,RFA-HG-06-033,PA-01-121,RFA-DK-07-001/RFA-DK-12-004/RFA-DK-92-006/PA-20-272/RFA-DK-02-007/RFA-DK-16-006/RFA-DK-96-011,RFA-HG-06-033,NA,NA,RFA-HG-06-033,NA,NA,PA-07-070,PA-09-036,PA-06-527,RFA-HG-06-033,PA-13-302,NA,RFA-HG-07-012,PA-14-077/PA-20-272/RFA-AA-89-01A/0/RFA-AA-09-005/PA-18-591/RFA-AA-19-001/RFA-AA-14-001/RFA-AA-93-002,PA-07-070/PA-13-302,NA,NA,PA-09-036,NA,RFA-HG-06-033,NA,NA,RFA-HG-06-032</t>
        </is>
      </c>
      <c r="F8" t="inlineStr">
        <is>
          <t>RFA-HG-06-014,NA,PA-11-260,PA-07-070/PA-13-302,NA,PA-99-113,PA-14-045/PA-09-038,NA,RFA-HG-07-012,NA,RFA-HG-06-032,NA,NA,NA,RFA-HG-07-012,RFA-HG-06-014,RFA-HG-06-032,PA-07-070/PA-10-067/PA-01-121,PA-07-070/PA-16-160/PA-11-260,NA,RFA-HG-06-033,NA,NA,NA,PA-20-142/PA-11-184/PA-16-152,RFA-HG-07-012,RFA-HG-06-033,PA-01-121,PA-20-272/RFA-DK-92-006/RFA-DK-02-007/RFA-DK-12-004/RFA-DK-16-006/RFA-DK-07-001/RFA-DK-96-011,RFA-HG-06-033,NA,NA,RFA-HG-06-033,NA,NA,PA-07-070,PA-09-036,PA-06-527,RFA-HG-06-033,PA-13-302,NA,RFA-HG-07-012,PA-18-591/PA-20-272/PA-14-077/RFA-AA-09-005/RFA-AA-19-001/RFA-AA-89-01A/0/RFA-AA-93-002/RFA-AA-14-001,PA-07-070/PA-13-302,NA,NA,PA-09-036,NA,RFA-HG-06-033,NA,NA,RFA-HG-06-032</t>
        </is>
      </c>
    </row>
    <row r="9">
      <c r="A9" t="inlineStr">
        <is>
          <t>Wayne</t>
        </is>
      </c>
      <c r="B9" t="n">
        <v>141</v>
      </c>
      <c r="C9" t="n">
        <v>20</v>
      </c>
      <c r="D9" t="inlineStr">
        <is>
          <t>FOA</t>
        </is>
      </c>
      <c r="E9" t="inlineStr">
        <is>
          <t>RFA-HG-06-014,NA,PA-11-260,PA-07-070/PA-13-302,NA,PA-99-113,PA-14-045/PA-09-038,NA,RFA-HG-07-012,NA,RFA-HG-06-032,NA,NA,NA,RFA-HG-07-012,RFA-HG-06-014,RFA-HG-06-032,PA-01-121/PA-10-067/PA-07-070,PA-16-160/PA-07-070/PA-11-260,NA,RFA-HG-06-033,NA,NA,NA,PA-20-142/PA-11-184/PA-16-152,RFA-HG-07-012,RFA-HG-06-033,PA-01-121,RFA-DK-07-001/RFA-DK-12-004/RFA-DK-92-006/PA-20-272/RFA-DK-02-007/RFA-DK-16-006/RFA-DK-96-011,RFA-HG-06-033,NA,NA,RFA-HG-06-033,NA,NA,PA-07-070,PA-09-036,PA-06-527,RFA-HG-06-033,PA-13-302,NA,RFA-HG-07-012,PA-14-077/PA-20-272/RFA-AA-89-01A/0/RFA-AA-09-005/PA-18-591/RFA-AA-19-001/RFA-AA-14-001/RFA-AA-93-002,PA-07-070/PA-13-302,NA,NA,PA-09-036,NA,RFA-HG-06-033,NA,NA,RFA-HG-06-032</t>
        </is>
      </c>
      <c r="F9" t="inlineStr">
        <is>
          <t>RFA-HG-06-014,NA,PA-11-260,PA-07-070/PA-13-302,NA,PA-99-113,PA-14-045/PA-09-038,NA,RFA-HG-07-012,NA,RFA-HG-06-032,NA,NA,NA,RFA-HG-07-012,RFA-HG-06-014,RFA-HG-06-032,PA-07-070/PA-10-067/PA-01-121,PA-07-070/PA-16-160/PA-11-260,NA,RFA-HG-06-033,NA,NA,NA,PA-20-142/PA-11-184/PA-16-152,RFA-HG-07-012,RFA-HG-06-033,PA-01-121,PA-20-272/RFA-DK-92-006/RFA-DK-02-007/RFA-DK-12-004/RFA-DK-16-006/RFA-DK-07-001/RFA-DK-96-011,RFA-HG-06-033,NA,NA,RFA-HG-06-033,NA,NA,PA-07-070,PA-09-036,PA-06-527,RFA-HG-06-033,PA-13-302,NA,RFA-HG-07-012,PA-18-591/PA-20-272/PA-14-077/RFA-AA-09-005/RFA-AA-19-001/RFA-AA-89-01A/0/RFA-AA-93-002/RFA-AA-14-001,PA-07-070/PA-13-302,NA,NA,PA-09-036,NA,RFA-HG-06-033,NA,NA,RFA-HG-06-032</t>
        </is>
      </c>
    </row>
    <row r="10">
      <c r="A10" t="inlineStr">
        <is>
          <t>Helen</t>
        </is>
      </c>
      <c r="B10" t="n">
        <v>143</v>
      </c>
      <c r="C10" t="n">
        <v>22</v>
      </c>
      <c r="D10" t="inlineStr">
        <is>
          <t>FOA</t>
        </is>
      </c>
      <c r="E10" t="inlineStr">
        <is>
          <t>NA,PA-06-133,RFA-DA-10-019,RFA-AA-97-005/RFA-AA-03-001,PA-11-260,PA-96-001,PA-96-001,NA,PA-07-070,NA,RFA-DA-04-005,NA,RFA-DA-10-019,PA-06-001,NA,NA,PA-12-148/PA-06-555,NA,PA-06-180,NA,PA-06-133,PA-00-115,PA-06-001</t>
        </is>
      </c>
      <c r="F10" t="inlineStr">
        <is>
          <t>NA,PA-06-133,RFA-DA-10-019,RFA-AA-97-005/RFA-AA-03-001,PA-11-260,PA-96-001,PA-96-001,NA,PA-07-070,NA,RFA-DA-04-005,NA,RFA-DA-10-019,PA-06-001,NA,NA,PA-06-555/PA-12-148,NA,PA-06-180,NA,PA-06-133,PA-00-115,PA-06-001</t>
        </is>
      </c>
    </row>
    <row r="11">
      <c r="A11" t="inlineStr">
        <is>
          <t>Helen</t>
        </is>
      </c>
      <c r="B11" t="n">
        <v>143</v>
      </c>
      <c r="C11" t="n">
        <v>22</v>
      </c>
      <c r="D11" t="inlineStr">
        <is>
          <t>FOA</t>
        </is>
      </c>
      <c r="E11" t="inlineStr">
        <is>
          <t>NA,PA-06-133,RFA-DA-10-019,RFA-AA-97-005/RFA-AA-03-001,PA-11-260,PA-96-001,PA-96-001,NA,PA-07-070,NA,RFA-DA-04-005,NA,RFA-DA-10-019,PA-06-001,NA,NA,PA-12-148/PA-06-555,NA,PA-06-180,NA,PA-06-133,PA-00-115,PA-06-001</t>
        </is>
      </c>
      <c r="F11" t="inlineStr">
        <is>
          <t>NA,PA-06-133,RFA-DA-10-019,RFA-AA-97-005/RFA-AA-03-001,PA-11-260,PA-96-001,PA-96-001,NA,PA-07-070,NA,RFA-DA-04-005,NA,RFA-DA-10-019,PA-06-001,NA,NA,PA-06-555/PA-12-148,NA,PA-06-180,NA,PA-06-133,PA-00-115,PA-06-001</t>
        </is>
      </c>
    </row>
    <row r="12">
      <c r="A12" t="inlineStr">
        <is>
          <t>Mike</t>
        </is>
      </c>
      <c r="B12" t="n">
        <v>162</v>
      </c>
      <c r="C12" t="n">
        <v>41</v>
      </c>
      <c r="D12" t="inlineStr">
        <is>
          <t>FOA</t>
        </is>
      </c>
      <c r="E12" t="inlineStr">
        <is>
          <t>RFA-DA-10-019,RFA-DA-10-019,NA,PA-20-142/PA-14-146/PA-16-152/PA-16-287/PA-11-184/PA-06-468,NA,PA-20-142/PA-14-146/PA-16-152/PA-16-287/PA-11-184/PA-06-468</t>
        </is>
      </c>
      <c r="F12" t="inlineStr">
        <is>
          <t>RFA-DA-10-019,RFA-DA-10-019,NA,PA-20-142/PA-11-184/PA-16-287/PA-06-468/PA-14-146/PA-16-152,NA,PA-20-142/PA-11-184/PA-16-287/PA-06-468/PA-14-146/PA-16-152</t>
        </is>
      </c>
    </row>
    <row r="13">
      <c r="A13" t="inlineStr">
        <is>
          <t>Mike</t>
        </is>
      </c>
      <c r="B13" t="n">
        <v>162</v>
      </c>
      <c r="C13" t="n">
        <v>41</v>
      </c>
      <c r="D13" t="inlineStr">
        <is>
          <t>FOA</t>
        </is>
      </c>
      <c r="E13" t="inlineStr">
        <is>
          <t>RFA-DA-10-019,RFA-DA-10-019,NA,PA-20-142/PA-14-146/PA-16-152/PA-16-287/PA-11-184/PA-06-468,NA,PA-20-142/PA-14-146/PA-16-152/PA-16-287/PA-11-184/PA-06-468</t>
        </is>
      </c>
      <c r="F13" t="inlineStr">
        <is>
          <t>RFA-DA-10-019,RFA-DA-10-019,NA,PA-20-142/PA-11-184/PA-16-287/PA-06-468/PA-14-146/PA-16-152,NA,PA-20-142/PA-11-184/PA-16-287/PA-06-468/PA-14-146/PA-16-152</t>
        </is>
      </c>
    </row>
    <row r="14">
      <c r="A14" t="inlineStr">
        <is>
          <t>Michelle E.</t>
        </is>
      </c>
      <c r="B14" t="n">
        <v>170</v>
      </c>
      <c r="C14" t="n">
        <v>49</v>
      </c>
      <c r="D14" t="inlineStr">
        <is>
          <t>FOA</t>
        </is>
      </c>
      <c r="E14" t="inlineStr">
        <is>
          <t>PA-06-527,RFA-OD-09-003,NA,PA-18-484/PA-16-288/PA-11-260/PA-07-070,PA-06-527,PA-18-484/PA-16-288/PA-11-260/PA-07-070,PA-93-59/PA-19-055/PA-07-329/PA-12-100/PA-13-302</t>
        </is>
      </c>
      <c r="F14" t="inlineStr">
        <is>
          <t>PA-06-527,RFA-OD-09-003,NA,PA-18-484/PA-07-070/PA-11-260/PA-16-288,PA-06-527,PA-18-484/PA-07-070/PA-11-260/PA-16-288,PA-12-100/PA-93-59/PA-13-302/PA-19-055/PA-07-329</t>
        </is>
      </c>
    </row>
    <row r="15">
      <c r="A15" t="inlineStr">
        <is>
          <t>Michelle E.</t>
        </is>
      </c>
      <c r="B15" t="n">
        <v>170</v>
      </c>
      <c r="C15" t="n">
        <v>49</v>
      </c>
      <c r="D15" t="inlineStr">
        <is>
          <t>FOA</t>
        </is>
      </c>
      <c r="E15" t="inlineStr">
        <is>
          <t>PA-06-527,RFA-OD-09-003,NA,PA-18-484/PA-16-288/PA-11-260/PA-07-070,PA-06-527,PA-18-484/PA-16-288/PA-11-260/PA-07-070,PA-93-59/PA-19-055/PA-07-329/PA-12-100/PA-13-302</t>
        </is>
      </c>
      <c r="F15" t="inlineStr">
        <is>
          <t>PA-06-527,RFA-OD-09-003,NA,PA-18-484/PA-07-070/PA-11-260/PA-16-288,PA-06-527,PA-18-484/PA-07-070/PA-11-260/PA-16-288,PA-12-100/PA-93-59/PA-13-302/PA-19-055/PA-07-329</t>
        </is>
      </c>
    </row>
    <row r="16">
      <c r="A16" t="inlineStr">
        <is>
          <t>Mike</t>
        </is>
      </c>
      <c r="B16" t="n">
        <v>171</v>
      </c>
      <c r="C16" t="n">
        <v>50</v>
      </c>
      <c r="D16" t="inlineStr">
        <is>
          <t>FOA</t>
        </is>
      </c>
      <c r="E16" t="inlineStr">
        <is>
          <t>RFA-HG-07-005,RFA-HG-10-009,RFA-RM-07-007,RFA-GM-10-001,RFA-HG-07-005,RFA-HG-07-005,RFA-HG-07-005,RFA-HG-07-005,PA-12-100/RFA-HG-10-009,PA-18-591/PA-16-160/PA-11-260,RFA-HG-07-005,RFA-HG-07-005,RFA-HG-07-005,NA,PA-00-003,NA</t>
        </is>
      </c>
      <c r="F16" t="inlineStr">
        <is>
          <t>RFA-HG-07-005,RFA-HG-10-009,RFA-RM-07-007,RFA-GM-10-001,RFA-HG-07-005,RFA-HG-07-005,RFA-HG-07-005,RFA-HG-07-005,PA-12-100/RFA-HG-10-009,PA-16-160/PA-11-260/PA-18-591,RFA-HG-07-005,RFA-HG-07-005,RFA-HG-07-005,NA,PA-00-003,NA</t>
        </is>
      </c>
    </row>
    <row r="17">
      <c r="A17" t="inlineStr">
        <is>
          <t>Mike</t>
        </is>
      </c>
      <c r="B17" t="n">
        <v>171</v>
      </c>
      <c r="C17" t="n">
        <v>50</v>
      </c>
      <c r="D17" t="inlineStr">
        <is>
          <t>FOA</t>
        </is>
      </c>
      <c r="E17" t="inlineStr">
        <is>
          <t>RFA-HG-07-005,RFA-HG-10-009,RFA-RM-07-007,RFA-GM-10-001,RFA-HG-07-005,RFA-HG-07-005,RFA-HG-07-005,RFA-HG-07-005,PA-12-100/RFA-HG-10-009,PA-18-591/PA-16-160/PA-11-260,RFA-HG-07-005,RFA-HG-07-005,RFA-HG-07-005,NA,PA-00-003,NA</t>
        </is>
      </c>
      <c r="F17" t="inlineStr">
        <is>
          <t>RFA-HG-07-005,RFA-HG-10-009,RFA-RM-07-007,RFA-GM-10-001,RFA-HG-07-005,RFA-HG-07-005,RFA-HG-07-005,RFA-HG-07-005,PA-12-100/RFA-HG-10-009,PA-16-160/PA-11-260/PA-18-591,RFA-HG-07-005,RFA-HG-07-005,RFA-HG-07-005,NA,PA-00-003,NA</t>
        </is>
      </c>
    </row>
    <row r="18">
      <c r="A18" t="inlineStr">
        <is>
          <t>Lauren</t>
        </is>
      </c>
      <c r="B18" t="n">
        <v>174</v>
      </c>
      <c r="C18" t="n">
        <v>53</v>
      </c>
      <c r="D18" t="inlineStr">
        <is>
          <t>FOA</t>
        </is>
      </c>
      <c r="E18" t="inlineStr">
        <is>
          <t>NA,NA,PA-14-015/PA-11-184,NA,NA,NA,NA,PA-11-260,NA,NA,NA,NA,RFA-HG-07-014,NA,RFA-HG-07-014,NA,PA-07-070,NA,RFA-HG-07-014,NA,NA,RFA-HG-07-014,NA,NA,NA,NA,NA,NA,NA,RFA-HG-07-014,RFA-HG-07-014,NA,NA,NA,NA,RFA-HG-07-015,NA,NA,NA,RFA-HG-07-014,RFA-HG-07-014,NA,NA,NA,PA-10-067,NA,PA-20-272/PAR-17-095/RFA-OD-12-007/PAR-11-005,NA,NA,RFA-HG-07-015</t>
        </is>
      </c>
      <c r="F18" t="inlineStr">
        <is>
          <t>NA,NA,PA-11-184/PA-14-015,NA,NA,NA,NA,PA-11-260,NA,NA,NA,NA,RFA-HG-07-014,NA,RFA-HG-07-014,NA,PA-07-070,NA,RFA-HG-07-014,NA,NA,RFA-HG-07-014,NA,NA,NA,NA,NA,NA,NA,RFA-HG-07-014,RFA-HG-07-014,NA,NA,NA,NA,RFA-HG-07-015,NA,NA,NA,RFA-HG-07-014,RFA-HG-07-014,NA,NA,NA,PA-10-067,NA,PAR-11-005/PA-20-272/RFA-OD-12-007/PAR-17-095,NA,NA,RFA-HG-07-015</t>
        </is>
      </c>
    </row>
    <row r="19">
      <c r="A19" t="inlineStr">
        <is>
          <t>Lauren</t>
        </is>
      </c>
      <c r="B19" t="n">
        <v>174</v>
      </c>
      <c r="C19" t="n">
        <v>53</v>
      </c>
      <c r="D19" t="inlineStr">
        <is>
          <t>FOA</t>
        </is>
      </c>
      <c r="E19" t="inlineStr">
        <is>
          <t>NA,NA,PA-14-015/PA-11-184,NA,NA,NA,NA,PA-11-260,NA,NA,NA,NA,RFA-HG-07-014,NA,RFA-HG-07-014,NA,PA-07-070,NA,RFA-HG-07-014,NA,NA,RFA-HG-07-014,NA,NA,NA,NA,NA,NA,NA,RFA-HG-07-014,RFA-HG-07-014,NA,NA,NA,NA,RFA-HG-07-015,NA,NA,NA,RFA-HG-07-014,RFA-HG-07-014,NA,NA,NA,PA-10-067,NA,PA-20-272/PAR-17-095/RFA-OD-12-007/PAR-11-005,NA,NA,RFA-HG-07-015</t>
        </is>
      </c>
      <c r="F19" t="inlineStr">
        <is>
          <t>NA,NA,PA-11-184/PA-14-015,NA,NA,NA,NA,PA-11-260,NA,NA,NA,NA,RFA-HG-07-014,NA,RFA-HG-07-014,NA,PA-07-070,NA,RFA-HG-07-014,NA,NA,RFA-HG-07-014,NA,NA,NA,NA,NA,NA,NA,RFA-HG-07-014,RFA-HG-07-014,NA,NA,NA,NA,RFA-HG-07-015,NA,NA,NA,RFA-HG-07-014,RFA-HG-07-014,NA,NA,NA,PA-10-067,NA,PAR-11-005/PA-20-272/RFA-OD-12-007/PAR-17-095,NA,NA,RFA-HG-07-015</t>
        </is>
      </c>
    </row>
    <row r="20">
      <c r="A20" t="inlineStr">
        <is>
          <t>Stephen</t>
        </is>
      </c>
      <c r="B20" t="n">
        <v>178</v>
      </c>
      <c r="C20" t="n">
        <v>57</v>
      </c>
      <c r="D20" t="inlineStr">
        <is>
          <t>FOA</t>
        </is>
      </c>
      <c r="E20" t="inlineStr">
        <is>
          <t>PA-18-591/PA-20-272/PAR-17-095/PAR-11-005,NA</t>
        </is>
      </c>
      <c r="F20" t="inlineStr">
        <is>
          <t>PA-18-591/PAR-11-005/PA-20-272/PAR-17-095,NA</t>
        </is>
      </c>
    </row>
    <row r="21">
      <c r="A21" t="inlineStr">
        <is>
          <t>Stephen</t>
        </is>
      </c>
      <c r="B21" t="n">
        <v>178</v>
      </c>
      <c r="C21" t="n">
        <v>57</v>
      </c>
      <c r="D21" t="inlineStr">
        <is>
          <t>FOA</t>
        </is>
      </c>
      <c r="E21" t="inlineStr">
        <is>
          <t>PA-18-591/PA-20-272/PAR-17-095/PAR-11-005,NA</t>
        </is>
      </c>
      <c r="F21" t="inlineStr">
        <is>
          <t>PA-18-591/PAR-11-005/PA-20-272/PAR-17-095,NA</t>
        </is>
      </c>
    </row>
    <row r="22">
      <c r="A22" t="inlineStr">
        <is>
          <t>Stephen</t>
        </is>
      </c>
      <c r="B22" t="n">
        <v>179</v>
      </c>
      <c r="C22" t="n">
        <v>58</v>
      </c>
      <c r="D22" t="inlineStr">
        <is>
          <t>FOA</t>
        </is>
      </c>
      <c r="E22" t="inlineStr">
        <is>
          <t>PA-12-100/RFA-RM-12-002,RFA-RM-12-002,NA,NA,RFA-RM-12-002,PA-14-077/RFA-RM-11-021/PA-12-149,NA,NA,NA,RFA-RM-12-002,PA-12-100/RFA-RM-12-002,NA,RFA-RM-12-002,RFA-RM-12-002,NA,NA</t>
        </is>
      </c>
      <c r="F22" t="inlineStr">
        <is>
          <t>PA-12-100/RFA-RM-12-002,RFA-RM-12-002,NA,NA,RFA-RM-12-002,RFA-RM-11-021/PA-12-149/PA-14-077,NA,NA,NA,RFA-RM-12-002,PA-12-100/RFA-RM-12-002,NA,RFA-RM-12-002,RFA-RM-12-002,NA,NA</t>
        </is>
      </c>
    </row>
    <row r="23">
      <c r="A23" t="inlineStr">
        <is>
          <t>Stephen</t>
        </is>
      </c>
      <c r="B23" t="n">
        <v>179</v>
      </c>
      <c r="C23" t="n">
        <v>58</v>
      </c>
      <c r="D23" t="inlineStr">
        <is>
          <t>FOA</t>
        </is>
      </c>
      <c r="E23" t="inlineStr">
        <is>
          <t>PA-12-100/RFA-RM-12-002,RFA-RM-12-002,NA,NA,RFA-RM-12-002,PA-14-077/RFA-RM-11-021/PA-12-149,NA,NA,NA,RFA-RM-12-002,PA-12-100/RFA-RM-12-002,NA,RFA-RM-12-002,RFA-RM-12-002,NA,NA</t>
        </is>
      </c>
      <c r="F23" t="inlineStr">
        <is>
          <t>PA-12-100/RFA-RM-12-002,RFA-RM-12-002,NA,NA,RFA-RM-12-002,RFA-RM-11-021/PA-12-149/PA-14-077,NA,NA,NA,RFA-RM-12-002,PA-12-100/RFA-RM-12-002,NA,RFA-RM-12-002,RFA-RM-12-002,NA,NA</t>
        </is>
      </c>
    </row>
    <row r="24">
      <c r="A24" t="inlineStr">
        <is>
          <t>Helen</t>
        </is>
      </c>
      <c r="B24" t="n">
        <v>186</v>
      </c>
      <c r="C24" t="n">
        <v>65</v>
      </c>
      <c r="D24" t="inlineStr">
        <is>
          <t>FOA</t>
        </is>
      </c>
      <c r="E24" t="inlineStr">
        <is>
          <t>NA,RFA-DK-98-019/RFA-DK-15-501/RFA-DK-05-504/RFA-DK-12-502,NA,RFA-DK-98-019/RFA-DK-15-501/RFA-DK-05-504/RFA-DK-12-502,RFA-DK-98-019/RFA-DK-15-501/RFA-DK-05-504/RFA-DK-12-502,RFA-DK-98-019/RFA-DK-15-501/RFA-DK-05-504/RFA-DK-12-502,RFA-DK-15-502/RFA-DK-05-504/RFA-DK-98-020/RFA-DK-12-502,RFA-DK-98-019/RFA-DK-15-501/RFA-DK-05-504/RFA-DK-12-502,RFA-DK-98-019/RFA-DK-15-501/RFA-DK-05-504/RFA-DK-12-502,NA,RFA-DK-98-019/RFA-DK-15-501/RFA-DK-05-504/RFA-DK-12-502,NA,PAR-09-247,RFA-DK-19-002/RFA-DK-14-002/PA-20-222/RFA-DK-09-006/RFA-DK-98-013/RFA-DK-04-016/RFA-DK-93-020,RFA-DK-98-019/RFA-DK-15-501/RFA-DK-05-504/RFA-DK-12-502,RFA-DK-92-006/RFA-DK-96-011/RFA-DK-02-007,NA,PA-90-30,NA,NA,RFA-DK-98-019/RFA-DK-15-501/RFA-DK-05-504/RFA-DK-12-502,NA,RFA-DK-98-019/RFA-DK-15-501/PAR-08-067/RFA-DK-05-504/RFA-DK-12-502,NA,NA,NA,NA,NA,NA,RFA-DK-98-019/RFA-DK-15-501/RFA-DK-05-504/RFA-DK-12-502,NA,NA,NA,NA,NA,NA,RFA-TR-12-006,NA,RFA-DK-19-002/RFA-DK-14-002/RFA-DK-10-003/RFA-DK-94-020/RFA-DK-90-003/RFA-DK-04-021/RFA-DK-99-016,RFA-TR-12-006/PA-15-321,RFA-DK-98-019/RFA-DK-15-501/RFA-DK-05-504/RFA-DK-12-502,RFA-DK-98-019/RFA-DK-15-501/RFA-DK-05-504/RFA-DK-12-502,RFA-DK-98-019/RFA-DK-15-501/RFA-DK-05-504/RFA-DK-12-502,NA,NA,RFA-DK-92-006/RFA-DK-96-011/RFA-DK-02-007,RFA-DK-98-019/RFA-DK-15-501/RFA-DK-05-504/RFA-DK-12-502,PAR-09-247,NA,NA,NA,NA,RFA-DK-97-004/RFA-DK-11-015/RFA-DK-87-010/RFA-DK-91-011/PA-20-272/RFA-DK-21-029/RFA-DK-16-020/PA-18-591/RFA-DK-02-004/RFA-DK-06-014,NA</t>
        </is>
      </c>
      <c r="F24" t="inlineStr">
        <is>
          <t>NA,RFA-DK-98-019/RFA-DK-12-502/RFA-DK-05-504/RFA-DK-15-501,NA,RFA-DK-98-019/RFA-DK-12-502/RFA-DK-05-504/RFA-DK-15-501,RFA-DK-98-019/RFA-DK-12-502/RFA-DK-05-504/RFA-DK-15-501,RFA-DK-98-019/RFA-DK-12-502/RFA-DK-05-504/RFA-DK-15-501,RFA-DK-15-502/RFA-DK-12-502/RFA-DK-05-504/RFA-DK-98-020,RFA-DK-98-019/RFA-DK-12-502/RFA-DK-05-504/RFA-DK-15-501,RFA-DK-98-019/RFA-DK-12-502/RFA-DK-05-504/RFA-DK-15-501,NA,RFA-DK-98-019/RFA-DK-12-502/RFA-DK-05-504/RFA-DK-15-501,NA,PAR-09-247,PA-20-222/RFA-DK-04-016/RFA-DK-98-013/RFA-DK-14-002/RFA-DK-09-006/RFA-DK-19-002/RFA-DK-93-020,RFA-DK-98-019/RFA-DK-12-502/RFA-DK-05-504/RFA-DK-15-501,RFA-DK-92-006/RFA-DK-96-011/RFA-DK-02-007,NA,PA-90-30,NA,NA,RFA-DK-98-019/RFA-DK-12-502/RFA-DK-05-504/RFA-DK-15-501,NA,RFA-DK-98-019/RFA-DK-12-502/PAR-08-067/RFA-DK-05-504/RFA-DK-15-501,NA,NA,NA,NA,NA,NA,RFA-DK-98-019/RFA-DK-12-502/RFA-DK-05-504/RFA-DK-15-501,NA,NA,NA,NA,NA,NA,RFA-TR-12-006,NA,RFA-DK-90-003/RFA-DK-10-003/RFA-DK-99-016/RFA-DK-14-002/RFA-DK-19-002/RFA-DK-94-020/RFA-DK-04-021,PA-15-321/RFA-TR-12-006,RFA-DK-98-019/RFA-DK-12-502/RFA-DK-05-504/RFA-DK-15-501,RFA-DK-98-019/RFA-DK-12-502/RFA-DK-05-504/RFA-DK-15-501,RFA-DK-98-019/RFA-DK-12-502/RFA-DK-05-504/RFA-DK-15-501,NA,NA,RFA-DK-92-006/RFA-DK-96-011/RFA-DK-02-007,RFA-DK-98-019/RFA-DK-12-502/RFA-DK-05-504/RFA-DK-15-501,PAR-09-247,NA,NA,NA,NA,PA-18-591/RFA-DK-21-029/PA-20-272/RFA-DK-06-014/RFA-DK-87-010/RFA-DK-02-004/RFA-DK-97-004/RFA-DK-11-015/RFA-DK-91-011/RFA-DK-16-020,NA</t>
        </is>
      </c>
    </row>
    <row r="25">
      <c r="A25" t="inlineStr">
        <is>
          <t>Helen</t>
        </is>
      </c>
      <c r="B25" t="n">
        <v>186</v>
      </c>
      <c r="C25" t="n">
        <v>65</v>
      </c>
      <c r="D25" t="inlineStr">
        <is>
          <t>FOA</t>
        </is>
      </c>
      <c r="E25" t="inlineStr">
        <is>
          <t>NA,RFA-DK-98-019/RFA-DK-15-501/RFA-DK-05-504/RFA-DK-12-502,NA,RFA-DK-98-019/RFA-DK-15-501/RFA-DK-05-504/RFA-DK-12-502,RFA-DK-98-019/RFA-DK-15-501/RFA-DK-05-504/RFA-DK-12-502,RFA-DK-98-019/RFA-DK-15-501/RFA-DK-05-504/RFA-DK-12-502,RFA-DK-15-502/RFA-DK-05-504/RFA-DK-98-020/RFA-DK-12-502,RFA-DK-98-019/RFA-DK-15-501/RFA-DK-05-504/RFA-DK-12-502,RFA-DK-98-019/RFA-DK-15-501/RFA-DK-05-504/RFA-DK-12-502,NA,RFA-DK-98-019/RFA-DK-15-501/RFA-DK-05-504/RFA-DK-12-502,NA,PAR-09-247,RFA-DK-19-002/RFA-DK-14-002/PA-20-222/RFA-DK-09-006/RFA-DK-98-013/RFA-DK-04-016/RFA-DK-93-020,RFA-DK-98-019/RFA-DK-15-501/RFA-DK-05-504/RFA-DK-12-502,RFA-DK-92-006/RFA-DK-96-011/RFA-DK-02-007,NA,PA-90-30,NA,NA,RFA-DK-98-019/RFA-DK-15-501/RFA-DK-05-504/RFA-DK-12-502,NA,RFA-DK-98-019/RFA-DK-15-501/PAR-08-067/RFA-DK-05-504/RFA-DK-12-502,NA,NA,NA,NA,NA,NA,RFA-DK-98-019/RFA-DK-15-501/RFA-DK-05-504/RFA-DK-12-502,NA,NA,NA,NA,NA,NA,RFA-TR-12-006,NA,RFA-DK-19-002/RFA-DK-14-002/RFA-DK-10-003/RFA-DK-94-020/RFA-DK-90-003/RFA-DK-04-021/RFA-DK-99-016,RFA-TR-12-006/PA-15-321,RFA-DK-98-019/RFA-DK-15-501/RFA-DK-05-504/RFA-DK-12-502,RFA-DK-98-019/RFA-DK-15-501/RFA-DK-05-504/RFA-DK-12-502,RFA-DK-98-019/RFA-DK-15-501/RFA-DK-05-504/RFA-DK-12-502,NA,NA,RFA-DK-92-006/RFA-DK-96-011/RFA-DK-02-007,RFA-DK-98-019/RFA-DK-15-501/RFA-DK-05-504/RFA-DK-12-502,PAR-09-247,NA,NA,NA,NA,RFA-DK-97-004/RFA-DK-11-015/RFA-DK-87-010/RFA-DK-91-011/PA-20-272/RFA-DK-21-029/RFA-DK-16-020/PA-18-591/RFA-DK-02-004/RFA-DK-06-014,NA</t>
        </is>
      </c>
      <c r="F25" t="inlineStr">
        <is>
          <t>NA,RFA-DK-98-019/RFA-DK-12-502/RFA-DK-05-504/RFA-DK-15-501,NA,RFA-DK-98-019/RFA-DK-12-502/RFA-DK-05-504/RFA-DK-15-501,RFA-DK-98-019/RFA-DK-12-502/RFA-DK-05-504/RFA-DK-15-501,RFA-DK-98-019/RFA-DK-12-502/RFA-DK-05-504/RFA-DK-15-501,RFA-DK-15-502/RFA-DK-12-502/RFA-DK-05-504/RFA-DK-98-020,RFA-DK-98-019/RFA-DK-12-502/RFA-DK-05-504/RFA-DK-15-501,RFA-DK-98-019/RFA-DK-12-502/RFA-DK-05-504/RFA-DK-15-501,NA,RFA-DK-98-019/RFA-DK-12-502/RFA-DK-05-504/RFA-DK-15-501,NA,PAR-09-247,PA-20-222/RFA-DK-04-016/RFA-DK-98-013/RFA-DK-14-002/RFA-DK-09-006/RFA-DK-19-002/RFA-DK-93-020,RFA-DK-98-019/RFA-DK-12-502/RFA-DK-05-504/RFA-DK-15-501,RFA-DK-92-006/RFA-DK-96-011/RFA-DK-02-007,NA,PA-90-30,NA,NA,RFA-DK-98-019/RFA-DK-12-502/RFA-DK-05-504/RFA-DK-15-501,NA,RFA-DK-98-019/RFA-DK-12-502/PAR-08-067/RFA-DK-05-504/RFA-DK-15-501,NA,NA,NA,NA,NA,NA,RFA-DK-98-019/RFA-DK-12-502/RFA-DK-05-504/RFA-DK-15-501,NA,NA,NA,NA,NA,NA,RFA-TR-12-006,NA,RFA-DK-90-003/RFA-DK-10-003/RFA-DK-99-016/RFA-DK-14-002/RFA-DK-19-002/RFA-DK-94-020/RFA-DK-04-021,PA-15-321/RFA-TR-12-006,RFA-DK-98-019/RFA-DK-12-502/RFA-DK-05-504/RFA-DK-15-501,RFA-DK-98-019/RFA-DK-12-502/RFA-DK-05-504/RFA-DK-15-501,RFA-DK-98-019/RFA-DK-12-502/RFA-DK-05-504/RFA-DK-15-501,NA,NA,RFA-DK-92-006/RFA-DK-96-011/RFA-DK-02-007,RFA-DK-98-019/RFA-DK-12-502/RFA-DK-05-504/RFA-DK-15-501,PAR-09-247,NA,NA,NA,NA,PA-18-591/RFA-DK-21-029/PA-20-272/RFA-DK-06-014/RFA-DK-87-010/RFA-DK-02-004/RFA-DK-97-004/RFA-DK-11-015/RFA-DK-91-011/RFA-DK-16-020,NA</t>
        </is>
      </c>
    </row>
    <row r="26">
      <c r="A26" t="inlineStr">
        <is>
          <t>Mike</t>
        </is>
      </c>
      <c r="B26" t="n">
        <v>188</v>
      </c>
      <c r="C26" t="n">
        <v>67</v>
      </c>
      <c r="D26" t="inlineStr">
        <is>
          <t>FOA</t>
        </is>
      </c>
      <c r="E26" t="inlineStr">
        <is>
          <t>PA-20-142/PA-14-015/PA-10-036,PA-20-142/PA-14-015/PA-10-036,RFA-DA-20-005/PAR-12-222,PA-11-111,PA-10-056,PA-11-111,RFA-AI-12-002/RFA-AI-97-001/PA-97-105/RFA-AI-07-004,RFA-AI-10-030/RFA-AI-05-014/RFA-AI-20-023/PA-20-135/RFA-AI-15-017,NA,PA-10-056,RFA-AI-10-030/RFA-AI-05-014/RFA-AI-20-023/PA-20-135/RFA-AI-15-017</t>
        </is>
      </c>
      <c r="F26" t="inlineStr">
        <is>
          <t>PA-20-142/PA-14-015/PA-10-036,PA-20-142/PA-14-015/PA-10-036,RFA-DA-20-005/PAR-12-222,PA-11-111,PA-10-056,PA-11-111,RFA-AI-97-001/RFA-AI-07-004/RFA-AI-12-002/PA-97-105,RFA-AI-15-017/PA-20-135/RFA-AI-10-030/RFA-AI-20-023/RFA-AI-05-014,NA,PA-10-056,RFA-AI-15-017/PA-20-135/RFA-AI-10-030/RFA-AI-20-023/RFA-AI-05-014</t>
        </is>
      </c>
    </row>
    <row r="27">
      <c r="A27" t="inlineStr">
        <is>
          <t>Mike</t>
        </is>
      </c>
      <c r="B27" t="n">
        <v>188</v>
      </c>
      <c r="C27" t="n">
        <v>67</v>
      </c>
      <c r="D27" t="inlineStr">
        <is>
          <t>FOA</t>
        </is>
      </c>
      <c r="E27" t="inlineStr">
        <is>
          <t>PA-20-142/PA-14-015/PA-10-036,PA-20-142/PA-14-015/PA-10-036,RFA-DA-20-005/PAR-12-222,PA-11-111,PA-10-056,PA-11-111,RFA-AI-12-002/RFA-AI-97-001/PA-97-105/RFA-AI-07-004,RFA-AI-10-030/RFA-AI-05-014/RFA-AI-20-023/PA-20-135/RFA-AI-15-017,NA,PA-10-056,RFA-AI-10-030/RFA-AI-05-014/RFA-AI-20-023/PA-20-135/RFA-AI-15-017</t>
        </is>
      </c>
      <c r="F27" t="inlineStr">
        <is>
          <t>PA-20-142/PA-14-015/PA-10-036,PA-20-142/PA-14-015/PA-10-036,RFA-DA-20-005/PAR-12-222,PA-11-111,PA-10-056,PA-11-111,RFA-AI-97-001/RFA-AI-07-004/RFA-AI-12-002/PA-97-105,RFA-AI-15-017/PA-20-135/RFA-AI-10-030/RFA-AI-20-023/RFA-AI-05-014,NA,PA-10-056,RFA-AI-15-017/PA-20-135/RFA-AI-10-030/RFA-AI-20-023/RFA-AI-05-014</t>
        </is>
      </c>
    </row>
    <row r="28">
      <c r="A28" t="inlineStr">
        <is>
          <t>Michelle E.</t>
        </is>
      </c>
      <c r="B28" t="n">
        <v>191</v>
      </c>
      <c r="C28" t="n">
        <v>70</v>
      </c>
      <c r="D28" t="inlineStr">
        <is>
          <t>FOA</t>
        </is>
      </c>
      <c r="E28" t="inlineStr">
        <is>
          <t>RFA-RM-10-020,NA,RFA-RM-10-020,RFA-RM-07-002,RFA-RM-07-002,PAR-09-103/PAR-97-027/PAR-20-106/PAR-03-089/PAR-14-041/RFA-AI-93-014,RFA-RM-10-020</t>
        </is>
      </c>
      <c r="F28" t="inlineStr">
        <is>
          <t>RFA-RM-10-020,NA,RFA-RM-10-020,RFA-RM-07-002,RFA-RM-07-002,PAR-20-106/PAR-14-041/PAR-97-027/RFA-AI-93-014/PAR-03-089/PAR-09-103,RFA-RM-10-020</t>
        </is>
      </c>
    </row>
    <row r="29">
      <c r="A29" t="inlineStr">
        <is>
          <t>Michelle E.</t>
        </is>
      </c>
      <c r="B29" t="n">
        <v>191</v>
      </c>
      <c r="C29" t="n">
        <v>70</v>
      </c>
      <c r="D29" t="inlineStr">
        <is>
          <t>FOA</t>
        </is>
      </c>
      <c r="E29" t="inlineStr">
        <is>
          <t>RFA-RM-10-020,NA,RFA-RM-10-020,RFA-RM-07-002,RFA-RM-07-002,PAR-09-103/PAR-97-027/PAR-20-106/PAR-03-089/PAR-14-041/RFA-AI-93-014,RFA-RM-10-020</t>
        </is>
      </c>
      <c r="F29" t="inlineStr">
        <is>
          <t>RFA-RM-10-020,NA,RFA-RM-10-020,RFA-RM-07-002,RFA-RM-07-002,PAR-20-106/PAR-14-041/PAR-97-027/RFA-AI-93-014/PAR-03-089/PAR-09-103,RFA-RM-10-020</t>
        </is>
      </c>
    </row>
    <row r="30">
      <c r="A30" t="inlineStr">
        <is>
          <t>Cataia</t>
        </is>
      </c>
      <c r="B30" t="n">
        <v>193</v>
      </c>
      <c r="C30" t="n">
        <v>72</v>
      </c>
      <c r="D30" t="inlineStr">
        <is>
          <t>FOA</t>
        </is>
      </c>
      <c r="E30" t="inlineStr">
        <is>
          <t>NA,RFA-AG-14-004/RFA-AG-19-006/RFA-AG-09-008,PA-18-591/PA-20-272/PAR-17-095/PAR-11-005,PAR-10-206</t>
        </is>
      </c>
      <c r="F30" t="inlineStr">
        <is>
          <t>NA,RFA-AG-19-006/RFA-AG-14-004/RFA-AG-09-008,PA-18-591/PAR-11-005/PA-20-272/PAR-17-095,PAR-10-206</t>
        </is>
      </c>
    </row>
    <row r="31">
      <c r="A31" t="inlineStr">
        <is>
          <t>Cataia</t>
        </is>
      </c>
      <c r="B31" t="n">
        <v>193</v>
      </c>
      <c r="C31" t="n">
        <v>72</v>
      </c>
      <c r="D31" t="inlineStr">
        <is>
          <t>FOA</t>
        </is>
      </c>
      <c r="E31" t="inlineStr">
        <is>
          <t>NA,RFA-AG-14-004/RFA-AG-19-006/RFA-AG-09-008,PA-18-591/PA-20-272/PAR-17-095/PAR-11-005,PAR-10-206</t>
        </is>
      </c>
      <c r="F31" t="inlineStr">
        <is>
          <t>NA,RFA-AG-19-006/RFA-AG-14-004/RFA-AG-09-008,PA-18-591/PAR-11-005/PA-20-272/PAR-17-095,PAR-10-206</t>
        </is>
      </c>
    </row>
    <row r="32">
      <c r="A32" t="inlineStr">
        <is>
          <t>Mike</t>
        </is>
      </c>
      <c r="B32" t="n">
        <v>207</v>
      </c>
      <c r="C32" t="n">
        <v>86</v>
      </c>
      <c r="D32" t="inlineStr">
        <is>
          <t>FOA</t>
        </is>
      </c>
      <c r="E32" t="inlineStr">
        <is>
          <t>RFA-HG-14-025/PA-18-591/RFA-HG-19-013/PA-16-287/RFA-HG-10-009,PA-12-100/RFA-HG-10-010,RFA-HG-06-014,RFA-HG-10-009,RFA-HG-10-009,RFA-HG-06-014,RFA-HG-06-014,RFA-RM-10-020,RFA-HG-07-005,RFA-HG-10-009,RFA-HG-10-009,RFA-HG-07-005,NA,RFA-HG-06-014,NA,RFA-HG-10-009,RFA-HG-11-022,RFA-HG-07-005,RFA-HG-11-022,NA,PA-20-185/PA-13-302,RFA-HG-07-005,PA-18-591/PAR-11-213/PAR-13-097/RFA-AG-86-001,NA,PA-14-147,PA-12-100/RFA-HG-10-009,RFA-HG-07-005,RFA-HG-14-025/PA-18-591/RFA-HG-19-013/PA-16-287/RFA-HG-10-009,PA-12-100/RFA-HG-10-010,PA-12-100/RFA-HG-10-009,RFA-HG-07-005,RFA-HG-10-009</t>
        </is>
      </c>
      <c r="F32" t="inlineStr">
        <is>
          <t>PA-16-287/PA-18-591/RFA-HG-10-009/RFA-HG-19-013/RFA-HG-14-025,RFA-HG-10-010/PA-12-100,RFA-HG-06-014,RFA-HG-10-009,RFA-HG-10-009,RFA-HG-06-014,RFA-HG-06-014,RFA-RM-10-020,RFA-HG-07-005,RFA-HG-10-009,RFA-HG-10-009,RFA-HG-07-005,NA,RFA-HG-06-014,NA,RFA-HG-10-009,RFA-HG-11-022,RFA-HG-07-005,RFA-HG-11-022,NA,PA-20-185/PA-13-302,RFA-HG-07-005,PA-18-591/PAR-11-213/RFA-AG-86-001/PAR-13-097,NA,PA-14-147,PA-12-100/RFA-HG-10-009,RFA-HG-07-005,PA-16-287/PA-18-591/RFA-HG-10-009/RFA-HG-19-013/RFA-HG-14-025,RFA-HG-10-010/PA-12-100,PA-12-100/RFA-HG-10-009,RFA-HG-07-005,RFA-HG-10-009</t>
        </is>
      </c>
    </row>
    <row r="33">
      <c r="A33" t="inlineStr">
        <is>
          <t>Mike</t>
        </is>
      </c>
      <c r="B33" t="n">
        <v>207</v>
      </c>
      <c r="C33" t="n">
        <v>86</v>
      </c>
      <c r="D33" t="inlineStr">
        <is>
          <t>FOA</t>
        </is>
      </c>
      <c r="E33" t="inlineStr">
        <is>
          <t>RFA-HG-14-025/PA-18-591/RFA-HG-19-013/PA-16-287/RFA-HG-10-009,PA-12-100/RFA-HG-10-010,RFA-HG-06-014,RFA-HG-10-009,RFA-HG-10-009,RFA-HG-06-014,RFA-HG-06-014,RFA-RM-10-020,RFA-HG-07-005,RFA-HG-10-009,RFA-HG-10-009,RFA-HG-07-005,NA,RFA-HG-06-014,NA,RFA-HG-10-009,RFA-HG-11-022,RFA-HG-07-005,RFA-HG-11-022,NA,PA-20-185/PA-13-302,RFA-HG-07-005,PA-18-591/PAR-11-213/PAR-13-097/RFA-AG-86-001,NA,PA-14-147,PA-12-100/RFA-HG-10-009,RFA-HG-07-005,RFA-HG-14-025/PA-18-591/RFA-HG-19-013/PA-16-287/RFA-HG-10-009,PA-12-100/RFA-HG-10-010,PA-12-100/RFA-HG-10-009,RFA-HG-07-005,RFA-HG-10-009</t>
        </is>
      </c>
      <c r="F33" t="inlineStr">
        <is>
          <t>PA-16-287/PA-18-591/RFA-HG-10-009/RFA-HG-19-013/RFA-HG-14-025,RFA-HG-10-010/PA-12-100,RFA-HG-06-014,RFA-HG-10-009,RFA-HG-10-009,RFA-HG-06-014,RFA-HG-06-014,RFA-RM-10-020,RFA-HG-07-005,RFA-HG-10-009,RFA-HG-10-009,RFA-HG-07-005,NA,RFA-HG-06-014,NA,RFA-HG-10-009,RFA-HG-11-022,RFA-HG-07-005,RFA-HG-11-022,NA,PA-20-185/PA-13-302,RFA-HG-07-005,PA-18-591/PAR-11-213/RFA-AG-86-001/PAR-13-097,NA,PA-14-147,PA-12-100/RFA-HG-10-009,RFA-HG-07-005,PA-16-287/PA-18-591/RFA-HG-10-009/RFA-HG-19-013/RFA-HG-14-025,RFA-HG-10-010/PA-12-100,PA-12-100/RFA-HG-10-009,RFA-HG-07-005,RFA-HG-10-009</t>
        </is>
      </c>
    </row>
    <row r="34">
      <c r="A34" t="inlineStr">
        <is>
          <t>Michelle E.</t>
        </is>
      </c>
      <c r="B34" t="n">
        <v>266</v>
      </c>
      <c r="C34" t="n">
        <v>145</v>
      </c>
      <c r="D34" t="inlineStr">
        <is>
          <t>FOA</t>
        </is>
      </c>
      <c r="E34" t="inlineStr">
        <is>
          <t>RFA-ES-20-006/PA-18-591/PA-18-770/PA-17-317/RFA-ES-09-002/RFA-ES-15-007,NA</t>
        </is>
      </c>
      <c r="F34" t="inlineStr">
        <is>
          <t>RFA-ES-15-007/RFA-ES-20-006/PA-18-591/RFA-ES-09-002/PA-17-317/PA-18-770,NA</t>
        </is>
      </c>
    </row>
    <row r="35">
      <c r="A35" t="inlineStr">
        <is>
          <t>Michelle E.</t>
        </is>
      </c>
      <c r="B35" t="n">
        <v>266</v>
      </c>
      <c r="C35" t="n">
        <v>145</v>
      </c>
      <c r="D35" t="inlineStr">
        <is>
          <t>FOA</t>
        </is>
      </c>
      <c r="E35" t="inlineStr">
        <is>
          <t>RFA-ES-20-006/PA-18-591/PA-18-770/PA-17-317/RFA-ES-09-002/RFA-ES-15-007,NA</t>
        </is>
      </c>
      <c r="F35" t="inlineStr">
        <is>
          <t>RFA-ES-15-007/RFA-ES-20-006/PA-18-591/RFA-ES-09-002/PA-17-317/PA-18-770,NA</t>
        </is>
      </c>
    </row>
    <row r="36">
      <c r="A36" t="inlineStr">
        <is>
          <t>Lauren</t>
        </is>
      </c>
      <c r="B36" t="n">
        <v>280</v>
      </c>
      <c r="C36" t="n">
        <v>158</v>
      </c>
      <c r="D36" t="inlineStr">
        <is>
          <t>FOA</t>
        </is>
      </c>
      <c r="E36" t="inlineStr">
        <is>
          <t>NA,PA-14-077/PA-13-302</t>
        </is>
      </c>
      <c r="F36" t="inlineStr">
        <is>
          <t>NA,PA-13-302/PA-14-077</t>
        </is>
      </c>
    </row>
    <row r="37">
      <c r="A37" t="inlineStr">
        <is>
          <t>Lauren</t>
        </is>
      </c>
      <c r="B37" t="n">
        <v>280</v>
      </c>
      <c r="C37" t="n">
        <v>158</v>
      </c>
      <c r="D37" t="inlineStr">
        <is>
          <t>FOA</t>
        </is>
      </c>
      <c r="E37" t="inlineStr">
        <is>
          <t>NA,PA-14-077/PA-13-302</t>
        </is>
      </c>
      <c r="F37" t="inlineStr">
        <is>
          <t>NA,PA-13-302/PA-14-077</t>
        </is>
      </c>
    </row>
    <row r="38">
      <c r="A38" t="inlineStr">
        <is>
          <t>Helen</t>
        </is>
      </c>
      <c r="B38" t="n">
        <v>294</v>
      </c>
      <c r="C38" t="n">
        <v>172</v>
      </c>
      <c r="D38" t="inlineStr">
        <is>
          <t>FOA</t>
        </is>
      </c>
      <c r="E38" t="inlineStr">
        <is>
          <t>RFA-OD-16-005,RFA-ES-20-006/PA-18-591/PA-21-071/PA-18-770/PA-17-317/RFA-ES-15-007/RFA-ES-10-001,PA-16-288/PA-13-302,PA-18-748/PAR-15-023/PA-18-842,RFA-DD-11-002,PA-11-197,NA,PAR-13-382,NA,RFA-ES-18-003/RFA-ES-13-012/PA-20-272/RFA-ES-09-002/PA-18-770,RFA-ES-05-007,RFA-OD-16-004,PAR-15-023/PAR-20-077,RFA-DD-06-003,PA-18-591/PA-20-272/PAR-16-241/PAR-11-286,RFA-CA-09-002,PAR-09-079,RFA-ES-18-014/PA-16-046/PA-20-272/PA-17-308/PA-18-783/RFA-ES-15-009,PA-13-302,PA-15-273,PAR-17-095/PAR-13-386/PA-20-272,RFA-ES-10-002,RFA-ES-08-004,RFA-ES-13-001,PAR-13-146,PA-15-123/RFA-ES-12-001,PAR-13-386/PAR-20-043/PA-20-272,RFA-DD-16-001,RFA-CA-14-011,PAR-14-203,NA,PAR-14-202</t>
        </is>
      </c>
      <c r="F38" t="inlineStr">
        <is>
          <t>RFA-OD-16-005,RFA-ES-10-001/RFA-ES-15-007/PA-18-591/RFA-ES-20-006/PA-21-071/PA-17-317/PA-18-770,PA-13-302/PA-16-288,PAR-15-023/PA-18-748/PA-18-842,RFA-DD-11-002,PA-11-197,NA,PAR-13-382,NA,RFA-ES-18-003/RFA-ES-09-002/PA-20-272/PA-18-770/RFA-ES-13-012,RFA-ES-05-007,RFA-OD-16-004,PAR-15-023/PAR-20-077,RFA-DD-06-003,PA-18-591/PA-20-272/PAR-11-286/PAR-16-241,RFA-CA-09-002,PAR-09-079,PA-20-272/PA-16-046/PA-17-308/RFA-ES-18-014/PA-18-783/RFA-ES-15-009,PA-13-302,PA-15-273,PAR-17-095/PAR-13-386/PA-20-272,RFA-ES-10-002,RFA-ES-08-004,RFA-ES-13-001,PAR-13-146,RFA-ES-12-001/PA-15-123,PAR-20-043/PA-20-272/PAR-13-386,RFA-DD-16-001,RFA-CA-14-011,PAR-14-203,NA,PAR-14-202</t>
        </is>
      </c>
    </row>
    <row r="39">
      <c r="A39" t="inlineStr">
        <is>
          <t>Helen</t>
        </is>
      </c>
      <c r="B39" t="n">
        <v>294</v>
      </c>
      <c r="C39" t="n">
        <v>172</v>
      </c>
      <c r="D39" t="inlineStr">
        <is>
          <t>FOA</t>
        </is>
      </c>
      <c r="E39" t="inlineStr">
        <is>
          <t>RFA-OD-16-005,RFA-ES-20-006/PA-18-591/PA-21-071/PA-18-770/PA-17-317/RFA-ES-15-007/RFA-ES-10-001,PA-16-288/PA-13-302,PA-18-748/PAR-15-023/PA-18-842,RFA-DD-11-002,PA-11-197,NA,PAR-13-382,NA,RFA-ES-18-003/RFA-ES-13-012/PA-20-272/RFA-ES-09-002/PA-18-770,RFA-ES-05-007,RFA-OD-16-004,PAR-15-023/PAR-20-077,RFA-DD-06-003,PA-18-591/PA-20-272/PAR-16-241/PAR-11-286,RFA-CA-09-002,PAR-09-079,RFA-ES-18-014/PA-16-046/PA-20-272/PA-17-308/PA-18-783/RFA-ES-15-009,PA-13-302,PA-15-273,PAR-17-095/PAR-13-386/PA-20-272,RFA-ES-10-002,RFA-ES-08-004,RFA-ES-13-001,PAR-13-146,PA-15-123/RFA-ES-12-001,PAR-13-386/PAR-20-043/PA-20-272,RFA-DD-16-001,RFA-CA-14-011,PAR-14-203,NA,PAR-14-202</t>
        </is>
      </c>
      <c r="F39" t="inlineStr">
        <is>
          <t>RFA-OD-16-005,RFA-ES-10-001/RFA-ES-15-007/PA-18-591/RFA-ES-20-006/PA-21-071/PA-17-317/PA-18-770,PA-13-302/PA-16-288,PAR-15-023/PA-18-748/PA-18-842,RFA-DD-11-002,PA-11-197,NA,PAR-13-382,NA,RFA-ES-18-003/RFA-ES-09-002/PA-20-272/PA-18-770/RFA-ES-13-012,RFA-ES-05-007,RFA-OD-16-004,PAR-15-023/PAR-20-077,RFA-DD-06-003,PA-18-591/PA-20-272/PAR-11-286/PAR-16-241,RFA-CA-09-002,PAR-09-079,PA-20-272/PA-16-046/PA-17-308/RFA-ES-18-014/PA-18-783/RFA-ES-15-009,PA-13-302,PA-15-273,PAR-17-095/PAR-13-386/PA-20-272,RFA-ES-10-002,RFA-ES-08-004,RFA-ES-13-001,PAR-13-146,RFA-ES-12-001/PA-15-123,PAR-20-043/PA-20-272/PAR-13-386,RFA-DD-16-001,RFA-CA-14-011,PAR-14-203,NA,PAR-14-202</t>
        </is>
      </c>
    </row>
    <row r="40">
      <c r="A40" t="inlineStr">
        <is>
          <t>Justin</t>
        </is>
      </c>
      <c r="B40" t="n">
        <v>298</v>
      </c>
      <c r="C40" t="n">
        <v>176</v>
      </c>
      <c r="D40" t="inlineStr">
        <is>
          <t>FOA</t>
        </is>
      </c>
      <c r="E40" t="inlineStr">
        <is>
          <t>RFA-RM-10-020,PA-18-591/PA-11-260,NA,PA-00-103/PA-18-403/PA-14-015/PA-06-468/PA-92-31,PA-11-260,NA,PAR-15-304/PA-18-591/PA-20-272,NA</t>
        </is>
      </c>
      <c r="F40" t="inlineStr">
        <is>
          <t>RFA-RM-10-020,PA-18-591/PA-11-260,NA,PA-06-468/PA-00-103/PA-92-31/PA-14-015/PA-18-403,PA-11-260,NA,PA-18-591/PA-20-272/PAR-15-304,NA</t>
        </is>
      </c>
    </row>
    <row r="41">
      <c r="A41" t="inlineStr">
        <is>
          <t>Justin</t>
        </is>
      </c>
      <c r="B41" t="n">
        <v>298</v>
      </c>
      <c r="C41" t="n">
        <v>176</v>
      </c>
      <c r="D41" t="inlineStr">
        <is>
          <t>FOA</t>
        </is>
      </c>
      <c r="E41" t="inlineStr">
        <is>
          <t>RFA-RM-10-020,PA-18-591/PA-11-260,NA,PA-00-103/PA-18-403/PA-14-015/PA-06-468/PA-92-31,PA-11-260,NA,PAR-15-304/PA-18-591/PA-20-272,NA</t>
        </is>
      </c>
      <c r="F41" t="inlineStr">
        <is>
          <t>RFA-RM-10-020,PA-18-591/PA-11-260,NA,PA-06-468/PA-00-103/PA-92-31/PA-14-015/PA-18-403,PA-11-260,NA,PA-18-591/PA-20-272/PAR-15-304,NA</t>
        </is>
      </c>
    </row>
    <row r="42">
      <c r="A42" t="inlineStr">
        <is>
          <t>Cataia</t>
        </is>
      </c>
      <c r="B42" t="n">
        <v>314</v>
      </c>
      <c r="C42" t="n">
        <v>187</v>
      </c>
      <c r="D42" t="inlineStr">
        <is>
          <t>FOA</t>
        </is>
      </c>
      <c r="E42" t="inlineStr">
        <is>
          <t>NA,NA,NA,NA,PA-07-092/PA-01-123,PAR-09-078,NA,PA-94-56/PA-10-067,PA-07-070,PA-07-070,PA-00-004,PAR-12-198,RFA-DA-03-012,NA,NA,RFA-DA-08-007,PA-07-092/PA-01-123,RFA-MH-00-009,PA-07-070/PA-01-123,RFA-RM-10-001,PA-00-003,PAR-01-089,NA,RFA-PS-07-003,NA</t>
        </is>
      </c>
      <c r="F42" t="inlineStr">
        <is>
          <t>NA,NA,NA,NA,PA-07-092/PA-01-123,PAR-09-078,NA,PA-10-067/PA-94-56,PA-07-070,PA-07-070,PA-00-004,PAR-12-198,RFA-DA-03-012,NA,NA,RFA-DA-08-007,PA-07-092/PA-01-123,RFA-MH-00-009,PA-07-070/PA-01-123,RFA-RM-10-001,PA-00-003,PAR-01-089,NA,RFA-PS-07-003,NA</t>
        </is>
      </c>
    </row>
    <row r="43">
      <c r="A43" t="inlineStr">
        <is>
          <t>Cataia</t>
        </is>
      </c>
      <c r="B43" t="n">
        <v>314</v>
      </c>
      <c r="C43" t="n">
        <v>187</v>
      </c>
      <c r="D43" t="inlineStr">
        <is>
          <t>FOA</t>
        </is>
      </c>
      <c r="E43" t="inlineStr">
        <is>
          <t>NA,NA,NA,NA,PA-07-092/PA-01-123,PAR-09-078,NA,PA-94-56/PA-10-067,PA-07-070,PA-07-070,PA-00-004,PAR-12-198,RFA-DA-03-012,NA,NA,RFA-DA-08-007,PA-07-092/PA-01-123,RFA-MH-00-009,PA-07-070/PA-01-123,RFA-RM-10-001,PA-00-003,PAR-01-089,NA,RFA-PS-07-003,NA</t>
        </is>
      </c>
      <c r="F43" t="inlineStr">
        <is>
          <t>NA,NA,NA,NA,PA-07-092/PA-01-123,PAR-09-078,NA,PA-10-067/PA-94-56,PA-07-070,PA-07-070,PA-00-004,PAR-12-198,RFA-DA-03-012,NA,NA,RFA-DA-08-007,PA-07-092/PA-01-123,RFA-MH-00-009,PA-07-070/PA-01-123,RFA-RM-10-001,PA-00-003,PAR-01-089,NA,RFA-PS-07-003,NA</t>
        </is>
      </c>
    </row>
    <row r="44">
      <c r="A44" t="inlineStr">
        <is>
          <t>Cataia</t>
        </is>
      </c>
      <c r="B44" t="n">
        <v>319</v>
      </c>
      <c r="C44" t="n">
        <v>192</v>
      </c>
      <c r="D44" t="inlineStr">
        <is>
          <t>FOA</t>
        </is>
      </c>
      <c r="E44" t="inlineStr">
        <is>
          <t>PA-14-003/PA-11-260,PA-10-067/PA-16-160,PA-13-302,PA-18-591/PA-16-302,PAR-17-095/PAR-13-386/PA-20-272,RFA-MD-12-005,NA,PA-11-034,PA-11-260,PA-15-269,RFA-OD-09-004</t>
        </is>
      </c>
      <c r="F44" t="inlineStr">
        <is>
          <t>PA-11-260/PA-14-003,PA-16-160/PA-10-067,PA-13-302,PA-18-591/PA-16-302,PAR-17-095/PAR-13-386/PA-20-272,RFA-MD-12-005,NA,PA-11-034,PA-11-260,PA-15-269,RFA-OD-09-004</t>
        </is>
      </c>
    </row>
    <row r="45">
      <c r="A45" t="inlineStr">
        <is>
          <t>Cataia</t>
        </is>
      </c>
      <c r="B45" t="n">
        <v>319</v>
      </c>
      <c r="C45" t="n">
        <v>192</v>
      </c>
      <c r="D45" t="inlineStr">
        <is>
          <t>FOA</t>
        </is>
      </c>
      <c r="E45" t="inlineStr">
        <is>
          <t>PA-14-003/PA-11-260,PA-10-067/PA-16-160,PA-13-302,PA-18-591/PA-16-302,PAR-17-095/PAR-13-386/PA-20-272,RFA-MD-12-005,NA,PA-11-034,PA-11-260,PA-15-269,RFA-OD-09-004</t>
        </is>
      </c>
      <c r="F45" t="inlineStr">
        <is>
          <t>PA-11-260/PA-14-003,PA-16-160/PA-10-067,PA-13-302,PA-18-591/PA-16-302,PAR-17-095/PAR-13-386/PA-20-272,RFA-MD-12-005,NA,PA-11-034,PA-11-260,PA-15-269,RFA-OD-09-004</t>
        </is>
      </c>
    </row>
    <row r="46">
      <c r="A46" t="inlineStr">
        <is>
          <t>Helen</t>
        </is>
      </c>
      <c r="B46" t="n">
        <v>340</v>
      </c>
      <c r="C46" t="n">
        <v>207</v>
      </c>
      <c r="D46" t="inlineStr">
        <is>
          <t>FOA</t>
        </is>
      </c>
      <c r="E46" t="inlineStr">
        <is>
          <t>PA-14-003/PA-11-260,NA,PA-13-302,PA-18-591/PA-16-302,PA-15-269,RFA-MD-12-005,PA-11-034,PA-11-260</t>
        </is>
      </c>
      <c r="F46" t="inlineStr">
        <is>
          <t>PA-11-260/PA-14-003,NA,PA-13-302,PA-18-591/PA-16-302,PA-15-269,RFA-MD-12-005,PA-11-034,PA-11-260</t>
        </is>
      </c>
    </row>
    <row r="47">
      <c r="A47" t="inlineStr">
        <is>
          <t>Helen</t>
        </is>
      </c>
      <c r="B47" t="n">
        <v>340</v>
      </c>
      <c r="C47" t="n">
        <v>207</v>
      </c>
      <c r="D47" t="inlineStr">
        <is>
          <t>FOA</t>
        </is>
      </c>
      <c r="E47" t="inlineStr">
        <is>
          <t>PA-14-003/PA-11-260,NA,PA-13-302,PA-18-591/PA-16-302,PA-15-269,RFA-MD-12-005,PA-11-034,PA-11-260</t>
        </is>
      </c>
      <c r="F47" t="inlineStr">
        <is>
          <t>PA-11-260/PA-14-003,NA,PA-13-302,PA-18-591/PA-16-302,PA-15-269,RFA-MD-12-005,PA-11-034,PA-11-260</t>
        </is>
      </c>
    </row>
    <row r="48">
      <c r="A48" t="inlineStr">
        <is>
          <t>Mike</t>
        </is>
      </c>
      <c r="B48" t="n">
        <v>348</v>
      </c>
      <c r="C48" t="n">
        <v>213</v>
      </c>
      <c r="D48" t="inlineStr">
        <is>
          <t>FOA</t>
        </is>
      </c>
      <c r="E48" t="inlineStr">
        <is>
          <t>NA,NA,PA-99-113,RFA-HG-07-012,RFA-HG-07-012,RFA-HG-07-012,NA,RFA-HG-06-032,RFA-RM-07-002,NA,NA,NA,RFA-HG-07-012,NA,RFA-HG-06-014,NA,PA-07-070,RFA-HG-07-012,RFA-HG-06-014,NA,PA-14-077/PA-20-272/RFA-AA-89-01A/0/RFA-AA-09-005/PA-18-591/RFA-AA-19-001/RFA-AA-14-001/RFA-AA-93-002,RFA-HG-06-032,NA,NA,NA,NA,RFA-RM-07-002,RFA-HG-07-012,RFA-HG-06-033,PA-16-160/PA-07-070/PA-11-260,RFA-HG-06-033,PA-16-160/PA-19-056/PA-11-260/PA-07-070,RFA-HG-07-012,NA,NA,NA,PA-07-070/PA-13-302,PA-10-067/PA-16-160/PA-18-590/PA-20-185,NA,NA,NA,RFA-HG-06-033,RFA-HG-07-012,RFA-HG-06-033,RFA-HG-06-014,NA,NA,RFA-HG-06-033,RFA-HG-06-033,RFA-HG-06-033,NA,NA,PA-99-113,RFA-HG-07-012,RFA-DK-14-002/RFA-DK-09-006/RFA-DK-04-016,RFA-HG-06-033,NA,RFA-HL-06-012,NA,NA,NA,RFA-HG-06-033,RFA-HG-06-033,PA-16-160/PA-07-070/PA-11-260,NA,NA,NA,RFA-HG-06-033,NA,RFA-HG-07-012,NA,RFA-HG-06-033,RFA-HG-07-012,PA-14-077/PA-20-272/RFA-AA-89-01A/0/RFA-AA-09-005/PA-18-591/RFA-AA-19-001/RFA-AA-14-001/RFA-AA-93-002,NA,RFA-HG-06-033,NA,NA,RFA-HL-06-012,NA,PA-07-070,NA,PAS-02-009,RFA-HG-06-033,PA-07-070,NA,PA-10-067/PA-16-160/PA-18-590/PA-20-185,NA,RFA-HG-07-012,NA</t>
        </is>
      </c>
      <c r="F48" t="inlineStr">
        <is>
          <t>NA,NA,PA-99-113,RFA-HG-07-012,RFA-HG-07-012,RFA-HG-07-012,NA,RFA-HG-06-032,RFA-RM-07-002,NA,NA,NA,RFA-HG-07-012,NA,RFA-HG-06-014,NA,PA-07-070,RFA-HG-07-012,RFA-HG-06-014,NA,PA-18-591/PA-20-272/PA-14-077/RFA-AA-09-005/RFA-AA-19-001/RFA-AA-89-01A/0/RFA-AA-93-002/RFA-AA-14-001,RFA-HG-06-032,NA,NA,NA,NA,RFA-RM-07-002,RFA-HG-07-012,RFA-HG-06-033,PA-07-070/PA-16-160/PA-11-260,RFA-HG-06-033,PA-19-056/PA-16-160/PA-07-070/PA-11-260,RFA-HG-07-012,NA,NA,NA,PA-07-070/PA-13-302,PA-20-185/PA-16-160/PA-10-067/PA-18-590,NA,NA,NA,RFA-HG-06-033,RFA-HG-07-012,RFA-HG-06-033,RFA-HG-06-014,NA,NA,RFA-HG-06-033,RFA-HG-06-033,RFA-HG-06-033,NA,NA,PA-99-113,RFA-HG-07-012,RFA-DK-09-006/RFA-DK-04-016/RFA-DK-14-002,RFA-HG-06-033,NA,RFA-HL-06-012,NA,NA,NA,RFA-HG-06-033,RFA-HG-06-033,PA-07-070/PA-16-160/PA-11-260,NA,NA,NA,RFA-HG-06-033,NA,RFA-HG-07-012,NA,RFA-HG-06-033,RFA-HG-07-012,PA-18-591/PA-20-272/PA-14-077/RFA-AA-09-005/RFA-AA-19-001/RFA-AA-89-01A/0/RFA-AA-93-002/RFA-AA-14-001,NA,RFA-HG-06-033,NA,NA,RFA-HL-06-012,NA,PA-07-070,NA,PAS-02-009,RFA-HG-06-033,PA-07-070,NA,PA-20-185/PA-16-160/PA-10-067/PA-18-590,NA,RFA-HG-07-012,NA</t>
        </is>
      </c>
    </row>
    <row r="49">
      <c r="A49" t="inlineStr">
        <is>
          <t>Mike</t>
        </is>
      </c>
      <c r="B49" t="n">
        <v>348</v>
      </c>
      <c r="C49" t="n">
        <v>213</v>
      </c>
      <c r="D49" t="inlineStr">
        <is>
          <t>FOA</t>
        </is>
      </c>
      <c r="E49" t="inlineStr">
        <is>
          <t>NA,NA,PA-99-113,RFA-HG-07-012,RFA-HG-07-012,RFA-HG-07-012,NA,RFA-HG-06-032,RFA-RM-07-002,NA,NA,NA,RFA-HG-07-012,NA,RFA-HG-06-014,NA,PA-07-070,RFA-HG-07-012,RFA-HG-06-014,NA,PA-14-077/PA-20-272/RFA-AA-89-01A/0/RFA-AA-09-005/PA-18-591/RFA-AA-19-001/RFA-AA-14-001/RFA-AA-93-002,RFA-HG-06-032,NA,NA,NA,NA,RFA-RM-07-002,RFA-HG-07-012,RFA-HG-06-033,PA-16-160/PA-07-070/PA-11-260,RFA-HG-06-033,PA-16-160/PA-19-056/PA-11-260/PA-07-070,RFA-HG-07-012,NA,NA,NA,PA-07-070/PA-13-302,PA-10-067/PA-16-160/PA-18-590/PA-20-185,NA,NA,NA,RFA-HG-06-033,RFA-HG-07-012,RFA-HG-06-033,RFA-HG-06-014,NA,NA,RFA-HG-06-033,RFA-HG-06-033,RFA-HG-06-033,NA,NA,PA-99-113,RFA-HG-07-012,RFA-DK-14-002/RFA-DK-09-006/RFA-DK-04-016,RFA-HG-06-033,NA,RFA-HL-06-012,NA,NA,NA,RFA-HG-06-033,RFA-HG-06-033,PA-16-160/PA-07-070/PA-11-260,NA,NA,NA,RFA-HG-06-033,NA,RFA-HG-07-012,NA,RFA-HG-06-033,RFA-HG-07-012,PA-14-077/PA-20-272/RFA-AA-89-01A/0/RFA-AA-09-005/PA-18-591/RFA-AA-19-001/RFA-AA-14-001/RFA-AA-93-002,NA,RFA-HG-06-033,NA,NA,RFA-HL-06-012,NA,PA-07-070,NA,PAS-02-009,RFA-HG-06-033,PA-07-070,NA,PA-10-067/PA-16-160/PA-18-590/PA-20-185,NA,RFA-HG-07-012,NA</t>
        </is>
      </c>
      <c r="F49" t="inlineStr">
        <is>
          <t>NA,NA,PA-99-113,RFA-HG-07-012,RFA-HG-07-012,RFA-HG-07-012,NA,RFA-HG-06-032,RFA-RM-07-002,NA,NA,NA,RFA-HG-07-012,NA,RFA-HG-06-014,NA,PA-07-070,RFA-HG-07-012,RFA-HG-06-014,NA,PA-18-591/PA-20-272/PA-14-077/RFA-AA-09-005/RFA-AA-19-001/RFA-AA-89-01A/0/RFA-AA-93-002/RFA-AA-14-001,RFA-HG-06-032,NA,NA,NA,NA,RFA-RM-07-002,RFA-HG-07-012,RFA-HG-06-033,PA-07-070/PA-16-160/PA-11-260,RFA-HG-06-033,PA-19-056/PA-16-160/PA-07-070/PA-11-260,RFA-HG-07-012,NA,NA,NA,PA-07-070/PA-13-302,PA-20-185/PA-16-160/PA-10-067/PA-18-590,NA,NA,NA,RFA-HG-06-033,RFA-HG-07-012,RFA-HG-06-033,RFA-HG-06-014,NA,NA,RFA-HG-06-033,RFA-HG-06-033,RFA-HG-06-033,NA,NA,PA-99-113,RFA-HG-07-012,RFA-DK-09-006/RFA-DK-04-016/RFA-DK-14-002,RFA-HG-06-033,NA,RFA-HL-06-012,NA,NA,NA,RFA-HG-06-033,RFA-HG-06-033,PA-07-070/PA-16-160/PA-11-260,NA,NA,NA,RFA-HG-06-033,NA,RFA-HG-07-012,NA,RFA-HG-06-033,RFA-HG-07-012,PA-18-591/PA-20-272/PA-14-077/RFA-AA-09-005/RFA-AA-19-001/RFA-AA-89-01A/0/RFA-AA-93-002/RFA-AA-14-001,NA,RFA-HG-06-033,NA,NA,RFA-HL-06-012,NA,PA-07-070,NA,PAS-02-009,RFA-HG-06-033,PA-07-070,NA,PA-20-185/PA-16-160/PA-10-067/PA-18-590,NA,RFA-HG-07-012,NA</t>
        </is>
      </c>
    </row>
    <row r="50">
      <c r="A50" t="inlineStr">
        <is>
          <t>Tanya</t>
        </is>
      </c>
      <c r="B50" t="n">
        <v>444</v>
      </c>
      <c r="C50" t="n">
        <v>293</v>
      </c>
      <c r="D50" t="inlineStr">
        <is>
          <t>FOA</t>
        </is>
      </c>
      <c r="E50" t="inlineStr">
        <is>
          <t>RFA-DK-19-002/PA-18-591/RFA-DK-14-002/PA-20-272/RFA-DK-09-006/RFA-DK-04-016,PA-18-591/PA-20-272/PAR-20-175/PA-20-135/PAR-14-303/PA-18-935/PAR-11-229,NA,RFA-DK-19-002/PA-18-591/RFA-DK-14-002/PA-20-272/RFA-DK-09-006/RFA-DK-04-016</t>
        </is>
      </c>
      <c r="F50" t="inlineStr">
        <is>
          <t>PA-18-591/RFA-DK-04-016/PA-20-272/RFA-DK-14-002/RFA-DK-19-002/RFA-DK-09-006,PAR-20-175/PA-18-591/PA-20-272/PAR-14-303/PA-20-135/PA-18-935/PAR-11-229,NA,PA-18-591/RFA-DK-04-016/PA-20-272/RFA-DK-14-002/RFA-DK-19-002/RFA-DK-09-006</t>
        </is>
      </c>
    </row>
    <row r="51">
      <c r="A51" t="inlineStr">
        <is>
          <t>Tanya</t>
        </is>
      </c>
      <c r="B51" t="n">
        <v>444</v>
      </c>
      <c r="C51" t="n">
        <v>293</v>
      </c>
      <c r="D51" t="inlineStr">
        <is>
          <t>FOA</t>
        </is>
      </c>
      <c r="E51" t="inlineStr">
        <is>
          <t>RFA-DK-19-002/PA-18-591/RFA-DK-14-002/PA-20-272/RFA-DK-09-006/RFA-DK-04-016,PA-18-591/PA-20-272/PAR-20-175/PA-20-135/PAR-14-303/PA-18-935/PAR-11-229,NA,RFA-DK-19-002/PA-18-591/RFA-DK-14-002/PA-20-272/RFA-DK-09-006/RFA-DK-04-016</t>
        </is>
      </c>
      <c r="F51" t="inlineStr">
        <is>
          <t>PA-18-591/RFA-DK-04-016/PA-20-272/RFA-DK-14-002/RFA-DK-19-002/RFA-DK-09-006,PAR-20-175/PA-18-591/PA-20-272/PAR-14-303/PA-20-135/PA-18-935/PAR-11-229,NA,PA-18-591/RFA-DK-04-016/PA-20-272/RFA-DK-14-002/RFA-DK-19-002/RFA-DK-09-006</t>
        </is>
      </c>
    </row>
    <row r="52">
      <c r="A52" t="inlineStr">
        <is>
          <t>Helen</t>
        </is>
      </c>
      <c r="B52" t="n">
        <v>445</v>
      </c>
      <c r="C52" t="n">
        <v>294</v>
      </c>
      <c r="D52" t="inlineStr">
        <is>
          <t>FOA</t>
        </is>
      </c>
      <c r="E52" t="inlineStr">
        <is>
          <t>RFA-ES-20-006/PA-17-317/RFA-ES-13-002/RFA-ES-17-003,PA-18-591/PAR-11-030,NA</t>
        </is>
      </c>
      <c r="F52" t="inlineStr">
        <is>
          <t>RFA-ES-20-006/RFA-ES-17-003/RFA-ES-13-002/PA-17-317,PA-18-591/PAR-11-030,NA</t>
        </is>
      </c>
    </row>
    <row r="53">
      <c r="A53" t="inlineStr">
        <is>
          <t>Helen</t>
        </is>
      </c>
      <c r="B53" t="n">
        <v>445</v>
      </c>
      <c r="C53" t="n">
        <v>294</v>
      </c>
      <c r="D53" t="inlineStr">
        <is>
          <t>FOA</t>
        </is>
      </c>
      <c r="E53" t="inlineStr">
        <is>
          <t>RFA-ES-20-006/PA-17-317/RFA-ES-13-002/RFA-ES-17-003,PA-18-591/PAR-11-030,NA</t>
        </is>
      </c>
      <c r="F53" t="inlineStr">
        <is>
          <t>RFA-ES-20-006/RFA-ES-17-003/RFA-ES-13-002/PA-17-317,PA-18-591/PAR-11-030,NA</t>
        </is>
      </c>
    </row>
    <row r="54">
      <c r="A54" t="inlineStr">
        <is>
          <t>Helen</t>
        </is>
      </c>
      <c r="B54" t="n">
        <v>451</v>
      </c>
      <c r="C54" t="n">
        <v>300</v>
      </c>
      <c r="D54" t="inlineStr">
        <is>
          <t>FOA</t>
        </is>
      </c>
      <c r="E54" t="inlineStr">
        <is>
          <t>RFA-OD-16-005,RFA-OD-16-004,RFA-OD-16-004,PA-20-222/PA-18-591/RFA-OD-16-004,PA-18-591/RFA-OD-16-004,RFA-OD-16-004,RFA-OD-16-004,RFA-OD-16-004,RFA-OD-16-004,PA-11-197,NA,NA,PA-18-591/RFA-OD-16-004/PA-18-592/PA-20-166,NA,RFA-OD-16-004,RFA-OD-16-004,RFA-OD-16-004,PA-21-071/RFA-OD-16-004/PA-18-817/PA-20-272/PA-20-166,RFA-OD-16-004,PA-18-591/RFA-OD-16-006/PA-20-272,RFA-OD-16-004,RFA-ES-16-004/PA-19-165,RFA-OD-16-004,RFA-ES-18-002/PA-20-272/RFA-ES-13-001/RFA-ES-08-005,RFA-ES-18-003/PA-18-770/RFA-ES-07-008/PA-18-935/RFA-ES-13-002,PA-20-222/RFA-OD-16-004/PA-20-272</t>
        </is>
      </c>
      <c r="F54" t="inlineStr">
        <is>
          <t>RFA-OD-16-005,RFA-OD-16-004,RFA-OD-16-004,PA-20-222/PA-18-591/RFA-OD-16-004,PA-18-591/RFA-OD-16-004,RFA-OD-16-004,RFA-OD-16-004,RFA-OD-16-004,RFA-OD-16-004,PA-11-197,NA,NA,PA-18-591/RFA-OD-16-004/PA-20-166/PA-18-592,NA,RFA-OD-16-004,RFA-OD-16-004,RFA-OD-16-004,RFA-OD-16-004/PA-20-272/PA-18-817/PA-21-071/PA-20-166,RFA-OD-16-004,RFA-OD-16-006/PA-18-591/PA-20-272,RFA-OD-16-004,RFA-ES-16-004/PA-19-165,RFA-OD-16-004,RFA-ES-08-005/PA-20-272/RFA-ES-13-001/RFA-ES-18-002,RFA-ES-13-002/PA-18-770/PA-18-935/RFA-ES-18-003/RFA-ES-07-008,PA-20-222/RFA-OD-16-004/PA-20-272</t>
        </is>
      </c>
    </row>
    <row r="55">
      <c r="A55" t="inlineStr">
        <is>
          <t>Helen</t>
        </is>
      </c>
      <c r="B55" t="n">
        <v>451</v>
      </c>
      <c r="C55" t="n">
        <v>300</v>
      </c>
      <c r="D55" t="inlineStr">
        <is>
          <t>FOA</t>
        </is>
      </c>
      <c r="E55" t="inlineStr">
        <is>
          <t>RFA-OD-16-005,RFA-OD-16-004,RFA-OD-16-004,PA-20-222/PA-18-591/RFA-OD-16-004,PA-18-591/RFA-OD-16-004,RFA-OD-16-004,RFA-OD-16-004,RFA-OD-16-004,RFA-OD-16-004,PA-11-197,NA,NA,PA-18-591/RFA-OD-16-004/PA-18-592/PA-20-166,NA,RFA-OD-16-004,RFA-OD-16-004,RFA-OD-16-004,PA-21-071/RFA-OD-16-004/PA-18-817/PA-20-272/PA-20-166,RFA-OD-16-004,PA-18-591/RFA-OD-16-006/PA-20-272,RFA-OD-16-004,RFA-ES-16-004/PA-19-165,RFA-OD-16-004,RFA-ES-18-002/PA-20-272/RFA-ES-13-001/RFA-ES-08-005,RFA-ES-18-003/PA-18-770/RFA-ES-07-008/PA-18-935/RFA-ES-13-002,PA-20-222/RFA-OD-16-004/PA-20-272</t>
        </is>
      </c>
      <c r="F55" t="inlineStr">
        <is>
          <t>RFA-OD-16-005,RFA-OD-16-004,RFA-OD-16-004,PA-20-222/PA-18-591/RFA-OD-16-004,PA-18-591/RFA-OD-16-004,RFA-OD-16-004,RFA-OD-16-004,RFA-OD-16-004,RFA-OD-16-004,PA-11-197,NA,NA,PA-18-591/RFA-OD-16-004/PA-20-166/PA-18-592,NA,RFA-OD-16-004,RFA-OD-16-004,RFA-OD-16-004,RFA-OD-16-004/PA-20-272/PA-18-817/PA-21-071/PA-20-166,RFA-OD-16-004,RFA-OD-16-006/PA-18-591/PA-20-272,RFA-OD-16-004,RFA-ES-16-004/PA-19-165,RFA-OD-16-004,RFA-ES-08-005/PA-20-272/RFA-ES-13-001/RFA-ES-18-002,RFA-ES-13-002/PA-18-770/PA-18-935/RFA-ES-18-003/RFA-ES-07-008,PA-20-222/RFA-OD-16-004/PA-20-272</t>
        </is>
      </c>
    </row>
    <row r="56">
      <c r="A56" t="inlineStr">
        <is>
          <t>Tanya</t>
        </is>
      </c>
      <c r="B56" t="n">
        <v>464</v>
      </c>
      <c r="C56" t="n">
        <v>305</v>
      </c>
      <c r="D56" t="inlineStr">
        <is>
          <t>Funding Source</t>
        </is>
      </c>
      <c r="E56" t="inlineStr">
        <is>
          <t>NIDA NIH HHS,NIH HHS</t>
        </is>
      </c>
      <c r="F56" t="inlineStr">
        <is>
          <t>U.S. Food and Drug Administration,NIH HHS</t>
        </is>
      </c>
    </row>
    <row r="57">
      <c r="A57" t="inlineStr">
        <is>
          <t>Tanya</t>
        </is>
      </c>
      <c r="B57" t="n">
        <v>464</v>
      </c>
      <c r="C57" t="n">
        <v>305</v>
      </c>
      <c r="D57" t="inlineStr">
        <is>
          <t>Award #</t>
        </is>
      </c>
      <c r="E57" t="inlineStr">
        <is>
          <t>R01 DA042470,1R01 DA042470-01</t>
        </is>
      </c>
      <c r="F57" t="inlineStr">
        <is>
          <t>1R01 DA042470-01,1R01 DA042470-01</t>
        </is>
      </c>
    </row>
    <row r="58">
      <c r="A58" t="inlineStr">
        <is>
          <t>Tanya</t>
        </is>
      </c>
      <c r="B58" t="n">
        <v>464</v>
      </c>
      <c r="C58" t="n">
        <v>305</v>
      </c>
      <c r="D58" t="inlineStr">
        <is>
          <t>FOA</t>
        </is>
      </c>
      <c r="E58" t="inlineStr">
        <is>
          <t>RFA-OD-15-005,NA</t>
        </is>
      </c>
      <c r="F58" t="inlineStr">
        <is>
          <t>NA,NA</t>
        </is>
      </c>
    </row>
    <row r="59">
      <c r="A59" t="inlineStr">
        <is>
          <t>Tanya</t>
        </is>
      </c>
      <c r="B59" t="n">
        <v>464</v>
      </c>
      <c r="C59" t="n">
        <v>305</v>
      </c>
      <c r="D59" t="inlineStr">
        <is>
          <t>FOA</t>
        </is>
      </c>
      <c r="E59" t="inlineStr">
        <is>
          <t>RFA-OD-15-005,NA</t>
        </is>
      </c>
      <c r="F59" t="inlineStr">
        <is>
          <t>NA,NA</t>
        </is>
      </c>
    </row>
    <row r="60">
      <c r="A60" t="inlineStr">
        <is>
          <t>Helen</t>
        </is>
      </c>
      <c r="B60" t="n">
        <v>465</v>
      </c>
      <c r="C60" t="n">
        <v>306</v>
      </c>
      <c r="D60" t="inlineStr">
        <is>
          <t>FOA</t>
        </is>
      </c>
      <c r="E60" t="inlineStr">
        <is>
          <t>PA-11-195/PA-04-107,RFA-RM-07-007,RFA-DK-16-020/RFA-DK-20-025,NA,PAR-18-464/PA-18-591</t>
        </is>
      </c>
      <c r="F60" t="inlineStr">
        <is>
          <t>PA-04-107/PA-11-195,RFA-RM-07-007,RFA-DK-20-025/RFA-DK-16-020,NA,PA-18-591/PAR-18-464</t>
        </is>
      </c>
    </row>
    <row r="61">
      <c r="A61" t="inlineStr">
        <is>
          <t>Helen</t>
        </is>
      </c>
      <c r="B61" t="n">
        <v>465</v>
      </c>
      <c r="C61" t="n">
        <v>306</v>
      </c>
      <c r="D61" t="inlineStr">
        <is>
          <t>FOA</t>
        </is>
      </c>
      <c r="E61" t="inlineStr">
        <is>
          <t>PA-11-195/PA-04-107,RFA-RM-07-007,RFA-DK-16-020/RFA-DK-20-025,NA,PAR-18-464/PA-18-591</t>
        </is>
      </c>
      <c r="F61" t="inlineStr">
        <is>
          <t>PA-04-107/PA-11-195,RFA-RM-07-007,RFA-DK-20-025/RFA-DK-16-020,NA,PA-18-591/PAR-18-464</t>
        </is>
      </c>
    </row>
    <row r="62">
      <c r="A62" t="inlineStr">
        <is>
          <t>Tanya</t>
        </is>
      </c>
      <c r="B62" t="n">
        <v>471</v>
      </c>
      <c r="C62" t="n">
        <v>311</v>
      </c>
      <c r="D62" t="inlineStr">
        <is>
          <t>FOA</t>
        </is>
      </c>
      <c r="E62" t="inlineStr">
        <is>
          <t>NA,PA-13-302,PA-13-302,PA-18-591/PA-16-160,PA-14-077/PA-13-302,PA-11-260,PA-11-260</t>
        </is>
      </c>
      <c r="F62" t="inlineStr">
        <is>
          <t>NA,PA-13-302,PA-13-302,PA-16-160/PA-18-591,PA-13-302/PA-14-077,PA-11-260,PA-11-260</t>
        </is>
      </c>
    </row>
    <row r="63">
      <c r="A63" t="inlineStr">
        <is>
          <t>Tanya</t>
        </is>
      </c>
      <c r="B63" t="n">
        <v>471</v>
      </c>
      <c r="C63" t="n">
        <v>311</v>
      </c>
      <c r="D63" t="inlineStr">
        <is>
          <t>FOA</t>
        </is>
      </c>
      <c r="E63" t="inlineStr">
        <is>
          <t>NA,PA-13-302,PA-13-302,PA-18-591/PA-16-160,PA-14-077/PA-13-302,PA-11-260,PA-11-260</t>
        </is>
      </c>
      <c r="F63" t="inlineStr">
        <is>
          <t>NA,PA-13-302,PA-13-302,PA-16-160/PA-18-591,PA-13-302/PA-14-077,PA-11-260,PA-11-260</t>
        </is>
      </c>
    </row>
    <row r="64">
      <c r="A64" t="inlineStr">
        <is>
          <t>Tanya</t>
        </is>
      </c>
      <c r="B64" t="n">
        <v>475</v>
      </c>
      <c r="C64" t="n">
        <v>315</v>
      </c>
      <c r="D64" t="inlineStr">
        <is>
          <t>Funding Source</t>
        </is>
      </c>
      <c r="E64" t="inlineStr">
        <is>
          <t>NIDA NIH HHS,NIH HHS</t>
        </is>
      </c>
      <c r="F64" t="inlineStr">
        <is>
          <t>NIH HHS</t>
        </is>
      </c>
    </row>
    <row r="65">
      <c r="A65" t="inlineStr">
        <is>
          <t>Tanya</t>
        </is>
      </c>
      <c r="B65" t="n">
        <v>475</v>
      </c>
      <c r="C65" t="n">
        <v>315</v>
      </c>
      <c r="D65" t="inlineStr">
        <is>
          <t>Award #</t>
        </is>
      </c>
      <c r="E65" t="inlineStr">
        <is>
          <t>R01 DA042470,1R01-DA042470-01</t>
        </is>
      </c>
      <c r="F65" t="inlineStr">
        <is>
          <t>1R01-DA042470-01</t>
        </is>
      </c>
    </row>
    <row r="66">
      <c r="A66" t="inlineStr">
        <is>
          <t>Tanya</t>
        </is>
      </c>
      <c r="B66" t="n">
        <v>475</v>
      </c>
      <c r="C66" t="n">
        <v>315</v>
      </c>
      <c r="D66" t="inlineStr">
        <is>
          <t>FOA</t>
        </is>
      </c>
      <c r="E66" t="inlineStr">
        <is>
          <t>RFA-OD-15-005,NA</t>
        </is>
      </c>
      <c r="F66" t="inlineStr">
        <is>
          <t>NA</t>
        </is>
      </c>
    </row>
    <row r="67">
      <c r="A67" t="inlineStr">
        <is>
          <t>Tanya</t>
        </is>
      </c>
      <c r="B67" t="n">
        <v>475</v>
      </c>
      <c r="C67" t="n">
        <v>315</v>
      </c>
      <c r="D67" t="inlineStr">
        <is>
          <t>FOA</t>
        </is>
      </c>
      <c r="E67" t="inlineStr">
        <is>
          <t>RFA-OD-15-005,NA</t>
        </is>
      </c>
      <c r="F67" t="inlineStr">
        <is>
          <t>NA</t>
        </is>
      </c>
    </row>
    <row r="68">
      <c r="A68" t="inlineStr">
        <is>
          <t>Michelle E.</t>
        </is>
      </c>
      <c r="B68" t="n">
        <v>489</v>
      </c>
      <c r="C68" t="n">
        <v>329</v>
      </c>
      <c r="D68" t="inlineStr">
        <is>
          <t>FOA</t>
        </is>
      </c>
      <c r="E68" t="inlineStr">
        <is>
          <t>PA-13-302,PA-10-067,RFA-DK-15-003/RFA-DK-20-002,PA-13-302,PA-18-591/PAR-10-271/PAR-16-413,NA</t>
        </is>
      </c>
      <c r="F68" t="inlineStr">
        <is>
          <t>PA-13-302,PA-10-067,RFA-DK-20-002/RFA-DK-15-003,PA-13-302,PA-18-591/PAR-16-413/PAR-10-271,NA</t>
        </is>
      </c>
    </row>
    <row r="69">
      <c r="A69" t="inlineStr">
        <is>
          <t>Michelle E.</t>
        </is>
      </c>
      <c r="B69" t="n">
        <v>489</v>
      </c>
      <c r="C69" t="n">
        <v>329</v>
      </c>
      <c r="D69" t="inlineStr">
        <is>
          <t>FOA</t>
        </is>
      </c>
      <c r="E69" t="inlineStr">
        <is>
          <t>PA-13-302,PA-10-067,RFA-DK-15-003/RFA-DK-20-002,PA-13-302,PA-18-591/PAR-10-271/PAR-16-413,NA</t>
        </is>
      </c>
      <c r="F69" t="inlineStr">
        <is>
          <t>PA-13-302,PA-10-067,RFA-DK-20-002/RFA-DK-15-003,PA-13-302,PA-18-591/PAR-16-413/PAR-10-271,NA</t>
        </is>
      </c>
    </row>
    <row r="70">
      <c r="A70" t="inlineStr">
        <is>
          <t>Michelle</t>
        </is>
      </c>
      <c r="B70" t="n">
        <v>507</v>
      </c>
      <c r="C70" t="n">
        <v>343</v>
      </c>
      <c r="D70" t="inlineStr">
        <is>
          <t>FOA</t>
        </is>
      </c>
      <c r="E70" t="inlineStr">
        <is>
          <t>PA-21-071/PA-16-288/PA-20-272/PAR-15-304/PAR-18-940/PA-16-328,PA-16-193,PA-14-014,PA-18-591/PA-15-003,PA-20-272/PAR-20-175/PA-20-135/PAR-14-303/PA-18-935/PAR-11-229,RFA-DA-20-007,RFA-RM-18-008,PA-13-194,PA-15-034/PA-11-260,PA-17-120,NA,NA,PA-13-302,PAR-13-080,PA-07-070/PA-13-302</t>
        </is>
      </c>
      <c r="F70" t="inlineStr">
        <is>
          <t>PA-16-328/PAR-18-940/PA-20-272/PAR-15-304/PA-21-071/PA-16-288,PA-16-193,PA-14-014,PA-15-003/PA-18-591,PAR-20-175/PA-20-272/PAR-14-303/PA-20-135/PA-18-935/PAR-11-229,RFA-DA-20-007,RFA-RM-18-008,PA-13-194,PA-15-034/PA-11-260,PA-17-120,NA,NA,PA-13-302,PAR-13-080,PA-07-070/PA-13-302</t>
        </is>
      </c>
    </row>
    <row r="71">
      <c r="A71" t="inlineStr">
        <is>
          <t>Michelle</t>
        </is>
      </c>
      <c r="B71" t="n">
        <v>507</v>
      </c>
      <c r="C71" t="n">
        <v>343</v>
      </c>
      <c r="D71" t="inlineStr">
        <is>
          <t>FOA</t>
        </is>
      </c>
      <c r="E71" t="inlineStr">
        <is>
          <t>PA-21-071/PA-16-288/PA-20-272/PAR-15-304/PAR-18-940/PA-16-328,PA-16-193,PA-14-014,PA-18-591/PA-15-003,PA-20-272/PAR-20-175/PA-20-135/PAR-14-303/PA-18-935/PAR-11-229,RFA-DA-20-007,RFA-RM-18-008,PA-13-194,PA-15-034/PA-11-260,PA-17-120,NA,NA,PA-13-302,PAR-13-080,PA-07-070/PA-13-302</t>
        </is>
      </c>
      <c r="F71" t="inlineStr">
        <is>
          <t>PA-16-328/PAR-18-940/PA-20-272/PAR-15-304/PA-21-071/PA-16-288,PA-16-193,PA-14-014,PA-15-003/PA-18-591,PAR-20-175/PA-20-272/PAR-14-303/PA-20-135/PA-18-935/PAR-11-229,RFA-DA-20-007,RFA-RM-18-008,PA-13-194,PA-15-034/PA-11-260,PA-17-120,NA,NA,PA-13-302,PAR-13-080,PA-07-070/PA-13-302</t>
        </is>
      </c>
    </row>
    <row r="72">
      <c r="A72" t="inlineStr">
        <is>
          <t>Xin</t>
        </is>
      </c>
      <c r="B72" t="n">
        <v>522</v>
      </c>
      <c r="C72" t="n">
        <v>354</v>
      </c>
      <c r="D72" t="inlineStr">
        <is>
          <t>FOA</t>
        </is>
      </c>
      <c r="E72" t="inlineStr">
        <is>
          <t>PA-14-077/PAR-14-165/PA-07-092,PA-21-071/PA-16-288/PA-20-272/PAR-15-304/PAR-18-940/PA-16-328,PA-21-071/PAR-19-297,PA-16-198,NA</t>
        </is>
      </c>
      <c r="F72" t="inlineStr">
        <is>
          <t>PA-07-092/PA-14-077/PAR-14-165,PA-16-328/PAR-18-940/PA-20-272/PAR-15-304/PA-21-071/PA-16-288,PA-21-071/PAR-19-297,PA-16-198,NA</t>
        </is>
      </c>
    </row>
    <row r="73">
      <c r="A73" t="inlineStr">
        <is>
          <t>Xin</t>
        </is>
      </c>
      <c r="B73" t="n">
        <v>522</v>
      </c>
      <c r="C73" t="n">
        <v>354</v>
      </c>
      <c r="D73" t="inlineStr">
        <is>
          <t>FOA</t>
        </is>
      </c>
      <c r="E73" t="inlineStr">
        <is>
          <t>PA-14-077/PAR-14-165/PA-07-092,PA-21-071/PA-16-288/PA-20-272/PAR-15-304/PAR-18-940/PA-16-328,PA-21-071/PAR-19-297,PA-16-198,NA</t>
        </is>
      </c>
      <c r="F73" t="inlineStr">
        <is>
          <t>PA-07-092/PA-14-077/PAR-14-165,PA-16-328/PAR-18-940/PA-20-272/PAR-15-304/PA-21-071/PA-16-288,PA-21-071/PAR-19-297,PA-16-198,NA</t>
        </is>
      </c>
    </row>
    <row r="74">
      <c r="A74" t="inlineStr">
        <is>
          <t>David</t>
        </is>
      </c>
      <c r="B74" t="n">
        <v>543</v>
      </c>
      <c r="C74" t="n">
        <v>375</v>
      </c>
      <c r="D74" t="inlineStr">
        <is>
          <t>Funding Source</t>
        </is>
      </c>
      <c r="E74" t="inlineStr">
        <is>
          <t>NHLBI NIH HHS,NHGRI NIH HHS,NHGRI NIH HHS</t>
        </is>
      </c>
      <c r="F74" t="inlineStr">
        <is>
          <t>NHGRI NIH HHS,NHGRI NIH HHS,NHLBI NIH HHS</t>
        </is>
      </c>
    </row>
    <row r="75">
      <c r="A75" t="inlineStr">
        <is>
          <t>David</t>
        </is>
      </c>
      <c r="B75" t="n">
        <v>543</v>
      </c>
      <c r="C75" t="n">
        <v>375</v>
      </c>
      <c r="D75" t="inlineStr">
        <is>
          <t>Award #</t>
        </is>
      </c>
      <c r="E75" t="inlineStr">
        <is>
          <t>K24 HL137010,U01 HG006379,HG006379-09S1</t>
        </is>
      </c>
      <c r="F75" t="inlineStr">
        <is>
          <t>U01 HG006379,HG006379-09S1,K24 HL137010</t>
        </is>
      </c>
    </row>
    <row r="76">
      <c r="A76" t="inlineStr">
        <is>
          <t>David</t>
        </is>
      </c>
      <c r="B76" t="n">
        <v>543</v>
      </c>
      <c r="C76" t="n">
        <v>375</v>
      </c>
      <c r="D76" t="inlineStr">
        <is>
          <t>FOA</t>
        </is>
      </c>
      <c r="E76" t="inlineStr">
        <is>
          <t>PA-16-206,RFA-HG-14-025/PA-18-591/RFA-HG-19-013/PA-16-287/RFA-HG-10-009,NA</t>
        </is>
      </c>
      <c r="F76" t="inlineStr">
        <is>
          <t>PA-16-287/PA-18-591/RFA-HG-10-009/RFA-HG-19-013/RFA-HG-14-025,NA,PA-16-206</t>
        </is>
      </c>
    </row>
    <row r="77">
      <c r="A77" t="inlineStr">
        <is>
          <t>David</t>
        </is>
      </c>
      <c r="B77" t="n">
        <v>543</v>
      </c>
      <c r="C77" t="n">
        <v>375</v>
      </c>
      <c r="D77" t="inlineStr">
        <is>
          <t>FOA</t>
        </is>
      </c>
      <c r="E77" t="inlineStr">
        <is>
          <t>PA-16-206,RFA-HG-14-025/PA-18-591/RFA-HG-19-013/PA-16-287/RFA-HG-10-009,NA</t>
        </is>
      </c>
      <c r="F77" t="inlineStr">
        <is>
          <t>PA-16-287/PA-18-591/RFA-HG-10-009/RFA-HG-19-013/RFA-HG-14-025,NA,PA-16-206</t>
        </is>
      </c>
    </row>
    <row r="78">
      <c r="A78" t="inlineStr">
        <is>
          <t>Patricia</t>
        </is>
      </c>
      <c r="B78" t="n">
        <v>605</v>
      </c>
      <c r="C78" t="n">
        <v>430</v>
      </c>
      <c r="D78" t="inlineStr">
        <is>
          <t>FOA</t>
        </is>
      </c>
      <c r="E78" t="inlineStr">
        <is>
          <t>PA-16-160,PAR-19-373,PA-14-077/RFA-TR-12-006,NA,PAR-19-373</t>
        </is>
      </c>
      <c r="F78" t="inlineStr">
        <is>
          <t>PA-16-160,PAR-19-373,RFA-TR-12-006/PA-14-077,NA,PAR-19-373</t>
        </is>
      </c>
    </row>
    <row r="79">
      <c r="A79" t="inlineStr">
        <is>
          <t>Patricia</t>
        </is>
      </c>
      <c r="B79" t="n">
        <v>605</v>
      </c>
      <c r="C79" t="n">
        <v>430</v>
      </c>
      <c r="D79" t="inlineStr">
        <is>
          <t>FOA</t>
        </is>
      </c>
      <c r="E79" t="inlineStr">
        <is>
          <t>PA-16-160,PAR-19-373,PA-14-077/RFA-TR-12-006,NA,PAR-19-373</t>
        </is>
      </c>
      <c r="F79" t="inlineStr">
        <is>
          <t>PA-16-160,PAR-19-373,RFA-TR-12-006/PA-14-077,NA,PAR-19-373</t>
        </is>
      </c>
    </row>
    <row r="80">
      <c r="A80" t="inlineStr">
        <is>
          <t>Bethany</t>
        </is>
      </c>
      <c r="B80" t="n">
        <v>612</v>
      </c>
      <c r="C80" t="n">
        <v>437</v>
      </c>
      <c r="D80" t="inlineStr">
        <is>
          <t>FOA</t>
        </is>
      </c>
      <c r="E80" t="inlineStr">
        <is>
          <t>NA,NA,NA,NA,RFA-HL-08-002,NA,NA,NA,PA-16-285/PA-13-302,PA-07-070/PA-14-078,NA,PA-11-260,NA,PA-10-061/PA-14-047,RFA-HL-16-020,RFA-HG-10-015/RFA-HG-03-002/RFA-HG-06-001,NA,PA-11-260,NA,NA,NA,NA,NA,RFA-TR-12-006,NA,NA,PA-13-302,PA-16-160/PA-20-185/PA-11-260/PA-07-070,PAR-17-004,PA-07-070,NA,NA,PA-13-302,RFA-HL-06-012,RFA-HL-94-011,NA,NA,PA-07-070/PA-13-302,NA,PA-11-260,RFA-HL-12-007,PA-18-484,PA-20-185,NA,NA,PA-07-070/PA-13-302,NA,NA,NA,NA,PA-13-302,PA-16-160,NA,NA,NA,NA,PA-13-302,NA,NA,PA-07-070/PA-13-302,NA,NA,RFA-HL-94-011,PA-18-484,RFA-HL-16-024,NA,RFA-HL-94-011,RFA-DK-11-015/RFA-DK-02-004/RFA-DK-18-020/RFA-DK-06-014/RFA-DK-16-020,RFA-HL-02-010,NA,PA-19-056,NA,NA,NA,NA,NA,NA,NA,NA,NA,NA,NA,NA,NA,NA,RFA-HL-15-025,NA,NA,RFA-TR-14-009/PA-18-591/PA-18-906/PAR-18-464,NA,NA,PA-16-160,RFA-HL-02-010,NA,RFA-RM-07-002,NA,NA,NA,PA-07-070/PA-13-302,NA,NA,NA,NA,NA,NA,NA,NA,NA,RFA-HG-07-012,NA,NA,NA,RFA-HL-04-114,NA,RFA-HL-20-029,PA-16-160,RFA-RM-09-019,NA,NA,NA,PA-11-260,RFA-HG-14-025/PA-18-591/RFA-HG-19-013/PA-16-287/RFA-HG-10-009,NA,NA,PA-14-049,PA-10-067,PA-18-591/PA-20-272/PAR-15-304/PAR-18-940,PA-07-070,NA,NA,PAR-13-316,NA,NA,NA,PA-19-056,NA,PA-14-044,NA</t>
        </is>
      </c>
      <c r="F80" t="inlineStr">
        <is>
          <t>NA,NA,NA,NA,RFA-HL-08-002,NA,NA,NA,PA-13-302/PA-16-285,PA-07-070/PA-14-078,NA,PA-11-260,NA,PA-10-061/PA-14-047,RFA-HL-16-020,RFA-HG-03-002/RFA-HG-10-015/RFA-HG-06-001,NA,PA-11-260,NA,NA,NA,NA,NA,RFA-TR-12-006,NA,NA,PA-13-302,PA-20-185/PA-16-160/PA-07-070/PA-11-260,PAR-17-004,PA-07-070,NA,NA,PA-13-302,RFA-HL-06-012,RFA-HL-94-011,NA,NA,PA-07-070/PA-13-302,NA,PA-11-260,RFA-HL-12-007,PA-18-484,PA-20-185,NA,NA,PA-07-070/PA-13-302,NA,NA,NA,NA,PA-13-302,PA-16-160,NA,NA,NA,NA,PA-13-302,NA,NA,PA-07-070/PA-13-302,NA,NA,RFA-HL-94-011,PA-18-484,RFA-HL-16-024,NA,RFA-HL-94-011,RFA-DK-06-014/RFA-DK-02-004/RFA-DK-11-015/RFA-DK-16-020/RFA-DK-18-020,RFA-HL-02-010,NA,PA-19-056,NA,NA,NA,NA,NA,NA,NA,NA,NA,NA,NA,NA,NA,NA,RFA-HL-15-025,NA,NA,PA-18-591/PA-18-906/RFA-TR-14-009/PAR-18-464,NA,NA,PA-16-160,RFA-HL-02-010,NA,RFA-RM-07-002,NA,NA,NA,PA-07-070/PA-13-302,NA,NA,NA,NA,NA,NA,NA,NA,NA,RFA-HG-07-012,NA,NA,NA,RFA-HL-04-114,NA,RFA-HL-20-029,PA-16-160,RFA-RM-09-019,NA,NA,NA,PA-11-260,PA-16-287/PA-18-591/RFA-HG-10-009/RFA-HG-19-013/RFA-HG-14-025,NA,NA,PA-14-049,PA-10-067,PA-18-591/PAR-18-940/PA-20-272/PAR-15-304,PA-07-070,NA,NA,PAR-13-316,NA,NA,NA,PA-19-056,NA,PA-14-044,NA</t>
        </is>
      </c>
    </row>
    <row r="81">
      <c r="A81" t="inlineStr">
        <is>
          <t>Bethany</t>
        </is>
      </c>
      <c r="B81" t="n">
        <v>612</v>
      </c>
      <c r="C81" t="n">
        <v>437</v>
      </c>
      <c r="D81" t="inlineStr">
        <is>
          <t>FOA</t>
        </is>
      </c>
      <c r="E81" t="inlineStr">
        <is>
          <t>NA,NA,NA,NA,RFA-HL-08-002,NA,NA,NA,PA-16-285/PA-13-302,PA-07-070/PA-14-078,NA,PA-11-260,NA,PA-10-061/PA-14-047,RFA-HL-16-020,RFA-HG-10-015/RFA-HG-03-002/RFA-HG-06-001,NA,PA-11-260,NA,NA,NA,NA,NA,RFA-TR-12-006,NA,NA,PA-13-302,PA-16-160/PA-20-185/PA-11-260/PA-07-070,PAR-17-004,PA-07-070,NA,NA,PA-13-302,RFA-HL-06-012,RFA-HL-94-011,NA,NA,PA-07-070/PA-13-302,NA,PA-11-260,RFA-HL-12-007,PA-18-484,PA-20-185,NA,NA,PA-07-070/PA-13-302,NA,NA,NA,NA,PA-13-302,PA-16-160,NA,NA,NA,NA,PA-13-302,NA,NA,PA-07-070/PA-13-302,NA,NA,RFA-HL-94-011,PA-18-484,RFA-HL-16-024,NA,RFA-HL-94-011,RFA-DK-11-015/RFA-DK-02-004/RFA-DK-18-020/RFA-DK-06-014/RFA-DK-16-020,RFA-HL-02-010,NA,PA-19-056,NA,NA,NA,NA,NA,NA,NA,NA,NA,NA,NA,NA,NA,NA,RFA-HL-15-025,NA,NA,RFA-TR-14-009/PA-18-591/PA-18-906/PAR-18-464,NA,NA,PA-16-160,RFA-HL-02-010,NA,RFA-RM-07-002,NA,NA,NA,PA-07-070/PA-13-302,NA,NA,NA,NA,NA,NA,NA,NA,NA,RFA-HG-07-012,NA,NA,NA,RFA-HL-04-114,NA,RFA-HL-20-029,PA-16-160,RFA-RM-09-019,NA,NA,NA,PA-11-260,RFA-HG-14-025/PA-18-591/RFA-HG-19-013/PA-16-287/RFA-HG-10-009,NA,NA,PA-14-049,PA-10-067,PA-18-591/PA-20-272/PAR-15-304/PAR-18-940,PA-07-070,NA,NA,PAR-13-316,NA,NA,NA,PA-19-056,NA,PA-14-044,NA</t>
        </is>
      </c>
      <c r="F81" t="inlineStr">
        <is>
          <t>NA,NA,NA,NA,RFA-HL-08-002,NA,NA,NA,PA-13-302/PA-16-285,PA-07-070/PA-14-078,NA,PA-11-260,NA,PA-10-061/PA-14-047,RFA-HL-16-020,RFA-HG-03-002/RFA-HG-10-015/RFA-HG-06-001,NA,PA-11-260,NA,NA,NA,NA,NA,RFA-TR-12-006,NA,NA,PA-13-302,PA-20-185/PA-16-160/PA-07-070/PA-11-260,PAR-17-004,PA-07-070,NA,NA,PA-13-302,RFA-HL-06-012,RFA-HL-94-011,NA,NA,PA-07-070/PA-13-302,NA,PA-11-260,RFA-HL-12-007,PA-18-484,PA-20-185,NA,NA,PA-07-070/PA-13-302,NA,NA,NA,NA,PA-13-302,PA-16-160,NA,NA,NA,NA,PA-13-302,NA,NA,PA-07-070/PA-13-302,NA,NA,RFA-HL-94-011,PA-18-484,RFA-HL-16-024,NA,RFA-HL-94-011,RFA-DK-06-014/RFA-DK-02-004/RFA-DK-11-015/RFA-DK-16-020/RFA-DK-18-020,RFA-HL-02-010,NA,PA-19-056,NA,NA,NA,NA,NA,NA,NA,NA,NA,NA,NA,NA,NA,NA,RFA-HL-15-025,NA,NA,PA-18-591/PA-18-906/RFA-TR-14-009/PAR-18-464,NA,NA,PA-16-160,RFA-HL-02-010,NA,RFA-RM-07-002,NA,NA,NA,PA-07-070/PA-13-302,NA,NA,NA,NA,NA,NA,NA,NA,NA,RFA-HG-07-012,NA,NA,NA,RFA-HL-04-114,NA,RFA-HL-20-029,PA-16-160,RFA-RM-09-019,NA,NA,NA,PA-11-260,PA-16-287/PA-18-591/RFA-HG-10-009/RFA-HG-19-013/RFA-HG-14-025,NA,NA,PA-14-049,PA-10-067,PA-18-591/PAR-18-940/PA-20-272/PAR-15-304,PA-07-070,NA,NA,PAR-13-316,NA,NA,NA,PA-19-056,NA,PA-14-044,NA</t>
        </is>
      </c>
    </row>
    <row r="82">
      <c r="A82" t="inlineStr">
        <is>
          <t>Patricia</t>
        </is>
      </c>
      <c r="B82" t="n">
        <v>628</v>
      </c>
      <c r="C82" t="n">
        <v>451</v>
      </c>
      <c r="D82" t="inlineStr">
        <is>
          <t>FOA</t>
        </is>
      </c>
      <c r="E82" t="inlineStr">
        <is>
          <t>PA-18-591/PA-20-272/PA-20-222/RFA-MD-17-005,NA</t>
        </is>
      </c>
      <c r="F82" t="inlineStr">
        <is>
          <t>PA-20-222/RFA-MD-17-005/PA-18-591/PA-20-272,NA</t>
        </is>
      </c>
    </row>
    <row r="83">
      <c r="A83" t="inlineStr">
        <is>
          <t>Patricia</t>
        </is>
      </c>
      <c r="B83" t="n">
        <v>628</v>
      </c>
      <c r="C83" t="n">
        <v>451</v>
      </c>
      <c r="D83" t="inlineStr">
        <is>
          <t>FOA</t>
        </is>
      </c>
      <c r="E83" t="inlineStr">
        <is>
          <t>PA-18-591/PA-20-272/PA-20-222/RFA-MD-17-005,NA</t>
        </is>
      </c>
      <c r="F83" t="inlineStr">
        <is>
          <t>PA-20-222/RFA-MD-17-005/PA-18-591/PA-20-272,NA</t>
        </is>
      </c>
    </row>
    <row r="84">
      <c r="A84" t="inlineStr">
        <is>
          <t>Mike</t>
        </is>
      </c>
      <c r="B84" t="n">
        <v>635</v>
      </c>
      <c r="C84" t="n">
        <v>458</v>
      </c>
      <c r="D84" t="inlineStr">
        <is>
          <t>FOA</t>
        </is>
      </c>
      <c r="E84" t="inlineStr">
        <is>
          <t>PA-11-195/PA-16-206,PA-20-206/PA-20-272,PA-16-287/PA-19-056/PA-13-302,PA-18-591/PA-15-003,PA-18-374,NA,PA-02-109/PA-16-287/PA-18-403/PA-11-184/PA-06-468</t>
        </is>
      </c>
      <c r="F84" t="inlineStr">
        <is>
          <t>PA-16-206/PA-11-195,PA-20-206/PA-20-272,PA-19-056/PA-13-302/PA-16-287,PA-15-003/PA-18-591,PA-18-374,NA,PA-06-468/PA-11-184/PA-16-287/PA-18-403/PA-02-109</t>
        </is>
      </c>
    </row>
    <row r="85">
      <c r="A85" t="inlineStr">
        <is>
          <t>Mike</t>
        </is>
      </c>
      <c r="B85" t="n">
        <v>635</v>
      </c>
      <c r="C85" t="n">
        <v>458</v>
      </c>
      <c r="D85" t="inlineStr">
        <is>
          <t>FOA</t>
        </is>
      </c>
      <c r="E85" t="inlineStr">
        <is>
          <t>PA-11-195/PA-16-206,PA-20-206/PA-20-272,PA-16-287/PA-19-056/PA-13-302,PA-18-591/PA-15-003,PA-18-374,NA,PA-02-109/PA-16-287/PA-18-403/PA-11-184/PA-06-468</t>
        </is>
      </c>
      <c r="F85" t="inlineStr">
        <is>
          <t>PA-16-206/PA-11-195,PA-20-206/PA-20-272,PA-19-056/PA-13-302/PA-16-287,PA-15-003/PA-18-591,PA-18-374,NA,PA-06-468/PA-11-184/PA-16-287/PA-18-403/PA-02-109</t>
        </is>
      </c>
    </row>
    <row r="86">
      <c r="A86" t="inlineStr">
        <is>
          <t>Lauren/Patricia</t>
        </is>
      </c>
      <c r="B86" t="n">
        <v>639</v>
      </c>
      <c r="C86" t="n">
        <v>462</v>
      </c>
      <c r="D86" t="inlineStr">
        <is>
          <t>FOA</t>
        </is>
      </c>
      <c r="E86" t="inlineStr">
        <is>
          <t>RFA-MD-15-010/PA-20-135,NA</t>
        </is>
      </c>
      <c r="F86" t="inlineStr">
        <is>
          <t>PA-20-135/RFA-MD-15-010,NA</t>
        </is>
      </c>
    </row>
    <row r="87">
      <c r="A87" t="inlineStr">
        <is>
          <t>Lauren/Patricia</t>
        </is>
      </c>
      <c r="B87" t="n">
        <v>639</v>
      </c>
      <c r="C87" t="n">
        <v>462</v>
      </c>
      <c r="D87" t="inlineStr">
        <is>
          <t>FOA</t>
        </is>
      </c>
      <c r="E87" t="inlineStr">
        <is>
          <t>RFA-MD-15-010/PA-20-135,NA</t>
        </is>
      </c>
      <c r="F87" t="inlineStr">
        <is>
          <t>PA-20-135/RFA-MD-15-010,NA</t>
        </is>
      </c>
    </row>
    <row r="88">
      <c r="A88" t="inlineStr">
        <is>
          <t>Patricia</t>
        </is>
      </c>
      <c r="B88" t="n">
        <v>649</v>
      </c>
      <c r="C88" t="n">
        <v>470</v>
      </c>
      <c r="D88" t="inlineStr">
        <is>
          <t>FOA</t>
        </is>
      </c>
      <c r="E88" t="inlineStr">
        <is>
          <t>NA,RFA-ES-08-004,PA-00-103/PA-18-403/PA-11-184/PA-06-468,PAR-16-404,PA-15-123/RFA-ES-12-001,NA,PA-18-591/PA-20-272/PAR-16-241/PAR-11-286,NA,NA</t>
        </is>
      </c>
      <c r="F88" t="inlineStr">
        <is>
          <t>NA,RFA-ES-08-004,PA-06-468/PA-11-184/PA-00-103/PA-18-403,PAR-16-404,RFA-ES-12-001/PA-15-123,NA,PA-18-591/PA-20-272/PAR-11-286/PAR-16-241,NA,NA</t>
        </is>
      </c>
    </row>
    <row r="89">
      <c r="A89" t="inlineStr">
        <is>
          <t>Patricia</t>
        </is>
      </c>
      <c r="B89" t="n">
        <v>649</v>
      </c>
      <c r="C89" t="n">
        <v>470</v>
      </c>
      <c r="D89" t="inlineStr">
        <is>
          <t>FOA</t>
        </is>
      </c>
      <c r="E89" t="inlineStr">
        <is>
          <t>NA,RFA-ES-08-004,PA-00-103/PA-18-403/PA-11-184/PA-06-468,PAR-16-404,PA-15-123/RFA-ES-12-001,NA,PA-18-591/PA-20-272/PAR-16-241/PAR-11-286,NA,NA</t>
        </is>
      </c>
      <c r="F89" t="inlineStr">
        <is>
          <t>NA,RFA-ES-08-004,PA-06-468/PA-11-184/PA-00-103/PA-18-403,PAR-16-404,RFA-ES-12-001/PA-15-123,NA,PA-18-591/PA-20-272/PAR-11-286/PAR-16-241,NA,NA</t>
        </is>
      </c>
    </row>
    <row r="90">
      <c r="A90" t="inlineStr">
        <is>
          <t>Patricia</t>
        </is>
      </c>
      <c r="B90" t="n">
        <v>651</v>
      </c>
      <c r="C90" t="n">
        <v>472</v>
      </c>
      <c r="D90" t="inlineStr">
        <is>
          <t>FOA</t>
        </is>
      </c>
      <c r="E90" t="inlineStr">
        <is>
          <t>RFA-HD-08-029,PA-14-077/RFA-TR-12-006,NA,PA-19-130,RFA-HD-08-029,RFA-HD-08-029,RFA-HD-08-029,RFA-HD-08-029,PAR-19-256,RFA-HD-08-029,RFA-HD-08-029,RFA-HD-08-029,RFA-HD-08-029,RFA-RM-09-004</t>
        </is>
      </c>
      <c r="F90" t="inlineStr">
        <is>
          <t>RFA-HD-08-029,RFA-TR-12-006/PA-14-077,NA,PA-19-130,RFA-HD-08-029,RFA-HD-08-029,RFA-HD-08-029,RFA-HD-08-029,PAR-19-256,RFA-HD-08-029,RFA-HD-08-029,RFA-HD-08-029,RFA-HD-08-029,RFA-RM-09-004</t>
        </is>
      </c>
    </row>
    <row r="91">
      <c r="A91" t="inlineStr">
        <is>
          <t>Patricia</t>
        </is>
      </c>
      <c r="B91" t="n">
        <v>651</v>
      </c>
      <c r="C91" t="n">
        <v>472</v>
      </c>
      <c r="D91" t="inlineStr">
        <is>
          <t>FOA</t>
        </is>
      </c>
      <c r="E91" t="inlineStr">
        <is>
          <t>RFA-HD-08-029,PA-14-077/RFA-TR-12-006,NA,PA-19-130,RFA-HD-08-029,RFA-HD-08-029,RFA-HD-08-029,RFA-HD-08-029,PAR-19-256,RFA-HD-08-029,RFA-HD-08-029,RFA-HD-08-029,RFA-HD-08-029,RFA-RM-09-004</t>
        </is>
      </c>
      <c r="F91" t="inlineStr">
        <is>
          <t>RFA-HD-08-029,RFA-TR-12-006/PA-14-077,NA,PA-19-130,RFA-HD-08-029,RFA-HD-08-029,RFA-HD-08-029,RFA-HD-08-029,PAR-19-256,RFA-HD-08-029,RFA-HD-08-029,RFA-HD-08-029,RFA-HD-08-029,RFA-RM-09-004</t>
        </is>
      </c>
    </row>
    <row r="92">
      <c r="A92" t="inlineStr">
        <is>
          <t>Patricia</t>
        </is>
      </c>
      <c r="B92" t="n">
        <v>670</v>
      </c>
      <c r="C92" t="n">
        <v>486</v>
      </c>
      <c r="D92" t="inlineStr">
        <is>
          <t>FOA</t>
        </is>
      </c>
      <c r="E92" t="inlineStr">
        <is>
          <t>RFA-AG-06-001/RFA-OD-09-058/RFA-AG-16-011/RFA-AG-21-024/PA-18-906/RFA-AG-11-002,NA</t>
        </is>
      </c>
      <c r="F92" t="inlineStr">
        <is>
          <t>RFA-AG-11-002/RFA-AG-21-024/PA-18-906/RFA-AG-06-001/RFA-AG-16-011/RFA-OD-09-058,NA</t>
        </is>
      </c>
    </row>
    <row r="93">
      <c r="A93" t="inlineStr">
        <is>
          <t>Patricia</t>
        </is>
      </c>
      <c r="B93" t="n">
        <v>670</v>
      </c>
      <c r="C93" t="n">
        <v>486</v>
      </c>
      <c r="D93" t="inlineStr">
        <is>
          <t>FOA</t>
        </is>
      </c>
      <c r="E93" t="inlineStr">
        <is>
          <t>RFA-AG-06-001/RFA-OD-09-058/RFA-AG-16-011/RFA-AG-21-024/PA-18-906/RFA-AG-11-002,NA</t>
        </is>
      </c>
      <c r="F93" t="inlineStr">
        <is>
          <t>RFA-AG-11-002/RFA-AG-21-024/PA-18-906/RFA-AG-06-001/RFA-AG-16-011/RFA-OD-09-058,NA</t>
        </is>
      </c>
    </row>
    <row r="94">
      <c r="A94" t="inlineStr">
        <is>
          <t>Mike</t>
        </is>
      </c>
      <c r="B94" t="n">
        <v>678</v>
      </c>
      <c r="C94" t="n">
        <v>494</v>
      </c>
      <c r="D94" t="inlineStr">
        <is>
          <t>PhenX Domains</t>
        </is>
      </c>
      <c r="E94" t="inlineStr">
        <is>
          <t>Demographics;Social Determinants of Health: Core;Social Determinants of Health: Individual Specialty Collection;Social Determinants of Health: Structural Specialty Collection</t>
        </is>
      </c>
      <c r="F94" t="inlineStr">
        <is>
          <t>Social Determinants of Health</t>
        </is>
      </c>
    </row>
    <row r="95">
      <c r="A95" t="inlineStr">
        <is>
          <t>Mike</t>
        </is>
      </c>
      <c r="B95" t="n">
        <v>678</v>
      </c>
      <c r="C95" t="n">
        <v>494</v>
      </c>
      <c r="D95" t="inlineStr">
        <is>
          <t>PhenX Measures</t>
        </is>
      </c>
      <c r="E95" t="inlineStr">
        <is>
          <t>Air Quality Index;Food Insecurity;Food Swamp;Health Insurance Coverage;Job Insecurity;Wealth</t>
        </is>
      </c>
      <c r="F95" t="inlineStr">
        <is>
          <t>Health Insurance Coverage I Food Insecurity I Air Quality Index I Wealth I Job Insecurity I Food Swamp I</t>
        </is>
      </c>
    </row>
    <row r="96">
      <c r="A96" t="inlineStr">
        <is>
          <t>Helen</t>
        </is>
      </c>
      <c r="B96" t="n">
        <v>703</v>
      </c>
      <c r="C96" t="n">
        <v>517</v>
      </c>
      <c r="D96" t="inlineStr">
        <is>
          <t>Funding Source</t>
        </is>
      </c>
      <c r="E96" t="inlineStr">
        <is>
          <t>National Institute on Minority Health and Health Disparities,National Institute on Minority Health and Health Disparities</t>
        </is>
      </c>
      <c r="F96" t="inlineStr">
        <is>
          <t>National Institute on Minority Health and Health Disparities</t>
        </is>
      </c>
    </row>
    <row r="97">
      <c r="A97" t="inlineStr">
        <is>
          <t>Wayne</t>
        </is>
      </c>
      <c r="B97" t="n">
        <v>704</v>
      </c>
      <c r="C97" t="n">
        <v>518</v>
      </c>
      <c r="D97" t="inlineStr">
        <is>
          <t>Disease/Phenotype</t>
        </is>
      </c>
      <c r="E97" t="inlineStr">
        <is>
          <t>Cues|Reward</t>
        </is>
      </c>
      <c r="F97" t="inlineStr">
        <is>
          <t>Cues|Reward |Disruptive, Impulse Control, and Conduct Disorders</t>
        </is>
      </c>
    </row>
    <row r="98">
      <c r="A98" t="inlineStr">
        <is>
          <t>Iris</t>
        </is>
      </c>
      <c r="B98" t="n">
        <v>707</v>
      </c>
      <c r="C98" t="n">
        <v>521</v>
      </c>
      <c r="D98" t="inlineStr">
        <is>
          <t>FOA</t>
        </is>
      </c>
      <c r="E98" t="inlineStr">
        <is>
          <t>PA-18-590/PA-18-484/PA-18-591/PA-18-906,NA,NA</t>
        </is>
      </c>
      <c r="F98" t="inlineStr">
        <is>
          <t>PA-18-484/PA-18-591/PA-18-906/PA-18-590,NA,NA</t>
        </is>
      </c>
    </row>
    <row r="99">
      <c r="A99" t="inlineStr">
        <is>
          <t>Iris</t>
        </is>
      </c>
      <c r="B99" t="n">
        <v>707</v>
      </c>
      <c r="C99" t="n">
        <v>521</v>
      </c>
      <c r="D99" t="inlineStr">
        <is>
          <t>FOA</t>
        </is>
      </c>
      <c r="E99" t="inlineStr">
        <is>
          <t>PA-18-590/PA-18-484/PA-18-591/PA-18-906,NA,NA</t>
        </is>
      </c>
      <c r="F99" t="inlineStr">
        <is>
          <t>PA-18-484/PA-18-591/PA-18-906/PA-18-590,NA,NA</t>
        </is>
      </c>
    </row>
    <row r="100">
      <c r="A100" t="inlineStr">
        <is>
          <t>David</t>
        </is>
      </c>
      <c r="B100" t="n">
        <v>717</v>
      </c>
      <c r="C100" t="n">
        <v>531</v>
      </c>
      <c r="D100" t="inlineStr">
        <is>
          <t>Funding Source</t>
        </is>
      </c>
      <c r="E100" t="inlineStr">
        <is>
          <t>NIA NIH HHS,NIA NIH HHS,NCATS NIH HHS,NIA NIH HHS,NIA NIH HHS</t>
        </is>
      </c>
      <c r="F100" t="inlineStr">
        <is>
          <t>NIA NIH HHS,NIA NIH HHS,NIA NIH HHS,NIA NIH HHS</t>
        </is>
      </c>
    </row>
    <row r="101">
      <c r="A101" t="inlineStr">
        <is>
          <t>David</t>
        </is>
      </c>
      <c r="B101" t="n">
        <v>717</v>
      </c>
      <c r="C101" t="n">
        <v>531</v>
      </c>
      <c r="D101" t="inlineStr">
        <is>
          <t>Award #</t>
        </is>
      </c>
      <c r="E101" t="inlineStr">
        <is>
          <t>R01 AG070931,P30 AG010133,UL1 TR002529,R01 AG057739,P30 AG072976</t>
        </is>
      </c>
      <c r="F101" t="inlineStr">
        <is>
          <t>P30 AG010133,P30 AG072976,R01 AG057739,R01 AG070931</t>
        </is>
      </c>
    </row>
    <row r="102">
      <c r="A102" t="inlineStr">
        <is>
          <t>Xin</t>
        </is>
      </c>
      <c r="B102" t="n">
        <v>720</v>
      </c>
      <c r="C102" t="n">
        <v>534</v>
      </c>
      <c r="D102" t="inlineStr">
        <is>
          <t>Funding Source</t>
        </is>
      </c>
      <c r="E102" t="inlineStr">
        <is>
          <t>NIMH NIH HHS,NIMH NIH HHS</t>
        </is>
      </c>
      <c r="F102" t="inlineStr">
        <is>
          <t>NIMH NIH HHS</t>
        </is>
      </c>
    </row>
    <row r="103">
      <c r="A103" t="inlineStr">
        <is>
          <t>Xin</t>
        </is>
      </c>
      <c r="B103" t="n">
        <v>720</v>
      </c>
      <c r="C103" t="n">
        <v>534</v>
      </c>
      <c r="D103" t="inlineStr">
        <is>
          <t>Award #</t>
        </is>
      </c>
      <c r="E103" t="inlineStr">
        <is>
          <t>R01 MH120147,R01MH120147</t>
        </is>
      </c>
      <c r="F103" t="inlineStr">
        <is>
          <t>R01MH120147</t>
        </is>
      </c>
    </row>
    <row r="104">
      <c r="A104" t="inlineStr">
        <is>
          <t>Cataia</t>
        </is>
      </c>
      <c r="B104" t="n">
        <v>722</v>
      </c>
      <c r="C104" t="n">
        <v>536</v>
      </c>
      <c r="D104" t="inlineStr">
        <is>
          <t>Disease/Phenotype</t>
        </is>
      </c>
      <c r="E104" t="inlineStr">
        <is>
          <t>Suicidal Ideation|Suicide</t>
        </is>
      </c>
      <c r="F104" t="inlineStr">
        <is>
          <t>Suicidal Ideation|Suicide|Family Health</t>
        </is>
      </c>
    </row>
    <row r="105">
      <c r="A105" t="inlineStr">
        <is>
          <t>Stephen</t>
        </is>
      </c>
      <c r="B105" t="n">
        <v>124</v>
      </c>
      <c r="C105" t="n">
        <v>3</v>
      </c>
      <c r="D105" t="inlineStr">
        <is>
          <t>FOA</t>
        </is>
      </c>
      <c r="E105" t="inlineStr">
        <is>
          <t>NA,RFA-OD-09-005,NA,NA,NA,NA,NA,RFA-OD-09-005,NA,NA,PA-18-591/RFA-AI-15-032/RFA-AI-20-007/RFA-AI-05-027/RFA-AI-10-013,NA</t>
        </is>
      </c>
      <c r="F105" t="inlineStr">
        <is>
          <t>NA,RFA-OD-09-005,NA,NA,NA,NA,NA,RFA-OD-09-005,NA,NA,PA-18-591/RFA-AI-10-013/RFA-AI-05-027/RFA-AI-20-007/RFA-AI-15-032,NA</t>
        </is>
      </c>
    </row>
    <row r="106">
      <c r="A106" t="inlineStr">
        <is>
          <t>Stephen</t>
        </is>
      </c>
      <c r="B106" t="n">
        <v>124</v>
      </c>
      <c r="C106" t="n">
        <v>3</v>
      </c>
      <c r="D106" t="inlineStr">
        <is>
          <t>FOA</t>
        </is>
      </c>
      <c r="E106" t="inlineStr">
        <is>
          <t>NA,RFA-OD-09-005,NA,NA,NA,NA,NA,RFA-OD-09-005,NA,NA,RFA-AI-05-027/PA-18-591/RFA-AI-15-032/RFA-AI-10-013/RFA-AI-20-007,NA</t>
        </is>
      </c>
      <c r="F106" t="inlineStr">
        <is>
          <t>NA,RFA-OD-09-005,NA,NA,NA,NA,NA,RFA-OD-09-005,NA,NA,PA-18-591/RFA-AI-15-032/RFA-AI-20-007/RFA-AI-05-027/RFA-AI-10-013,NA</t>
        </is>
      </c>
    </row>
    <row r="107">
      <c r="A107" t="inlineStr">
        <is>
          <t>Lauren</t>
        </is>
      </c>
      <c r="B107" t="n">
        <v>131</v>
      </c>
      <c r="C107" t="n">
        <v>10</v>
      </c>
      <c r="D107" t="inlineStr">
        <is>
          <t>FOA</t>
        </is>
      </c>
      <c r="E107" t="inlineStr">
        <is>
          <t>RFA-HG-06-014,PA-14-015/PA-11-184,RFA-HG-07-005,RFA-HG-07-005,NA,RFA-HG-07-005,RFA-HG-07-005,RFA-HG-07-005,RFA-HG-07-005,RFA-HG-07-005,RFA-HG-10-009,RFA-HG-06-014,NA,NA,PA-07-070,RFA-HG-07-005,PA-07-070</t>
        </is>
      </c>
      <c r="F107" t="inlineStr">
        <is>
          <t>RFA-HG-06-014,PA-11-184/PA-14-015,RFA-HG-07-005,RFA-HG-07-005,NA,RFA-HG-07-005,RFA-HG-07-005,RFA-HG-07-005,RFA-HG-07-005,RFA-HG-07-005,RFA-HG-10-009,RFA-HG-06-014,NA,NA,PA-07-070,RFA-HG-07-005,PA-07-070</t>
        </is>
      </c>
    </row>
    <row r="108">
      <c r="A108" t="inlineStr">
        <is>
          <t>Lauren</t>
        </is>
      </c>
      <c r="B108" t="n">
        <v>131</v>
      </c>
      <c r="C108" t="n">
        <v>10</v>
      </c>
      <c r="D108" t="inlineStr">
        <is>
          <t>FOA</t>
        </is>
      </c>
      <c r="E108" t="inlineStr">
        <is>
          <t>RFA-HG-06-014,PA-11-184/PA-14-015,RFA-HG-07-005,RFA-HG-07-005,NA,RFA-HG-07-005,RFA-HG-07-005,RFA-HG-07-005,RFA-HG-07-005,RFA-HG-07-005,RFA-HG-10-009,RFA-HG-06-014,NA,NA,PA-07-070,RFA-HG-07-005,PA-07-070</t>
        </is>
      </c>
      <c r="F108" t="inlineStr">
        <is>
          <t>RFA-HG-06-014,PA-14-015/PA-11-184,RFA-HG-07-005,RFA-HG-07-005,NA,RFA-HG-07-005,RFA-HG-07-005,RFA-HG-07-005,RFA-HG-07-005,RFA-HG-07-005,RFA-HG-10-009,RFA-HG-06-014,NA,NA,PA-07-070,RFA-HG-07-005,PA-07-070</t>
        </is>
      </c>
    </row>
    <row r="109">
      <c r="A109" t="inlineStr">
        <is>
          <t>Wayne</t>
        </is>
      </c>
      <c r="B109" t="n">
        <v>141</v>
      </c>
      <c r="C109" t="n">
        <v>20</v>
      </c>
      <c r="D109" t="inlineStr">
        <is>
          <t>FOA</t>
        </is>
      </c>
      <c r="E109" t="inlineStr">
        <is>
          <t>RFA-HG-06-014,NA,PA-11-260,PA-07-070/PA-13-302,NA,PA-99-113,PA-14-045/PA-09-038,NA,RFA-HG-07-012,NA,RFA-HG-06-032,NA,NA,NA,RFA-HG-07-012,RFA-HG-06-014,RFA-HG-06-032,PA-01-121/PA-10-067/PA-07-070,PA-16-160/PA-07-070/PA-11-260,NA,RFA-HG-06-033,NA,NA,NA,PA-20-142/PA-11-184/PA-16-152,RFA-HG-07-012,RFA-HG-06-033,PA-01-121,RFA-DK-07-001/RFA-DK-12-004/RFA-DK-92-006/PA-20-272/RFA-DK-02-007/RFA-DK-16-006/RFA-DK-96-011,RFA-HG-06-033,NA,NA,RFA-HG-06-033,NA,NA,PA-07-070,PA-09-036,PA-06-527,RFA-HG-06-033,PA-13-302,NA,RFA-HG-07-012,PA-14-077/PA-20-272/RFA-AA-89-01A/0/RFA-AA-09-005/PA-18-591/RFA-AA-19-001/RFA-AA-14-001/RFA-AA-93-002,PA-07-070/PA-13-302,NA,NA,PA-09-036,NA,RFA-HG-06-033,NA,NA,RFA-HG-06-032</t>
        </is>
      </c>
      <c r="F109" t="inlineStr">
        <is>
          <t>RFA-HG-06-014,NA,PA-11-260,PA-07-070/PA-13-302,NA,PA-99-113,PA-14-045/PA-09-038,NA,RFA-HG-07-012,NA,RFA-HG-06-032,NA,NA,NA,RFA-HG-07-012,RFA-HG-06-014,RFA-HG-06-032,PA-07-070/PA-10-067/PA-01-121,PA-07-070/PA-16-160/PA-11-260,NA,RFA-HG-06-033,NA,NA,NA,PA-20-142/PA-11-184/PA-16-152,RFA-HG-07-012,RFA-HG-06-033,PA-01-121,PA-20-272/RFA-DK-92-006/RFA-DK-02-007/RFA-DK-12-004/RFA-DK-16-006/RFA-DK-07-001/RFA-DK-96-011,RFA-HG-06-033,NA,NA,RFA-HG-06-033,NA,NA,PA-07-070,PA-09-036,PA-06-527,RFA-HG-06-033,PA-13-302,NA,RFA-HG-07-012,PA-18-591/PA-20-272/PA-14-077/RFA-AA-09-005/RFA-AA-19-001/RFA-AA-89-01A/0/RFA-AA-93-002/RFA-AA-14-001,PA-07-070/PA-13-302,NA,NA,PA-09-036,NA,RFA-HG-06-033,NA,NA,RFA-HG-06-032</t>
        </is>
      </c>
    </row>
    <row r="110">
      <c r="A110" t="inlineStr">
        <is>
          <t>Wayne</t>
        </is>
      </c>
      <c r="B110" t="n">
        <v>141</v>
      </c>
      <c r="C110" t="n">
        <v>20</v>
      </c>
      <c r="D110" t="inlineStr">
        <is>
          <t>FOA</t>
        </is>
      </c>
      <c r="E110" t="inlineStr">
        <is>
          <t>RFA-HG-06-014,NA,PA-11-260,PA-13-302/PA-07-070,NA,PA-99-113,PA-14-045/PA-09-038,NA,RFA-HG-07-012,NA,RFA-HG-06-032,NA,NA,NA,RFA-HG-07-012,RFA-HG-06-014,RFA-HG-06-032,PA-10-067/PA-01-121/PA-07-070,PA-11-260/PA-16-160/PA-07-070,NA,RFA-HG-06-033,NA,NA,NA,PA-11-184/PA-20-142/PA-16-152,RFA-HG-07-012,RFA-HG-06-033,PA-01-121,PA-20-272/RFA-DK-16-006/RFA-DK-96-011/RFA-DK-92-006/RFA-DK-02-007/RFA-DK-07-001/RFA-DK-12-004,RFA-HG-06-033,NA,NA,RFA-HG-06-033,NA,NA,PA-07-070,PA-09-036,PA-06-527,RFA-HG-06-033,PA-13-302,NA,RFA-HG-07-012,PA-18-591/RFA-AA-14-001/RFA-AA-93-002/RFA-AA-19-001/PA-20-272/RFA-AA-89-01A/0/RFA-AA-09-005/PA-14-077,PA-13-302/PA-07-070,NA,NA,PA-09-036,NA,RFA-HG-06-033,NA,NA,RFA-HG-06-032</t>
        </is>
      </c>
      <c r="F110" t="inlineStr">
        <is>
          <t>RFA-HG-06-014,NA,PA-11-260,PA-07-070/PA-13-302,NA,PA-99-113,PA-14-045/PA-09-038,NA,RFA-HG-07-012,NA,RFA-HG-06-032,NA,NA,NA,RFA-HG-07-012,RFA-HG-06-014,RFA-HG-06-032,PA-01-121/PA-10-067/PA-07-070,PA-16-160/PA-07-070/PA-11-260,NA,RFA-HG-06-033,NA,NA,NA,PA-20-142/PA-11-184/PA-16-152,RFA-HG-07-012,RFA-HG-06-033,PA-01-121,RFA-DK-07-001/RFA-DK-12-004/RFA-DK-92-006/PA-20-272/RFA-DK-02-007/RFA-DK-16-006/RFA-DK-96-011,RFA-HG-06-033,NA,NA,RFA-HG-06-033,NA,NA,PA-07-070,PA-09-036,PA-06-527,RFA-HG-06-033,PA-13-302,NA,RFA-HG-07-012,PA-14-077/PA-20-272/RFA-AA-89-01A/0/RFA-AA-09-005/PA-18-591/RFA-AA-19-001/RFA-AA-14-001/RFA-AA-93-002,PA-07-070/PA-13-302,NA,NA,PA-09-036,NA,RFA-HG-06-033,NA,NA,RFA-HG-06-032</t>
        </is>
      </c>
    </row>
    <row r="111">
      <c r="A111" t="inlineStr">
        <is>
          <t>Helen</t>
        </is>
      </c>
      <c r="B111" t="n">
        <v>143</v>
      </c>
      <c r="C111" t="n">
        <v>22</v>
      </c>
      <c r="D111" t="inlineStr">
        <is>
          <t>FOA</t>
        </is>
      </c>
      <c r="E111" t="inlineStr">
        <is>
          <t>NA,PA-06-133,RFA-DA-10-019,RFA-AA-97-005/RFA-AA-03-001,PA-11-260,PA-96-001,PA-96-001,NA,PA-07-070,NA,RFA-DA-04-005,NA,RFA-DA-10-019,PA-06-001,NA,NA,PA-12-148/PA-06-555,NA,PA-06-180,NA,PA-06-133,PA-00-115,PA-06-001</t>
        </is>
      </c>
      <c r="F111" t="inlineStr">
        <is>
          <t>NA,PA-06-133,RFA-DA-10-019,RFA-AA-97-005/RFA-AA-03-001,PA-11-260,PA-96-001,PA-96-001,NA,PA-07-070,NA,RFA-DA-04-005,NA,RFA-DA-10-019,PA-06-001,NA,NA,PA-06-555/PA-12-148,NA,PA-06-180,NA,PA-06-133,PA-00-115,PA-06-001</t>
        </is>
      </c>
    </row>
    <row r="112">
      <c r="A112" t="inlineStr">
        <is>
          <t>Helen</t>
        </is>
      </c>
      <c r="B112" t="n">
        <v>143</v>
      </c>
      <c r="C112" t="n">
        <v>22</v>
      </c>
      <c r="D112" t="inlineStr">
        <is>
          <t>FOA</t>
        </is>
      </c>
      <c r="E112" t="inlineStr">
        <is>
          <t>NA,PA-06-133,RFA-DA-10-019,RFA-AA-97-005/RFA-AA-03-001,PA-11-260,PA-96-001,PA-96-001,NA,PA-07-070,NA,RFA-DA-04-005,NA,RFA-DA-10-019,PA-06-001,NA,NA,PA-06-555/PA-12-148,NA,PA-06-180,NA,PA-06-133,PA-00-115,PA-06-001</t>
        </is>
      </c>
      <c r="F112" t="inlineStr">
        <is>
          <t>NA,PA-06-133,RFA-DA-10-019,RFA-AA-97-005/RFA-AA-03-001,PA-11-260,PA-96-001,PA-96-001,NA,PA-07-070,NA,RFA-DA-04-005,NA,RFA-DA-10-019,PA-06-001,NA,NA,PA-12-148/PA-06-555,NA,PA-06-180,NA,PA-06-133,PA-00-115,PA-06-001</t>
        </is>
      </c>
    </row>
    <row r="113">
      <c r="A113" t="inlineStr">
        <is>
          <t>Mike</t>
        </is>
      </c>
      <c r="B113" t="n">
        <v>162</v>
      </c>
      <c r="C113" t="n">
        <v>41</v>
      </c>
      <c r="D113" t="inlineStr">
        <is>
          <t>FOA</t>
        </is>
      </c>
      <c r="E113" t="inlineStr">
        <is>
          <t>RFA-DA-10-019,RFA-DA-10-019,NA,PA-20-142/PA-14-146/PA-16-152/PA-16-287/PA-11-184/PA-06-468,NA,PA-20-142/PA-14-146/PA-16-152/PA-16-287/PA-11-184/PA-06-468</t>
        </is>
      </c>
      <c r="F113" t="inlineStr">
        <is>
          <t>RFA-DA-10-019,RFA-DA-10-019,NA,PA-20-142/PA-11-184/PA-16-287/PA-06-468/PA-14-146/PA-16-152,NA,PA-20-142/PA-11-184/PA-16-287/PA-06-468/PA-14-146/PA-16-152</t>
        </is>
      </c>
    </row>
    <row r="114">
      <c r="A114" t="inlineStr">
        <is>
          <t>Mike</t>
        </is>
      </c>
      <c r="B114" t="n">
        <v>162</v>
      </c>
      <c r="C114" t="n">
        <v>41</v>
      </c>
      <c r="D114" t="inlineStr">
        <is>
          <t>FOA</t>
        </is>
      </c>
      <c r="E114" t="inlineStr">
        <is>
          <t>RFA-DA-10-019,RFA-DA-10-019,NA,PA-16-287/PA-14-146/PA-06-468/PA-11-184/PA-20-142/PA-16-152,NA,PA-16-287/PA-14-146/PA-06-468/PA-11-184/PA-20-142/PA-16-152</t>
        </is>
      </c>
      <c r="F114" t="inlineStr">
        <is>
          <t>RFA-DA-10-019,RFA-DA-10-019,NA,PA-20-142/PA-14-146/PA-16-152/PA-16-287/PA-11-184/PA-06-468,NA,PA-20-142/PA-14-146/PA-16-152/PA-16-287/PA-11-184/PA-06-468</t>
        </is>
      </c>
    </row>
    <row r="115">
      <c r="A115" t="inlineStr">
        <is>
          <t>Michelle E.</t>
        </is>
      </c>
      <c r="B115" t="n">
        <v>170</v>
      </c>
      <c r="C115" t="n">
        <v>49</v>
      </c>
      <c r="D115" t="inlineStr">
        <is>
          <t>FOA</t>
        </is>
      </c>
      <c r="E115" t="inlineStr">
        <is>
          <t>PA-06-527,RFA-OD-09-003,NA,PA-18-484/PA-16-288/PA-11-260/PA-07-070,PA-06-527,PA-18-484/PA-16-288/PA-11-260/PA-07-070,PA-93-59/PA-19-055/PA-07-329/PA-12-100/PA-13-302</t>
        </is>
      </c>
      <c r="F115" t="inlineStr">
        <is>
          <t>PA-06-527,RFA-OD-09-003,NA,PA-18-484/PA-07-070/PA-11-260/PA-16-288,PA-06-527,PA-18-484/PA-07-070/PA-11-260/PA-16-288,PA-12-100/PA-93-59/PA-13-302/PA-19-055/PA-07-329</t>
        </is>
      </c>
    </row>
    <row r="116">
      <c r="A116" t="inlineStr">
        <is>
          <t>Michelle E.</t>
        </is>
      </c>
      <c r="B116" t="n">
        <v>170</v>
      </c>
      <c r="C116" t="n">
        <v>49</v>
      </c>
      <c r="D116" t="inlineStr">
        <is>
          <t>FOA</t>
        </is>
      </c>
      <c r="E116" t="inlineStr">
        <is>
          <t>PA-06-527,RFA-OD-09-003,NA,PA-16-288/PA-11-260/PA-07-070/PA-18-484,PA-06-527,PA-16-288/PA-11-260/PA-07-070/PA-18-484,PA-12-100/PA-13-302/PA-19-055/PA-93-59/PA-07-329</t>
        </is>
      </c>
      <c r="F116" t="inlineStr">
        <is>
          <t>PA-06-527,RFA-OD-09-003,NA,PA-18-484/PA-16-288/PA-11-260/PA-07-070,PA-06-527,PA-18-484/PA-16-288/PA-11-260/PA-07-070,PA-93-59/PA-19-055/PA-07-329/PA-12-100/PA-13-302</t>
        </is>
      </c>
    </row>
    <row r="117">
      <c r="A117" t="inlineStr">
        <is>
          <t>Mike</t>
        </is>
      </c>
      <c r="B117" t="n">
        <v>171</v>
      </c>
      <c r="C117" t="n">
        <v>50</v>
      </c>
      <c r="D117" t="inlineStr">
        <is>
          <t>FOA</t>
        </is>
      </c>
      <c r="E117" t="inlineStr">
        <is>
          <t>RFA-HG-07-005,RFA-HG-10-009,RFA-RM-07-007,RFA-GM-10-001,RFA-HG-07-005,RFA-HG-07-005,RFA-HG-07-005,RFA-HG-07-005,PA-12-100/RFA-HG-10-009,PA-18-591/PA-16-160/PA-11-260,RFA-HG-07-005,RFA-HG-07-005,RFA-HG-07-005,NA,PA-00-003,NA</t>
        </is>
      </c>
      <c r="F117" t="inlineStr">
        <is>
          <t>RFA-HG-07-005,RFA-HG-10-009,RFA-RM-07-007,RFA-GM-10-001,RFA-HG-07-005,RFA-HG-07-005,RFA-HG-07-005,RFA-HG-07-005,PA-12-100/RFA-HG-10-009,PA-16-160/PA-11-260/PA-18-591,RFA-HG-07-005,RFA-HG-07-005,RFA-HG-07-005,NA,PA-00-003,NA</t>
        </is>
      </c>
    </row>
    <row r="118">
      <c r="A118" t="inlineStr">
        <is>
          <t>Mike</t>
        </is>
      </c>
      <c r="B118" t="n">
        <v>171</v>
      </c>
      <c r="C118" t="n">
        <v>50</v>
      </c>
      <c r="D118" t="inlineStr">
        <is>
          <t>FOA</t>
        </is>
      </c>
      <c r="E118" t="inlineStr">
        <is>
          <t>RFA-HG-07-005,RFA-HG-10-009,RFA-RM-07-007,RFA-GM-10-001,RFA-HG-07-005,RFA-HG-07-005,RFA-HG-07-005,RFA-HG-07-005,PA-12-100/RFA-HG-10-009,PA-18-591/PA-11-260/PA-16-160,RFA-HG-07-005,RFA-HG-07-005,RFA-HG-07-005,NA,PA-00-003,NA</t>
        </is>
      </c>
      <c r="F118" t="inlineStr">
        <is>
          <t>RFA-HG-07-005,RFA-HG-10-009,RFA-RM-07-007,RFA-GM-10-001,RFA-HG-07-005,RFA-HG-07-005,RFA-HG-07-005,RFA-HG-07-005,PA-12-100/RFA-HG-10-009,PA-18-591/PA-16-160/PA-11-260,RFA-HG-07-005,RFA-HG-07-005,RFA-HG-07-005,NA,PA-00-003,NA</t>
        </is>
      </c>
    </row>
    <row r="119">
      <c r="A119" t="inlineStr">
        <is>
          <t>Lauren</t>
        </is>
      </c>
      <c r="B119" t="n">
        <v>174</v>
      </c>
      <c r="C119" t="n">
        <v>53</v>
      </c>
      <c r="D119" t="inlineStr">
        <is>
          <t>FOA</t>
        </is>
      </c>
      <c r="E119" t="inlineStr">
        <is>
          <t>NA,NA,PA-14-015/PA-11-184,NA,NA,NA,NA,PA-11-260,NA,NA,NA,NA,RFA-HG-07-014,NA,RFA-HG-07-014,NA,PA-07-070,NA,RFA-HG-07-014,NA,NA,RFA-HG-07-014,NA,NA,NA,NA,NA,NA,NA,RFA-HG-07-014,RFA-HG-07-014,NA,NA,NA,NA,RFA-HG-07-015,NA,NA,NA,RFA-HG-07-014,RFA-HG-07-014,NA,NA,NA,PA-10-067,NA,PA-20-272/PAR-17-095/RFA-OD-12-007/PAR-11-005,NA,NA,RFA-HG-07-015</t>
        </is>
      </c>
      <c r="F119" t="inlineStr">
        <is>
          <t>NA,NA,PA-11-184/PA-14-015,NA,NA,NA,NA,PA-11-260,NA,NA,NA,NA,RFA-HG-07-014,NA,RFA-HG-07-014,NA,PA-07-070,NA,RFA-HG-07-014,NA,NA,RFA-HG-07-014,NA,NA,NA,NA,NA,NA,NA,RFA-HG-07-014,RFA-HG-07-014,NA,NA,NA,NA,RFA-HG-07-015,NA,NA,NA,RFA-HG-07-014,RFA-HG-07-014,NA,NA,NA,PA-10-067,NA,PAR-11-005/PA-20-272/RFA-OD-12-007/PAR-17-095,NA,NA,RFA-HG-07-015</t>
        </is>
      </c>
    </row>
    <row r="120">
      <c r="A120" t="inlineStr">
        <is>
          <t>Lauren</t>
        </is>
      </c>
      <c r="B120" t="n">
        <v>174</v>
      </c>
      <c r="C120" t="n">
        <v>53</v>
      </c>
      <c r="D120" t="inlineStr">
        <is>
          <t>FOA</t>
        </is>
      </c>
      <c r="E120" t="inlineStr">
        <is>
          <t>NA,NA,PA-11-184/PA-14-015,NA,NA,NA,NA,PA-11-260,NA,NA,NA,NA,RFA-HG-07-014,NA,RFA-HG-07-014,NA,PA-07-070,NA,RFA-HG-07-014,NA,NA,RFA-HG-07-014,NA,NA,NA,NA,NA,NA,NA,RFA-HG-07-014,RFA-HG-07-014,NA,NA,NA,NA,RFA-HG-07-015,NA,NA,NA,RFA-HG-07-014,RFA-HG-07-014,NA,NA,NA,PA-10-067,NA,PA-20-272/PAR-11-005/RFA-OD-12-007/PAR-17-095,NA,NA,RFA-HG-07-015</t>
        </is>
      </c>
      <c r="F120" t="inlineStr">
        <is>
          <t>NA,NA,PA-14-015/PA-11-184,NA,NA,NA,NA,PA-11-260,NA,NA,NA,NA,RFA-HG-07-014,NA,RFA-HG-07-014,NA,PA-07-070,NA,RFA-HG-07-014,NA,NA,RFA-HG-07-014,NA,NA,NA,NA,NA,NA,NA,RFA-HG-07-014,RFA-HG-07-014,NA,NA,NA,NA,RFA-HG-07-015,NA,NA,NA,RFA-HG-07-014,RFA-HG-07-014,NA,NA,NA,PA-10-067,NA,PA-20-272/PAR-17-095/RFA-OD-12-007/PAR-11-005,NA,NA,RFA-HG-07-015</t>
        </is>
      </c>
    </row>
    <row r="121">
      <c r="A121" t="inlineStr">
        <is>
          <t>Stephen</t>
        </is>
      </c>
      <c r="B121" t="n">
        <v>178</v>
      </c>
      <c r="C121" t="n">
        <v>57</v>
      </c>
      <c r="D121" t="inlineStr">
        <is>
          <t>FOA</t>
        </is>
      </c>
      <c r="E121" t="inlineStr">
        <is>
          <t>PA-18-591/PA-20-272/PAR-17-095/PAR-11-005,NA</t>
        </is>
      </c>
      <c r="F121" t="inlineStr">
        <is>
          <t>PA-18-591/PAR-11-005/PA-20-272/PAR-17-095,NA</t>
        </is>
      </c>
    </row>
    <row r="122">
      <c r="A122" t="inlineStr">
        <is>
          <t>Stephen</t>
        </is>
      </c>
      <c r="B122" t="n">
        <v>178</v>
      </c>
      <c r="C122" t="n">
        <v>57</v>
      </c>
      <c r="D122" t="inlineStr">
        <is>
          <t>FOA</t>
        </is>
      </c>
      <c r="E122" t="inlineStr">
        <is>
          <t>PA-20-272/PA-18-591/PAR-11-005/PAR-17-095,NA</t>
        </is>
      </c>
      <c r="F122" t="inlineStr">
        <is>
          <t>PA-18-591/PA-20-272/PAR-17-095/PAR-11-005,NA</t>
        </is>
      </c>
    </row>
    <row r="123">
      <c r="A123" t="inlineStr">
        <is>
          <t>Stephen</t>
        </is>
      </c>
      <c r="B123" t="n">
        <v>179</v>
      </c>
      <c r="C123" t="n">
        <v>58</v>
      </c>
      <c r="D123" t="inlineStr">
        <is>
          <t>FOA</t>
        </is>
      </c>
      <c r="E123" t="inlineStr">
        <is>
          <t>PA-12-100/RFA-RM-12-002,RFA-RM-12-002,NA,NA,RFA-RM-12-002,PA-14-077/RFA-RM-11-021/PA-12-149,NA,NA,NA,RFA-RM-12-002,PA-12-100/RFA-RM-12-002,NA,RFA-RM-12-002,RFA-RM-12-002,NA,NA</t>
        </is>
      </c>
      <c r="F123" t="inlineStr">
        <is>
          <t>PA-12-100/RFA-RM-12-002,RFA-RM-12-002,NA,NA,RFA-RM-12-002,RFA-RM-11-021/PA-12-149/PA-14-077,NA,NA,NA,RFA-RM-12-002,PA-12-100/RFA-RM-12-002,NA,RFA-RM-12-002,RFA-RM-12-002,NA,NA</t>
        </is>
      </c>
    </row>
    <row r="124">
      <c r="A124" t="inlineStr">
        <is>
          <t>Stephen</t>
        </is>
      </c>
      <c r="B124" t="n">
        <v>179</v>
      </c>
      <c r="C124" t="n">
        <v>58</v>
      </c>
      <c r="D124" t="inlineStr">
        <is>
          <t>FOA</t>
        </is>
      </c>
      <c r="E124" t="inlineStr">
        <is>
          <t>RFA-RM-12-002/PA-12-100,RFA-RM-12-002,NA,NA,RFA-RM-12-002,PA-12-149/RFA-RM-11-021/PA-14-077,NA,NA,NA,RFA-RM-12-002,RFA-RM-12-002/PA-12-100,NA,RFA-RM-12-002,RFA-RM-12-002,NA,NA</t>
        </is>
      </c>
      <c r="F124" t="inlineStr">
        <is>
          <t>PA-12-100/RFA-RM-12-002,RFA-RM-12-002,NA,NA,RFA-RM-12-002,PA-14-077/RFA-RM-11-021/PA-12-149,NA,NA,NA,RFA-RM-12-002,PA-12-100/RFA-RM-12-002,NA,RFA-RM-12-002,RFA-RM-12-002,NA,NA</t>
        </is>
      </c>
    </row>
    <row r="125">
      <c r="A125" t="inlineStr">
        <is>
          <t>Helen</t>
        </is>
      </c>
      <c r="B125" t="n">
        <v>186</v>
      </c>
      <c r="C125" t="n">
        <v>65</v>
      </c>
      <c r="D125" t="inlineStr">
        <is>
          <t>FOA</t>
        </is>
      </c>
      <c r="E125" t="inlineStr">
        <is>
          <t>NA,RFA-DK-98-019/RFA-DK-15-501/RFA-DK-05-504/RFA-DK-12-502,NA,RFA-DK-98-019/RFA-DK-15-501/RFA-DK-05-504/RFA-DK-12-502,RFA-DK-98-019/RFA-DK-15-501/RFA-DK-05-504/RFA-DK-12-502,RFA-DK-98-019/RFA-DK-15-501/RFA-DK-05-504/RFA-DK-12-502,RFA-DK-15-502/RFA-DK-05-504/RFA-DK-98-020/RFA-DK-12-502,RFA-DK-98-019/RFA-DK-15-501/RFA-DK-05-504/RFA-DK-12-502,RFA-DK-98-019/RFA-DK-15-501/RFA-DK-05-504/RFA-DK-12-502,NA,RFA-DK-98-019/RFA-DK-15-501/RFA-DK-05-504/RFA-DK-12-502,NA,PAR-09-247,RFA-DK-19-002/RFA-DK-14-002/PA-20-222/RFA-DK-09-006/RFA-DK-98-013/RFA-DK-04-016/RFA-DK-93-020,RFA-DK-98-019/RFA-DK-15-501/RFA-DK-05-504/RFA-DK-12-502,RFA-DK-92-006/RFA-DK-96-011/RFA-DK-02-007,NA,PA-90-30,NA,NA,RFA-DK-98-019/RFA-DK-15-501/RFA-DK-05-504/RFA-DK-12-502,NA,RFA-DK-98-019/RFA-DK-15-501/PAR-08-067/RFA-DK-05-504/RFA-DK-12-502,NA,NA,NA,NA,NA,NA,RFA-DK-98-019/RFA-DK-15-501/RFA-DK-05-504/RFA-DK-12-502,NA,NA,NA,NA,NA,NA,RFA-TR-12-006,NA,RFA-DK-19-002/RFA-DK-14-002/RFA-DK-10-003/RFA-DK-94-020/RFA-DK-90-003/RFA-DK-04-021/RFA-DK-99-016,RFA-TR-12-006/PA-15-321,RFA-DK-98-019/RFA-DK-15-501/RFA-DK-05-504/RFA-DK-12-502,RFA-DK-98-019/RFA-DK-15-501/RFA-DK-05-504/RFA-DK-12-502,RFA-DK-98-019/RFA-DK-15-501/RFA-DK-05-504/RFA-DK-12-502,NA,NA,RFA-DK-92-006/RFA-DK-96-011/RFA-DK-02-007,RFA-DK-98-019/RFA-DK-15-501/RFA-DK-05-504/RFA-DK-12-502,PAR-09-247,NA,NA,NA,NA,RFA-DK-97-004/RFA-DK-11-015/RFA-DK-87-010/RFA-DK-91-011/PA-20-272/RFA-DK-21-029/RFA-DK-16-020/PA-18-591/RFA-DK-02-004/RFA-DK-06-014,NA</t>
        </is>
      </c>
      <c r="F125" t="inlineStr">
        <is>
          <t>NA,RFA-DK-98-019/RFA-DK-12-502/RFA-DK-05-504/RFA-DK-15-501,NA,RFA-DK-98-019/RFA-DK-12-502/RFA-DK-05-504/RFA-DK-15-501,RFA-DK-98-019/RFA-DK-12-502/RFA-DK-05-504/RFA-DK-15-501,RFA-DK-98-019/RFA-DK-12-502/RFA-DK-05-504/RFA-DK-15-501,RFA-DK-15-502/RFA-DK-12-502/RFA-DK-05-504/RFA-DK-98-020,RFA-DK-98-019/RFA-DK-12-502/RFA-DK-05-504/RFA-DK-15-501,RFA-DK-98-019/RFA-DK-12-502/RFA-DK-05-504/RFA-DK-15-501,NA,RFA-DK-98-019/RFA-DK-12-502/RFA-DK-05-504/RFA-DK-15-501,NA,PAR-09-247,PA-20-222/RFA-DK-04-016/RFA-DK-98-013/RFA-DK-14-002/RFA-DK-09-006/RFA-DK-19-002/RFA-DK-93-020,RFA-DK-98-019/RFA-DK-12-502/RFA-DK-05-504/RFA-DK-15-501,RFA-DK-92-006/RFA-DK-96-011/RFA-DK-02-007,NA,PA-90-30,NA,NA,RFA-DK-98-019/RFA-DK-12-502/RFA-DK-05-504/RFA-DK-15-501,NA,RFA-DK-98-019/RFA-DK-12-502/PAR-08-067/RFA-DK-05-504/RFA-DK-15-501,NA,NA,NA,NA,NA,NA,RFA-DK-98-019/RFA-DK-12-502/RFA-DK-05-504/RFA-DK-15-501,NA,NA,NA,NA,NA,NA,RFA-TR-12-006,NA,RFA-DK-90-003/RFA-DK-10-003/RFA-DK-99-016/RFA-DK-14-002/RFA-DK-19-002/RFA-DK-94-020/RFA-DK-04-021,PA-15-321/RFA-TR-12-006,RFA-DK-98-019/RFA-DK-12-502/RFA-DK-05-504/RFA-DK-15-501,RFA-DK-98-019/RFA-DK-12-502/RFA-DK-05-504/RFA-DK-15-501,RFA-DK-98-019/RFA-DK-12-502/RFA-DK-05-504/RFA-DK-15-501,NA,NA,RFA-DK-92-006/RFA-DK-96-011/RFA-DK-02-007,RFA-DK-98-019/RFA-DK-12-502/RFA-DK-05-504/RFA-DK-15-501,PAR-09-247,NA,NA,NA,NA,PA-18-591/RFA-DK-21-029/PA-20-272/RFA-DK-06-014/RFA-DK-87-010/RFA-DK-02-004/RFA-DK-97-004/RFA-DK-11-015/RFA-DK-91-011/RFA-DK-16-020,NA</t>
        </is>
      </c>
    </row>
    <row r="126">
      <c r="A126" t="inlineStr">
        <is>
          <t>Helen</t>
        </is>
      </c>
      <c r="B126" t="n">
        <v>186</v>
      </c>
      <c r="C126" t="n">
        <v>65</v>
      </c>
      <c r="D126" t="inlineStr">
        <is>
          <t>FOA</t>
        </is>
      </c>
      <c r="E126" t="inlineStr">
        <is>
          <t>NA,RFA-DK-15-501/RFA-DK-05-504/RFA-DK-98-019/RFA-DK-12-502,NA,RFA-DK-15-501/RFA-DK-05-504/RFA-DK-98-019/RFA-DK-12-502,RFA-DK-15-501/RFA-DK-05-504/RFA-DK-98-019/RFA-DK-12-502,RFA-DK-15-501/RFA-DK-05-504/RFA-DK-98-019/RFA-DK-12-502,RFA-DK-15-502/RFA-DK-98-020/RFA-DK-12-502/RFA-DK-05-504,RFA-DK-15-501/RFA-DK-05-504/RFA-DK-98-019/RFA-DK-12-502,RFA-DK-15-501/RFA-DK-05-504/RFA-DK-98-019/RFA-DK-12-502,NA,RFA-DK-15-501/RFA-DK-05-504/RFA-DK-98-019/RFA-DK-12-502,NA,PAR-09-247,RFA-DK-93-020/RFA-DK-09-006/RFA-DK-04-016/PA-20-222/RFA-DK-19-002/RFA-DK-14-002/RFA-DK-98-013,RFA-DK-15-501/RFA-DK-05-504/RFA-DK-98-019/RFA-DK-12-502,RFA-DK-96-011/RFA-DK-92-006/RFA-DK-02-007,NA,PA-90-30,NA,NA,RFA-DK-15-501/RFA-DK-05-504/RFA-DK-98-019/RFA-DK-12-502,NA,RFA-DK-15-501/RFA-DK-05-504/PAR-08-067/RFA-DK-98-019/RFA-DK-12-502,NA,NA,NA,NA,NA,NA,RFA-DK-15-501/RFA-DK-05-504/RFA-DK-98-019/RFA-DK-12-502,NA,NA,NA,NA,NA,NA,RFA-TR-12-006,NA,RFA-DK-99-016/RFA-DK-04-021/RFA-DK-90-003/RFA-DK-94-020/RFA-DK-19-002/RFA-DK-14-002/RFA-DK-10-003,RFA-TR-12-006/PA-15-321,RFA-DK-15-501/RFA-DK-05-504/RFA-DK-98-019/RFA-DK-12-502,RFA-DK-15-501/RFA-DK-05-504/RFA-DK-98-019/RFA-DK-12-502,RFA-DK-15-501/RFA-DK-05-504/RFA-DK-98-019/RFA-DK-12-502,NA,NA,RFA-DK-96-011/RFA-DK-92-006/RFA-DK-02-007,RFA-DK-15-501/RFA-DK-05-504/RFA-DK-98-019/RFA-DK-12-502,PAR-09-247,NA,NA,NA,NA,RFA-DK-87-010/PA-18-591/RFA-DK-02-004/RFA-DK-21-029/RFA-DK-16-020/RFA-DK-11-015/RFA-DK-06-014/PA-20-272/RFA-DK-97-004/RFA-DK-91-011,NA</t>
        </is>
      </c>
      <c r="F126" t="inlineStr">
        <is>
          <t>NA,RFA-DK-98-019/RFA-DK-15-501/RFA-DK-05-504/RFA-DK-12-502,NA,RFA-DK-98-019/RFA-DK-15-501/RFA-DK-05-504/RFA-DK-12-502,RFA-DK-98-019/RFA-DK-15-501/RFA-DK-05-504/RFA-DK-12-502,RFA-DK-98-019/RFA-DK-15-501/RFA-DK-05-504/RFA-DK-12-502,RFA-DK-15-502/RFA-DK-05-504/RFA-DK-98-020/RFA-DK-12-502,RFA-DK-98-019/RFA-DK-15-501/RFA-DK-05-504/RFA-DK-12-502,RFA-DK-98-019/RFA-DK-15-501/RFA-DK-05-504/RFA-DK-12-502,NA,RFA-DK-98-019/RFA-DK-15-501/RFA-DK-05-504/RFA-DK-12-502,NA,PAR-09-247,RFA-DK-19-002/RFA-DK-14-002/PA-20-222/RFA-DK-09-006/RFA-DK-98-013/RFA-DK-04-016/RFA-DK-93-020,RFA-DK-98-019/RFA-DK-15-501/RFA-DK-05-504/RFA-DK-12-502,RFA-DK-92-006/RFA-DK-96-011/RFA-DK-02-007,NA,PA-90-30,NA,NA,RFA-DK-98-019/RFA-DK-15-501/RFA-DK-05-504/RFA-DK-12-502,NA,RFA-DK-98-019/RFA-DK-15-501/PAR-08-067/RFA-DK-05-504/RFA-DK-12-502,NA,NA,NA,NA,NA,NA,RFA-DK-98-019/RFA-DK-15-501/RFA-DK-05-504/RFA-DK-12-502,NA,NA,NA,NA,NA,NA,RFA-TR-12-006,NA,RFA-DK-19-002/RFA-DK-14-002/RFA-DK-10-003/RFA-DK-94-020/RFA-DK-90-003/RFA-DK-04-021/RFA-DK-99-016,RFA-TR-12-006/PA-15-321,RFA-DK-98-019/RFA-DK-15-501/RFA-DK-05-504/RFA-DK-12-502,RFA-DK-98-019/RFA-DK-15-501/RFA-DK-05-504/RFA-DK-12-502,RFA-DK-98-019/RFA-DK-15-501/RFA-DK-05-504/RFA-DK-12-502,NA,NA,RFA-DK-92-006/RFA-DK-96-011/RFA-DK-02-007,RFA-DK-98-019/RFA-DK-15-501/RFA-DK-05-504/RFA-DK-12-502,PAR-09-247,NA,NA,NA,NA,RFA-DK-97-004/RFA-DK-11-015/RFA-DK-87-010/RFA-DK-91-011/PA-20-272/RFA-DK-21-029/RFA-DK-16-020/PA-18-591/RFA-DK-02-004/RFA-DK-06-014,NA</t>
        </is>
      </c>
    </row>
    <row r="127">
      <c r="A127" t="inlineStr">
        <is>
          <t>Mike</t>
        </is>
      </c>
      <c r="B127" t="n">
        <v>188</v>
      </c>
      <c r="C127" t="n">
        <v>67</v>
      </c>
      <c r="D127" t="inlineStr">
        <is>
          <t>FOA</t>
        </is>
      </c>
      <c r="E127" t="inlineStr">
        <is>
          <t>PA-20-142/PA-14-015/PA-10-036,PA-20-142/PA-14-015/PA-10-036,RFA-DA-20-005/PAR-12-222,PA-11-111,PA-10-056,PA-11-111,RFA-AI-12-002/RFA-AI-97-001/PA-97-105/RFA-AI-07-004,RFA-AI-10-030/RFA-AI-05-014/RFA-AI-20-023/PA-20-135/RFA-AI-15-017,NA,PA-10-056,RFA-AI-10-030/RFA-AI-05-014/RFA-AI-20-023/PA-20-135/RFA-AI-15-017</t>
        </is>
      </c>
      <c r="F127" t="inlineStr">
        <is>
          <t>PA-20-142/PA-14-015/PA-10-036,PA-20-142/PA-14-015/PA-10-036,RFA-DA-20-005/PAR-12-222,PA-11-111,PA-10-056,PA-11-111,RFA-AI-97-001/RFA-AI-07-004/RFA-AI-12-002/PA-97-105,RFA-AI-15-017/PA-20-135/RFA-AI-10-030/RFA-AI-20-023/RFA-AI-05-014,NA,PA-10-056,RFA-AI-15-017/PA-20-135/RFA-AI-10-030/RFA-AI-20-023/RFA-AI-05-014</t>
        </is>
      </c>
    </row>
    <row r="128">
      <c r="A128" t="inlineStr">
        <is>
          <t>Mike</t>
        </is>
      </c>
      <c r="B128" t="n">
        <v>188</v>
      </c>
      <c r="C128" t="n">
        <v>67</v>
      </c>
      <c r="D128" t="inlineStr">
        <is>
          <t>FOA</t>
        </is>
      </c>
      <c r="E128" t="inlineStr">
        <is>
          <t>PA-10-036/PA-20-142/PA-14-015,PA-10-036/PA-20-142/PA-14-015,PAR-12-222/RFA-DA-20-005,PA-11-111,PA-10-056,PA-11-111,RFA-AI-97-001/RFA-AI-07-004/RFA-AI-12-002/PA-97-105,RFA-AI-10-030/PA-20-135/RFA-AI-05-014/RFA-AI-15-017/RFA-AI-20-023,NA,PA-10-056,RFA-AI-10-030/PA-20-135/RFA-AI-05-014/RFA-AI-15-017/RFA-AI-20-023</t>
        </is>
      </c>
      <c r="F128" t="inlineStr">
        <is>
          <t>PA-20-142/PA-14-015/PA-10-036,PA-20-142/PA-14-015/PA-10-036,RFA-DA-20-005/PAR-12-222,PA-11-111,PA-10-056,PA-11-111,RFA-AI-12-002/RFA-AI-97-001/PA-97-105/RFA-AI-07-004,RFA-AI-10-030/RFA-AI-05-014/RFA-AI-20-023/PA-20-135/RFA-AI-15-017,NA,PA-10-056,RFA-AI-10-030/RFA-AI-05-014/RFA-AI-20-023/PA-20-135/RFA-AI-15-017</t>
        </is>
      </c>
    </row>
    <row r="129">
      <c r="A129" t="inlineStr">
        <is>
          <t>Michelle E.</t>
        </is>
      </c>
      <c r="B129" t="n">
        <v>191</v>
      </c>
      <c r="C129" t="n">
        <v>70</v>
      </c>
      <c r="D129" t="inlineStr">
        <is>
          <t>FOA</t>
        </is>
      </c>
      <c r="E129" t="inlineStr">
        <is>
          <t>RFA-RM-10-020,NA,RFA-RM-10-020,RFA-RM-07-002,RFA-RM-07-002,PAR-09-103/PAR-97-027/PAR-20-106/PAR-03-089/PAR-14-041/RFA-AI-93-014,RFA-RM-10-020</t>
        </is>
      </c>
      <c r="F129" t="inlineStr">
        <is>
          <t>RFA-RM-10-020,NA,RFA-RM-10-020,RFA-RM-07-002,RFA-RM-07-002,PAR-20-106/PAR-14-041/PAR-97-027/RFA-AI-93-014/PAR-03-089/PAR-09-103,RFA-RM-10-020</t>
        </is>
      </c>
    </row>
    <row r="130">
      <c r="A130" t="inlineStr">
        <is>
          <t>Michelle E.</t>
        </is>
      </c>
      <c r="B130" t="n">
        <v>191</v>
      </c>
      <c r="C130" t="n">
        <v>70</v>
      </c>
      <c r="D130" t="inlineStr">
        <is>
          <t>FOA</t>
        </is>
      </c>
      <c r="E130" t="inlineStr">
        <is>
          <t>RFA-RM-10-020,NA,RFA-RM-10-020,RFA-RM-07-002,RFA-RM-07-002,RFA-AI-93-014/PAR-09-103/PAR-14-041/PAR-03-089/PAR-97-027/PAR-20-106,RFA-RM-10-020</t>
        </is>
      </c>
      <c r="F130" t="inlineStr">
        <is>
          <t>RFA-RM-10-020,NA,RFA-RM-10-020,RFA-RM-07-002,RFA-RM-07-002,PAR-09-103/PAR-97-027/PAR-20-106/PAR-03-089/PAR-14-041/RFA-AI-93-014,RFA-RM-10-020</t>
        </is>
      </c>
    </row>
    <row r="131">
      <c r="A131" t="inlineStr">
        <is>
          <t>Cataia</t>
        </is>
      </c>
      <c r="B131" t="n">
        <v>193</v>
      </c>
      <c r="C131" t="n">
        <v>72</v>
      </c>
      <c r="D131" t="inlineStr">
        <is>
          <t>FOA</t>
        </is>
      </c>
      <c r="E131" t="inlineStr">
        <is>
          <t>NA,RFA-AG-14-004/RFA-AG-19-006/RFA-AG-09-008,PA-18-591/PA-20-272/PAR-17-095/PAR-11-005,PAR-10-206</t>
        </is>
      </c>
      <c r="F131" t="inlineStr">
        <is>
          <t>NA,RFA-AG-19-006/RFA-AG-14-004/RFA-AG-09-008,PA-18-591/PAR-11-005/PA-20-272/PAR-17-095,PAR-10-206</t>
        </is>
      </c>
    </row>
    <row r="132">
      <c r="A132" t="inlineStr">
        <is>
          <t>Cataia</t>
        </is>
      </c>
      <c r="B132" t="n">
        <v>193</v>
      </c>
      <c r="C132" t="n">
        <v>72</v>
      </c>
      <c r="D132" t="inlineStr">
        <is>
          <t>FOA</t>
        </is>
      </c>
      <c r="E132" t="inlineStr">
        <is>
          <t>NA,RFA-AG-19-006/RFA-AG-09-008/RFA-AG-14-004,PA-20-272/PA-18-591/PAR-11-005/PAR-17-095,PAR-10-206</t>
        </is>
      </c>
      <c r="F132" t="inlineStr">
        <is>
          <t>NA,RFA-AG-14-004/RFA-AG-19-006/RFA-AG-09-008,PA-18-591/PA-20-272/PAR-17-095/PAR-11-005,PAR-10-206</t>
        </is>
      </c>
    </row>
    <row r="133">
      <c r="A133" t="inlineStr">
        <is>
          <t>Mike</t>
        </is>
      </c>
      <c r="B133" t="n">
        <v>207</v>
      </c>
      <c r="C133" t="n">
        <v>86</v>
      </c>
      <c r="D133" t="inlineStr">
        <is>
          <t>FOA</t>
        </is>
      </c>
      <c r="E133" t="inlineStr">
        <is>
          <t>RFA-HG-14-025/PA-18-591/RFA-HG-19-013/PA-16-287/RFA-HG-10-009,PA-12-100/RFA-HG-10-010,RFA-HG-06-014,RFA-HG-10-009,RFA-HG-10-009,RFA-HG-06-014,RFA-HG-06-014,RFA-RM-10-020,RFA-HG-07-005,RFA-HG-10-009,RFA-HG-10-009,RFA-HG-07-005,NA,RFA-HG-06-014,NA,RFA-HG-10-009,RFA-HG-11-022,RFA-HG-07-005,RFA-HG-11-022,NA,PA-20-185/PA-13-302,RFA-HG-07-005,PA-18-591/PAR-11-213/PAR-13-097/RFA-AG-86-001,NA,PA-14-147,PA-12-100/RFA-HG-10-009,RFA-HG-07-005,RFA-HG-14-025/PA-18-591/RFA-HG-19-013/PA-16-287/RFA-HG-10-009,PA-12-100/RFA-HG-10-010,PA-12-100/RFA-HG-10-009,RFA-HG-07-005,RFA-HG-10-009</t>
        </is>
      </c>
      <c r="F133" t="inlineStr">
        <is>
          <t>PA-16-287/PA-18-591/RFA-HG-10-009/RFA-HG-19-013/RFA-HG-14-025,RFA-HG-10-010/PA-12-100,RFA-HG-06-014,RFA-HG-10-009,RFA-HG-10-009,RFA-HG-06-014,RFA-HG-06-014,RFA-RM-10-020,RFA-HG-07-005,RFA-HG-10-009,RFA-HG-10-009,RFA-HG-07-005,NA,RFA-HG-06-014,NA,RFA-HG-10-009,RFA-HG-11-022,RFA-HG-07-005,RFA-HG-11-022,NA,PA-20-185/PA-13-302,RFA-HG-07-005,PA-18-591/PAR-11-213/RFA-AG-86-001/PAR-13-097,NA,PA-14-147,PA-12-100/RFA-HG-10-009,RFA-HG-07-005,PA-16-287/PA-18-591/RFA-HG-10-009/RFA-HG-19-013/RFA-HG-14-025,RFA-HG-10-010/PA-12-100,PA-12-100/RFA-HG-10-009,RFA-HG-07-005,RFA-HG-10-009</t>
        </is>
      </c>
    </row>
    <row r="134">
      <c r="A134" t="inlineStr">
        <is>
          <t>Mike</t>
        </is>
      </c>
      <c r="B134" t="n">
        <v>207</v>
      </c>
      <c r="C134" t="n">
        <v>86</v>
      </c>
      <c r="D134" t="inlineStr">
        <is>
          <t>FOA</t>
        </is>
      </c>
      <c r="E134" t="inlineStr">
        <is>
          <t>PA-16-287/PA-18-591/RFA-HG-19-013/RFA-HG-10-009/RFA-HG-14-025,RFA-HG-10-010/PA-12-100,RFA-HG-06-014,RFA-HG-10-009,RFA-HG-10-009,RFA-HG-06-014,RFA-HG-06-014,RFA-RM-10-020,RFA-HG-07-005,RFA-HG-10-009,RFA-HG-10-009,RFA-HG-07-005,NA,RFA-HG-06-014,NA,RFA-HG-10-009,RFA-HG-11-022,RFA-HG-07-005,RFA-HG-11-022,NA,PA-13-302/PA-20-185,RFA-HG-07-005,PA-18-591/RFA-AG-86-001/PAR-13-097/PAR-11-213,NA,PA-14-147,PA-12-100/RFA-HG-10-009,RFA-HG-07-005,PA-16-287/PA-18-591/RFA-HG-19-013/RFA-HG-10-009/RFA-HG-14-025,RFA-HG-10-010/PA-12-100,PA-12-100/RFA-HG-10-009,RFA-HG-07-005,RFA-HG-10-009</t>
        </is>
      </c>
      <c r="F134" t="inlineStr">
        <is>
          <t>RFA-HG-14-025/PA-18-591/RFA-HG-19-013/PA-16-287/RFA-HG-10-009,PA-12-100/RFA-HG-10-010,RFA-HG-06-014,RFA-HG-10-009,RFA-HG-10-009,RFA-HG-06-014,RFA-HG-06-014,RFA-RM-10-020,RFA-HG-07-005,RFA-HG-10-009,RFA-HG-10-009,RFA-HG-07-005,NA,RFA-HG-06-014,NA,RFA-HG-10-009,RFA-HG-11-022,RFA-HG-07-005,RFA-HG-11-022,NA,PA-20-185/PA-13-302,RFA-HG-07-005,PA-18-591/PAR-11-213/PAR-13-097/RFA-AG-86-001,NA,PA-14-147,PA-12-100/RFA-HG-10-009,RFA-HG-07-005,RFA-HG-14-025/PA-18-591/RFA-HG-19-013/PA-16-287/RFA-HG-10-009,PA-12-100/RFA-HG-10-010,PA-12-100/RFA-HG-10-009,RFA-HG-07-005,RFA-HG-10-009</t>
        </is>
      </c>
    </row>
    <row r="135">
      <c r="A135" t="inlineStr">
        <is>
          <t>Michelle E.</t>
        </is>
      </c>
      <c r="B135" t="n">
        <v>225</v>
      </c>
      <c r="C135" t="n">
        <v>104</v>
      </c>
      <c r="D135" t="inlineStr">
        <is>
          <t>FOA</t>
        </is>
      </c>
      <c r="E135" t="inlineStr">
        <is>
          <t>NA,RFA-DP-14-001,PA-20-272/PAR-13-386/PAR-17-095,RFA-DP-14-001,RFA-DP-09-001,RFA-DP-09-001</t>
        </is>
      </c>
      <c r="F135" t="inlineStr">
        <is>
          <t>NA,RFA-DP-14-001,PAR-17-095/PAR-13-386/PA-20-272,RFA-DP-14-001,RFA-DP-09-001,RFA-DP-09-001</t>
        </is>
      </c>
    </row>
    <row r="136">
      <c r="A136" t="inlineStr">
        <is>
          <t>Michelle E.</t>
        </is>
      </c>
      <c r="B136" t="n">
        <v>266</v>
      </c>
      <c r="C136" t="n">
        <v>145</v>
      </c>
      <c r="D136" t="inlineStr">
        <is>
          <t>FOA</t>
        </is>
      </c>
      <c r="E136" t="inlineStr">
        <is>
          <t>RFA-ES-20-006/PA-18-591/PA-18-770/PA-17-317/RFA-ES-09-002/RFA-ES-15-007,NA</t>
        </is>
      </c>
      <c r="F136" t="inlineStr">
        <is>
          <t>RFA-ES-15-007/RFA-ES-20-006/PA-18-591/RFA-ES-09-002/PA-17-317/PA-18-770,NA</t>
        </is>
      </c>
    </row>
    <row r="137">
      <c r="A137" t="inlineStr">
        <is>
          <t>Michelle E.</t>
        </is>
      </c>
      <c r="B137" t="n">
        <v>266</v>
      </c>
      <c r="C137" t="n">
        <v>145</v>
      </c>
      <c r="D137" t="inlineStr">
        <is>
          <t>FOA</t>
        </is>
      </c>
      <c r="E137" t="inlineStr">
        <is>
          <t>PA-17-317/PA-18-591/RFA-ES-09-002/RFA-ES-20-006/RFA-ES-15-007/PA-18-770,NA</t>
        </is>
      </c>
      <c r="F137" t="inlineStr">
        <is>
          <t>RFA-ES-20-006/PA-18-591/PA-18-770/PA-17-317/RFA-ES-09-002/RFA-ES-15-007,NA</t>
        </is>
      </c>
    </row>
    <row r="138">
      <c r="A138" t="inlineStr">
        <is>
          <t>Lauren</t>
        </is>
      </c>
      <c r="B138" t="n">
        <v>278</v>
      </c>
      <c r="C138" t="n">
        <v>157</v>
      </c>
      <c r="D138" t="inlineStr">
        <is>
          <t>FOA</t>
        </is>
      </c>
      <c r="E138" t="inlineStr">
        <is>
          <t>NA,PA-20-272/PAR-13-386/PAR-17-095</t>
        </is>
      </c>
      <c r="F138" t="inlineStr">
        <is>
          <t>NA,PAR-17-095/PAR-13-386/PA-20-272</t>
        </is>
      </c>
    </row>
    <row r="139">
      <c r="A139" t="inlineStr">
        <is>
          <t>Lauren</t>
        </is>
      </c>
      <c r="B139" t="n">
        <v>280</v>
      </c>
      <c r="C139" t="n">
        <v>158</v>
      </c>
      <c r="D139" t="inlineStr">
        <is>
          <t>FOA</t>
        </is>
      </c>
      <c r="E139" t="inlineStr">
        <is>
          <t>NA,PA-14-077/PA-13-302</t>
        </is>
      </c>
      <c r="F139" t="inlineStr">
        <is>
          <t>NA,PA-13-302/PA-14-077</t>
        </is>
      </c>
    </row>
    <row r="140">
      <c r="A140" t="inlineStr">
        <is>
          <t>Lauren</t>
        </is>
      </c>
      <c r="B140" t="n">
        <v>280</v>
      </c>
      <c r="C140" t="n">
        <v>158</v>
      </c>
      <c r="D140" t="inlineStr">
        <is>
          <t>FOA</t>
        </is>
      </c>
      <c r="E140" t="inlineStr">
        <is>
          <t>NA,PA-13-302/PA-14-077</t>
        </is>
      </c>
      <c r="F140" t="inlineStr">
        <is>
          <t>NA,PA-14-077/PA-13-302</t>
        </is>
      </c>
    </row>
    <row r="141">
      <c r="A141" t="inlineStr">
        <is>
          <t>Helen</t>
        </is>
      </c>
      <c r="B141" t="n">
        <v>294</v>
      </c>
      <c r="C141" t="n">
        <v>172</v>
      </c>
      <c r="D141" t="inlineStr">
        <is>
          <t>FOA</t>
        </is>
      </c>
      <c r="E141" t="inlineStr">
        <is>
          <t>RFA-OD-16-005,RFA-ES-20-006/PA-18-591/PA-21-071/PA-18-770/PA-17-317/RFA-ES-15-007/RFA-ES-10-001,PA-16-288/PA-13-302,PA-18-748/PAR-15-023/PA-18-842,RFA-DD-11-002,PA-11-197,NA,PAR-13-382,NA,RFA-ES-18-003/RFA-ES-13-012/PA-20-272/RFA-ES-09-002/PA-18-770,RFA-ES-05-007,RFA-OD-16-004,PAR-15-023/PAR-20-077,RFA-DD-06-003,PA-18-591/PA-20-272/PAR-16-241/PAR-11-286,RFA-CA-09-002,PAR-09-079,RFA-ES-18-014/PA-16-046/PA-20-272/PA-17-308/PA-18-783/RFA-ES-15-009,PA-13-302,PA-15-273,PAR-17-095/PAR-13-386/PA-20-272,RFA-ES-10-002,RFA-ES-08-004,RFA-ES-13-001,PAR-13-146,PA-15-123/RFA-ES-12-001,PAR-13-386/PAR-20-043/PA-20-272,RFA-DD-16-001,RFA-CA-14-011,PAR-14-203,NA,PAR-14-202</t>
        </is>
      </c>
      <c r="F141" t="inlineStr">
        <is>
          <t>RFA-OD-16-005,RFA-ES-10-001/RFA-ES-15-007/PA-18-591/RFA-ES-20-006/PA-21-071/PA-17-317/PA-18-770,PA-13-302/PA-16-288,PAR-15-023/PA-18-748/PA-18-842,RFA-DD-11-002,PA-11-197,NA,PAR-13-382,NA,RFA-ES-18-003/RFA-ES-09-002/PA-20-272/PA-18-770/RFA-ES-13-012,RFA-ES-05-007,RFA-OD-16-004,PAR-15-023/PAR-20-077,RFA-DD-06-003,PA-18-591/PA-20-272/PAR-11-286/PAR-16-241,RFA-CA-09-002,PAR-09-079,PA-20-272/PA-16-046/PA-17-308/RFA-ES-18-014/PA-18-783/RFA-ES-15-009,PA-13-302,PA-15-273,PAR-17-095/PAR-13-386/PA-20-272,RFA-ES-10-002,RFA-ES-08-004,RFA-ES-13-001,PAR-13-146,RFA-ES-12-001/PA-15-123,PAR-20-043/PA-20-272/PAR-13-386,RFA-DD-16-001,RFA-CA-14-011,PAR-14-203,NA,PAR-14-202</t>
        </is>
      </c>
    </row>
    <row r="142">
      <c r="A142" t="inlineStr">
        <is>
          <t>Helen</t>
        </is>
      </c>
      <c r="B142" t="n">
        <v>294</v>
      </c>
      <c r="C142" t="n">
        <v>172</v>
      </c>
      <c r="D142" t="inlineStr">
        <is>
          <t>FOA</t>
        </is>
      </c>
      <c r="E142" t="inlineStr">
        <is>
          <t>RFA-OD-16-005,PA-17-317/PA-18-591/RFA-ES-20-006/PA-21-071/RFA-ES-15-007/RFA-ES-10-001/PA-18-770,PA-13-302/PA-16-288,PA-18-748/PAR-15-023/PA-18-842,RFA-DD-11-002,PA-11-197,NA,PAR-13-382,NA,PA-20-272/RFA-ES-18-003/RFA-ES-13-012/RFA-ES-09-002/PA-18-770,RFA-ES-05-007,RFA-OD-16-004,PAR-20-077/PAR-15-023,RFA-DD-06-003,PA-20-272/PA-18-591/PAR-16-241/PAR-11-286,RFA-CA-09-002,PAR-09-079,PA-20-272/PA-16-046/RFA-ES-15-009/PA-18-783/RFA-ES-18-014/PA-17-308,PA-13-302,PA-15-273,PA-20-272/PAR-13-386/PAR-17-095,RFA-ES-10-002,RFA-ES-08-004,RFA-ES-13-001,PAR-13-146,PA-15-123/RFA-ES-12-001,PA-20-272/PAR-13-386/PAR-20-043,RFA-DD-16-001,RFA-CA-14-011,PAR-14-203,NA,PAR-14-202</t>
        </is>
      </c>
      <c r="F142" t="inlineStr">
        <is>
          <t>RFA-OD-16-005,RFA-ES-20-006/PA-18-591/PA-21-071/PA-18-770/PA-17-317/RFA-ES-15-007/RFA-ES-10-001,PA-16-288/PA-13-302,PA-18-748/PAR-15-023/PA-18-842,RFA-DD-11-002,PA-11-197,NA,PAR-13-382,NA,RFA-ES-18-003/RFA-ES-13-012/PA-20-272/RFA-ES-09-002/PA-18-770,RFA-ES-05-007,RFA-OD-16-004,PAR-15-023/PAR-20-077,RFA-DD-06-003,PA-18-591/PA-20-272/PAR-16-241/PAR-11-286,RFA-CA-09-002,PAR-09-079,RFA-ES-18-014/PA-16-046/PA-20-272/PA-17-308/PA-18-783/RFA-ES-15-009,PA-13-302,PA-15-273,PAR-17-095/PAR-13-386/PA-20-272,RFA-ES-10-002,RFA-ES-08-004,RFA-ES-13-001,PAR-13-146,PA-15-123/RFA-ES-12-001,PAR-13-386/PAR-20-043/PA-20-272,RFA-DD-16-001,RFA-CA-14-011,PAR-14-203,NA,PAR-14-202</t>
        </is>
      </c>
    </row>
    <row r="143">
      <c r="A143" t="inlineStr">
        <is>
          <t>Justin</t>
        </is>
      </c>
      <c r="B143" t="n">
        <v>298</v>
      </c>
      <c r="C143" t="n">
        <v>176</v>
      </c>
      <c r="D143" t="inlineStr">
        <is>
          <t>FOA</t>
        </is>
      </c>
      <c r="E143" t="inlineStr">
        <is>
          <t>RFA-RM-10-020,PA-18-591/PA-11-260,NA,PA-00-103/PA-18-403/PA-14-015/PA-06-468/PA-92-31,PA-11-260,NA,PAR-15-304/PA-18-591/PA-20-272,NA</t>
        </is>
      </c>
      <c r="F143" t="inlineStr">
        <is>
          <t>RFA-RM-10-020,PA-18-591/PA-11-260,NA,PA-06-468/PA-00-103/PA-92-31/PA-14-015/PA-18-403,PA-11-260,NA,PA-18-591/PA-20-272/PAR-15-304,NA</t>
        </is>
      </c>
    </row>
    <row r="144">
      <c r="A144" t="inlineStr">
        <is>
          <t>Justin</t>
        </is>
      </c>
      <c r="B144" t="n">
        <v>298</v>
      </c>
      <c r="C144" t="n">
        <v>176</v>
      </c>
      <c r="D144" t="inlineStr">
        <is>
          <t>FOA</t>
        </is>
      </c>
      <c r="E144" t="inlineStr">
        <is>
          <t>RFA-RM-10-020,PA-18-591/PA-11-260,NA,PA-00-103/PA-06-468/PA-18-403/PA-92-31/PA-14-015,PA-11-260,NA,PA-20-272/PA-18-591/PAR-15-304,NA</t>
        </is>
      </c>
      <c r="F144" t="inlineStr">
        <is>
          <t>RFA-RM-10-020,PA-18-591/PA-11-260,NA,PA-00-103/PA-18-403/PA-14-015/PA-06-468/PA-92-31,PA-11-260,NA,PAR-15-304/PA-18-591/PA-20-272,NA</t>
        </is>
      </c>
    </row>
    <row r="145">
      <c r="A145" t="inlineStr">
        <is>
          <t>Cataia</t>
        </is>
      </c>
      <c r="B145" t="n">
        <v>314</v>
      </c>
      <c r="C145" t="n">
        <v>187</v>
      </c>
      <c r="D145" t="inlineStr">
        <is>
          <t>FOA</t>
        </is>
      </c>
      <c r="E145" t="inlineStr">
        <is>
          <t>NA,NA,NA,NA,PA-07-092/PA-01-123,PAR-09-078,NA,PA-94-56/PA-10-067,PA-07-070,PA-07-070,PA-00-004,PAR-12-198,RFA-DA-03-012,NA,NA,RFA-DA-08-007,PA-07-092/PA-01-123,RFA-MH-00-009,PA-07-070/PA-01-123,RFA-RM-10-001,PA-00-003,PAR-01-089,NA,RFA-PS-07-003,NA</t>
        </is>
      </c>
      <c r="F145" t="inlineStr">
        <is>
          <t>NA,NA,NA,NA,PA-07-092/PA-01-123,PAR-09-078,NA,PA-10-067/PA-94-56,PA-07-070,PA-07-070,PA-00-004,PAR-12-198,RFA-DA-03-012,NA,NA,RFA-DA-08-007,PA-07-092/PA-01-123,RFA-MH-00-009,PA-07-070/PA-01-123,RFA-RM-10-001,PA-00-003,PAR-01-089,NA,RFA-PS-07-003,NA</t>
        </is>
      </c>
    </row>
    <row r="146">
      <c r="A146" t="inlineStr">
        <is>
          <t>Cataia</t>
        </is>
      </c>
      <c r="B146" t="n">
        <v>314</v>
      </c>
      <c r="C146" t="n">
        <v>187</v>
      </c>
      <c r="D146" t="inlineStr">
        <is>
          <t>FOA</t>
        </is>
      </c>
      <c r="E146" t="inlineStr">
        <is>
          <t>NA,NA,NA,NA,PA-01-123/PA-07-092,PAR-09-078,NA,PA-10-067/PA-94-56,PA-07-070,PA-07-070,PA-00-004,PAR-12-198,RFA-DA-03-012,NA,NA,RFA-DA-08-007,PA-01-123/PA-07-092,RFA-MH-00-009,PA-01-123/PA-07-070,RFA-RM-10-001,PA-00-003,PAR-01-089,NA,RFA-PS-07-003,NA</t>
        </is>
      </c>
      <c r="F146" t="inlineStr">
        <is>
          <t>NA,NA,NA,NA,PA-07-092/PA-01-123,PAR-09-078,NA,PA-94-56/PA-10-067,PA-07-070,PA-07-070,PA-00-004,PAR-12-198,RFA-DA-03-012,NA,NA,RFA-DA-08-007,PA-07-092/PA-01-123,RFA-MH-00-009,PA-07-070/PA-01-123,RFA-RM-10-001,PA-00-003,PAR-01-089,NA,RFA-PS-07-003,NA</t>
        </is>
      </c>
    </row>
    <row r="147">
      <c r="A147" t="inlineStr">
        <is>
          <t>Cataia</t>
        </is>
      </c>
      <c r="B147" t="n">
        <v>319</v>
      </c>
      <c r="C147" t="n">
        <v>192</v>
      </c>
      <c r="D147" t="inlineStr">
        <is>
          <t>FOA</t>
        </is>
      </c>
      <c r="E147" t="inlineStr">
        <is>
          <t>PA-14-003/PA-11-260,PA-10-067/PA-16-160,PA-13-302,PA-18-591/PA-16-302,PAR-17-095/PAR-13-386/PA-20-272,RFA-MD-12-005,NA,PA-11-034,PA-11-260,PA-15-269,RFA-OD-09-004</t>
        </is>
      </c>
      <c r="F147" t="inlineStr">
        <is>
          <t>PA-11-260/PA-14-003,PA-16-160/PA-10-067,PA-13-302,PA-18-591/PA-16-302,PAR-17-095/PAR-13-386/PA-20-272,RFA-MD-12-005,NA,PA-11-034,PA-11-260,PA-15-269,RFA-OD-09-004</t>
        </is>
      </c>
    </row>
    <row r="148">
      <c r="A148" t="inlineStr">
        <is>
          <t>Cataia</t>
        </is>
      </c>
      <c r="B148" t="n">
        <v>319</v>
      </c>
      <c r="C148" t="n">
        <v>192</v>
      </c>
      <c r="D148" t="inlineStr">
        <is>
          <t>FOA</t>
        </is>
      </c>
      <c r="E148" t="inlineStr">
        <is>
          <t>PA-11-260/PA-14-003,PA-10-067/PA-16-160,PA-13-302,PA-18-591/PA-16-302,PA-20-272/PAR-13-386/PAR-17-095,RFA-MD-12-005,NA,PA-11-034,PA-11-260,PA-15-269,RFA-OD-09-004</t>
        </is>
      </c>
      <c r="F148" t="inlineStr">
        <is>
          <t>PA-14-003/PA-11-260,PA-10-067/PA-16-160,PA-13-302,PA-18-591/PA-16-302,PAR-17-095/PAR-13-386/PA-20-272,RFA-MD-12-005,NA,PA-11-034,PA-11-260,PA-15-269,RFA-OD-09-004</t>
        </is>
      </c>
    </row>
    <row r="149">
      <c r="A149" t="inlineStr">
        <is>
          <t>Helen</t>
        </is>
      </c>
      <c r="B149" t="n">
        <v>340</v>
      </c>
      <c r="C149" t="n">
        <v>207</v>
      </c>
      <c r="D149" t="inlineStr">
        <is>
          <t>FOA</t>
        </is>
      </c>
      <c r="E149" t="inlineStr">
        <is>
          <t>PA-14-003/PA-11-260,NA,PA-13-302,PA-18-591/PA-16-302,PA-15-269,RFA-MD-12-005,PA-11-034,PA-11-260</t>
        </is>
      </c>
      <c r="F149" t="inlineStr">
        <is>
          <t>PA-11-260/PA-14-003,NA,PA-13-302,PA-18-591/PA-16-302,PA-15-269,RFA-MD-12-005,PA-11-034,PA-11-260</t>
        </is>
      </c>
    </row>
    <row r="150">
      <c r="A150" t="inlineStr">
        <is>
          <t>Helen</t>
        </is>
      </c>
      <c r="B150" t="n">
        <v>340</v>
      </c>
      <c r="C150" t="n">
        <v>207</v>
      </c>
      <c r="D150" t="inlineStr">
        <is>
          <t>FOA</t>
        </is>
      </c>
      <c r="E150" t="inlineStr">
        <is>
          <t>PA-11-260/PA-14-003,NA,PA-13-302,PA-18-591/PA-16-302,PA-15-269,RFA-MD-12-005,PA-11-034,PA-11-260</t>
        </is>
      </c>
      <c r="F150" t="inlineStr">
        <is>
          <t>PA-14-003/PA-11-260,NA,PA-13-302,PA-18-591/PA-16-302,PA-15-269,RFA-MD-12-005,PA-11-034,PA-11-260</t>
        </is>
      </c>
    </row>
    <row r="151">
      <c r="A151" t="inlineStr">
        <is>
          <t>Mike</t>
        </is>
      </c>
      <c r="B151" t="n">
        <v>348</v>
      </c>
      <c r="C151" t="n">
        <v>213</v>
      </c>
      <c r="D151" t="inlineStr">
        <is>
          <t>FOA</t>
        </is>
      </c>
      <c r="E151" t="inlineStr">
        <is>
          <t>NA,NA,PA-99-113,RFA-HG-07-012,RFA-HG-07-012,RFA-HG-07-012,NA,RFA-HG-06-032,RFA-RM-07-002,NA,NA,NA,RFA-HG-07-012,NA,RFA-HG-06-014,NA,PA-07-070,RFA-HG-07-012,RFA-HG-06-014,NA,PA-14-077/PA-20-272/RFA-AA-89-01A/0/RFA-AA-09-005/PA-18-591/RFA-AA-19-001/RFA-AA-14-001/RFA-AA-93-002,RFA-HG-06-032,NA,NA,NA,NA,RFA-RM-07-002,RFA-HG-07-012,RFA-HG-06-033,PA-16-160/PA-07-070/PA-11-260,RFA-HG-06-033,PA-16-160/PA-19-056/PA-11-260/PA-07-070,RFA-HG-07-012,NA,NA,NA,PA-07-070/PA-13-302,PA-10-067/PA-16-160/PA-18-590/PA-20-185,NA,NA,NA,RFA-HG-06-033,RFA-HG-07-012,RFA-HG-06-033,RFA-HG-06-014,NA,NA,RFA-HG-06-033,RFA-HG-06-033,RFA-HG-06-033,NA,NA,PA-99-113,RFA-HG-07-012,RFA-DK-14-002/RFA-DK-09-006/RFA-DK-04-016,RFA-HG-06-033,NA,RFA-HL-06-012,NA,NA,NA,RFA-HG-06-033,RFA-HG-06-033,PA-16-160/PA-07-070/PA-11-260,NA,NA,NA,RFA-HG-06-033,NA,RFA-HG-07-012,NA,RFA-HG-06-033,RFA-HG-07-012,PA-14-077/PA-20-272/RFA-AA-89-01A/0/RFA-AA-09-005/PA-18-591/RFA-AA-19-001/RFA-AA-14-001/RFA-AA-93-002,NA,RFA-HG-06-033,NA,NA,RFA-HL-06-012,NA,PA-07-070,NA,PAS-02-009,RFA-HG-06-033,PA-07-070,NA,PA-10-067/PA-16-160/PA-18-590/PA-20-185,NA,RFA-HG-07-012,NA</t>
        </is>
      </c>
      <c r="F151" t="inlineStr">
        <is>
          <t>NA,NA,PA-99-113,RFA-HG-07-012,RFA-HG-07-012,RFA-HG-07-012,NA,RFA-HG-06-032,RFA-RM-07-002,NA,NA,NA,RFA-HG-07-012,NA,RFA-HG-06-014,NA,PA-07-070,RFA-HG-07-012,RFA-HG-06-014,NA,PA-18-591/PA-20-272/PA-14-077/RFA-AA-09-005/RFA-AA-19-001/RFA-AA-89-01A/0/RFA-AA-93-002/RFA-AA-14-001,RFA-HG-06-032,NA,NA,NA,NA,RFA-RM-07-002,RFA-HG-07-012,RFA-HG-06-033,PA-07-070/PA-16-160/PA-11-260,RFA-HG-06-033,PA-19-056/PA-16-160/PA-07-070/PA-11-260,RFA-HG-07-012,NA,NA,NA,PA-07-070/PA-13-302,PA-20-185/PA-16-160/PA-10-067/PA-18-590,NA,NA,NA,RFA-HG-06-033,RFA-HG-07-012,RFA-HG-06-033,RFA-HG-06-014,NA,NA,RFA-HG-06-033,RFA-HG-06-033,RFA-HG-06-033,NA,NA,PA-99-113,RFA-HG-07-012,RFA-DK-09-006/RFA-DK-04-016/RFA-DK-14-002,RFA-HG-06-033,NA,RFA-HL-06-012,NA,NA,NA,RFA-HG-06-033,RFA-HG-06-033,PA-07-070/PA-16-160/PA-11-260,NA,NA,NA,RFA-HG-06-033,NA,RFA-HG-07-012,NA,RFA-HG-06-033,RFA-HG-07-012,PA-18-591/PA-20-272/PA-14-077/RFA-AA-09-005/RFA-AA-19-001/RFA-AA-89-01A/0/RFA-AA-93-002/RFA-AA-14-001,NA,RFA-HG-06-033,NA,NA,RFA-HL-06-012,NA,PA-07-070,NA,PAS-02-009,RFA-HG-06-033,PA-07-070,NA,PA-20-185/PA-16-160/PA-10-067/PA-18-590,NA,RFA-HG-07-012,NA</t>
        </is>
      </c>
    </row>
    <row r="152">
      <c r="A152" t="inlineStr">
        <is>
          <t>Mike</t>
        </is>
      </c>
      <c r="B152" t="n">
        <v>348</v>
      </c>
      <c r="C152" t="n">
        <v>213</v>
      </c>
      <c r="D152" t="inlineStr">
        <is>
          <t>FOA</t>
        </is>
      </c>
      <c r="E152" t="inlineStr">
        <is>
          <t>NA,NA,PA-99-113,RFA-HG-07-012,RFA-HG-07-012,RFA-HG-07-012,NA,RFA-HG-06-032,RFA-RM-07-002,NA,NA,NA,RFA-HG-07-012,NA,RFA-HG-06-014,NA,PA-07-070,RFA-HG-07-012,RFA-HG-06-014,NA,PA-18-591/RFA-AA-14-001/RFA-AA-93-002/RFA-AA-19-001/PA-20-272/RFA-AA-89-01A/0/RFA-AA-09-005/PA-14-077,RFA-HG-06-032,NA,NA,NA,NA,RFA-RM-07-002,RFA-HG-07-012,RFA-HG-06-033,PA-11-260/PA-16-160/PA-07-070,RFA-HG-06-033,PA-11-260/PA-19-056/PA-07-070/PA-16-160,RFA-HG-07-012,NA,NA,NA,PA-13-302/PA-07-070,PA-10-067/PA-18-590/PA-20-185/PA-16-160,NA,NA,NA,RFA-HG-06-033,RFA-HG-07-012,RFA-HG-06-033,RFA-HG-06-014,NA,NA,RFA-HG-06-033,RFA-HG-06-033,RFA-HG-06-033,NA,NA,PA-99-113,RFA-HG-07-012,RFA-DK-04-016/RFA-DK-09-006/RFA-DK-14-002,RFA-HG-06-033,NA,RFA-HL-06-012,NA,NA,NA,RFA-HG-06-033,RFA-HG-06-033,PA-11-260/PA-16-160/PA-07-070,NA,NA,NA,RFA-HG-06-033,NA,RFA-HG-07-012,NA,RFA-HG-06-033,RFA-HG-07-012,PA-18-591/RFA-AA-14-001/RFA-AA-93-002/RFA-AA-19-001/PA-20-272/RFA-AA-89-01A/0/RFA-AA-09-005/PA-14-077,NA,RFA-HG-06-033,NA,NA,RFA-HL-06-012,NA,PA-07-070,NA,PAS-02-009,RFA-HG-06-033,PA-07-070,NA,PA-10-067/PA-18-590/PA-20-185/PA-16-160,NA,RFA-HG-07-012,NA</t>
        </is>
      </c>
      <c r="F152" t="inlineStr">
        <is>
          <t>NA,NA,PA-99-113,RFA-HG-07-012,RFA-HG-07-012,RFA-HG-07-012,NA,RFA-HG-06-032,RFA-RM-07-002,NA,NA,NA,RFA-HG-07-012,NA,RFA-HG-06-014,NA,PA-07-070,RFA-HG-07-012,RFA-HG-06-014,NA,PA-14-077/PA-20-272/RFA-AA-89-01A/0/RFA-AA-09-005/PA-18-591/RFA-AA-19-001/RFA-AA-14-001/RFA-AA-93-002,RFA-HG-06-032,NA,NA,NA,NA,RFA-RM-07-002,RFA-HG-07-012,RFA-HG-06-033,PA-16-160/PA-07-070/PA-11-260,RFA-HG-06-033,PA-16-160/PA-19-056/PA-11-260/PA-07-070,RFA-HG-07-012,NA,NA,NA,PA-07-070/PA-13-302,PA-10-067/PA-16-160/PA-18-590/PA-20-185,NA,NA,NA,RFA-HG-06-033,RFA-HG-07-012,RFA-HG-06-033,RFA-HG-06-014,NA,NA,RFA-HG-06-033,RFA-HG-06-033,RFA-HG-06-033,NA,NA,PA-99-113,RFA-HG-07-012,RFA-DK-14-002/RFA-DK-09-006/RFA-DK-04-016,RFA-HG-06-033,NA,RFA-HL-06-012,NA,NA,NA,RFA-HG-06-033,RFA-HG-06-033,PA-16-160/PA-07-070/PA-11-260,NA,NA,NA,RFA-HG-06-033,NA,RFA-HG-07-012,NA,RFA-HG-06-033,RFA-HG-07-012,PA-14-077/PA-20-272/RFA-AA-89-01A/0/RFA-AA-09-005/PA-18-591/RFA-AA-19-001/RFA-AA-14-001/RFA-AA-93-002,NA,RFA-HG-06-033,NA,NA,RFA-HL-06-012,NA,PA-07-070,NA,PAS-02-009,RFA-HG-06-033,PA-07-070,NA,PA-10-067/PA-16-160/PA-18-590/PA-20-185,NA,RFA-HG-07-012,NA</t>
        </is>
      </c>
    </row>
    <row r="153">
      <c r="A153" t="inlineStr">
        <is>
          <t>Tanya</t>
        </is>
      </c>
      <c r="B153" t="n">
        <v>444</v>
      </c>
      <c r="C153" t="n">
        <v>293</v>
      </c>
      <c r="D153" t="inlineStr">
        <is>
          <t>FOA</t>
        </is>
      </c>
      <c r="E153" t="inlineStr">
        <is>
          <t>RFA-DK-19-002/PA-18-591/RFA-DK-14-002/PA-20-272/RFA-DK-09-006/RFA-DK-04-016,PA-18-591/PA-20-272/PAR-20-175/PA-20-135/PAR-14-303/PA-18-935/PAR-11-229,NA,RFA-DK-19-002/PA-18-591/RFA-DK-14-002/PA-20-272/RFA-DK-09-006/RFA-DK-04-016</t>
        </is>
      </c>
      <c r="F153" t="inlineStr">
        <is>
          <t>PA-18-591/RFA-DK-04-016/PA-20-272/RFA-DK-14-002/RFA-DK-19-002/RFA-DK-09-006,PAR-20-175/PA-18-591/PA-20-272/PAR-14-303/PA-20-135/PA-18-935/PAR-11-229,NA,PA-18-591/RFA-DK-04-016/PA-20-272/RFA-DK-14-002/RFA-DK-19-002/RFA-DK-09-006</t>
        </is>
      </c>
    </row>
    <row r="154">
      <c r="A154" t="inlineStr">
        <is>
          <t>Tanya</t>
        </is>
      </c>
      <c r="B154" t="n">
        <v>444</v>
      </c>
      <c r="C154" t="n">
        <v>293</v>
      </c>
      <c r="D154" t="inlineStr">
        <is>
          <t>FOA</t>
        </is>
      </c>
      <c r="E154" t="inlineStr">
        <is>
          <t>PA-20-272/PA-18-591/RFA-DK-09-006/RFA-DK-04-016/RFA-DK-19-002/RFA-DK-14-002,PA-20-272/PA-20-135/PA-18-591/PAR-20-175/PAR-11-229/PAR-14-303/PA-18-935,NA,PA-20-272/PA-18-591/RFA-DK-09-006/RFA-DK-04-016/RFA-DK-19-002/RFA-DK-14-002</t>
        </is>
      </c>
      <c r="F154" t="inlineStr">
        <is>
          <t>RFA-DK-19-002/PA-18-591/RFA-DK-14-002/PA-20-272/RFA-DK-09-006/RFA-DK-04-016,PA-18-591/PA-20-272/PAR-20-175/PA-20-135/PAR-14-303/PA-18-935/PAR-11-229,NA,RFA-DK-19-002/PA-18-591/RFA-DK-14-002/PA-20-272/RFA-DK-09-006/RFA-DK-04-016</t>
        </is>
      </c>
    </row>
    <row r="155">
      <c r="A155" t="inlineStr">
        <is>
          <t>Helen</t>
        </is>
      </c>
      <c r="B155" t="n">
        <v>445</v>
      </c>
      <c r="C155" t="n">
        <v>294</v>
      </c>
      <c r="D155" t="inlineStr">
        <is>
          <t>FOA</t>
        </is>
      </c>
      <c r="E155" t="inlineStr">
        <is>
          <t>RFA-ES-20-006/PA-17-317/RFA-ES-13-002/RFA-ES-17-003,PA-18-591/PAR-11-030,NA</t>
        </is>
      </c>
      <c r="F155" t="inlineStr">
        <is>
          <t>RFA-ES-20-006/RFA-ES-17-003/RFA-ES-13-002/PA-17-317,PA-18-591/PAR-11-030,NA</t>
        </is>
      </c>
    </row>
    <row r="156">
      <c r="A156" t="inlineStr">
        <is>
          <t>Helen</t>
        </is>
      </c>
      <c r="B156" t="n">
        <v>445</v>
      </c>
      <c r="C156" t="n">
        <v>294</v>
      </c>
      <c r="D156" t="inlineStr">
        <is>
          <t>FOA</t>
        </is>
      </c>
      <c r="E156" t="inlineStr">
        <is>
          <t>PA-17-317/RFA-ES-20-006/RFA-ES-13-002/RFA-ES-17-003,PA-18-591/PAR-11-030,NA</t>
        </is>
      </c>
      <c r="F156" t="inlineStr">
        <is>
          <t>RFA-ES-20-006/PA-17-317/RFA-ES-13-002/RFA-ES-17-003,PA-18-591/PAR-11-030,NA</t>
        </is>
      </c>
    </row>
    <row r="157">
      <c r="A157" t="inlineStr">
        <is>
          <t>Helen</t>
        </is>
      </c>
      <c r="B157" t="n">
        <v>449</v>
      </c>
      <c r="C157" t="n">
        <v>298</v>
      </c>
      <c r="D157" t="inlineStr">
        <is>
          <t>FOA</t>
        </is>
      </c>
      <c r="E157" t="inlineStr">
        <is>
          <t>NA,PA-16-160,PA-11-260/PA-18-484/RFA-HL-09-008</t>
        </is>
      </c>
      <c r="F157" t="inlineStr">
        <is>
          <t>NA,PA-16-160,RFA-HL-09-008/PA-18-484/PA-11-260</t>
        </is>
      </c>
    </row>
    <row r="158">
      <c r="A158" t="inlineStr">
        <is>
          <t>Helen</t>
        </is>
      </c>
      <c r="B158" t="n">
        <v>451</v>
      </c>
      <c r="C158" t="n">
        <v>300</v>
      </c>
      <c r="D158" t="inlineStr">
        <is>
          <t>FOA</t>
        </is>
      </c>
      <c r="E158" t="inlineStr">
        <is>
          <t>RFA-OD-16-005,RFA-OD-16-004,RFA-OD-16-004,PA-20-222/PA-18-591/RFA-OD-16-004,PA-18-591/RFA-OD-16-004,RFA-OD-16-004,RFA-OD-16-004,RFA-OD-16-004,RFA-OD-16-004,PA-11-197,NA,NA,PA-18-591/RFA-OD-16-004/PA-18-592/PA-20-166,NA,RFA-OD-16-004,RFA-OD-16-004,RFA-OD-16-004,PA-21-071/RFA-OD-16-004/PA-18-817/PA-20-272/PA-20-166,RFA-OD-16-004,PA-18-591/RFA-OD-16-006/PA-20-272,RFA-OD-16-004,RFA-ES-16-004/PA-19-165,RFA-OD-16-004,RFA-ES-18-002/PA-20-272/RFA-ES-13-001/RFA-ES-08-005,RFA-ES-18-003/PA-18-770/RFA-ES-07-008/PA-18-935/RFA-ES-13-002,PA-20-222/RFA-OD-16-004/PA-20-272</t>
        </is>
      </c>
      <c r="F158" t="inlineStr">
        <is>
          <t>RFA-OD-16-005,RFA-OD-16-004,RFA-OD-16-004,PA-20-222/PA-18-591/RFA-OD-16-004,PA-18-591/RFA-OD-16-004,RFA-OD-16-004,RFA-OD-16-004,RFA-OD-16-004,RFA-OD-16-004,PA-11-197,NA,NA,PA-18-591/RFA-OD-16-004/PA-20-166/PA-18-592,NA,RFA-OD-16-004,RFA-OD-16-004,RFA-OD-16-004,RFA-OD-16-004/PA-20-272/PA-18-817/PA-21-071/PA-20-166,RFA-OD-16-004,RFA-OD-16-006/PA-18-591/PA-20-272,RFA-OD-16-004,RFA-ES-16-004/PA-19-165,RFA-OD-16-004,RFA-ES-08-005/PA-20-272/RFA-ES-13-001/RFA-ES-18-002,RFA-ES-13-002/PA-18-770/PA-18-935/RFA-ES-18-003/RFA-ES-07-008,PA-20-222/RFA-OD-16-004/PA-20-272</t>
        </is>
      </c>
    </row>
    <row r="159">
      <c r="A159" t="inlineStr">
        <is>
          <t>Helen</t>
        </is>
      </c>
      <c r="B159" t="n">
        <v>451</v>
      </c>
      <c r="C159" t="n">
        <v>300</v>
      </c>
      <c r="D159" t="inlineStr">
        <is>
          <t>FOA</t>
        </is>
      </c>
      <c r="E159" t="inlineStr">
        <is>
          <t>RFA-OD-16-005,RFA-OD-16-004,RFA-OD-16-004,PA-18-591/RFA-OD-16-004/PA-20-222,PA-18-591/RFA-OD-16-004,RFA-OD-16-004,RFA-OD-16-004,RFA-OD-16-004,RFA-OD-16-004,PA-11-197,NA,NA,PA-18-591/RFA-OD-16-004/PA-20-166/PA-18-592,NA,RFA-OD-16-004,RFA-OD-16-004,RFA-OD-16-004,PA-20-272/PA-18-817/RFA-OD-16-004/PA-20-166/PA-21-071,RFA-OD-16-004,PA-20-272/PA-18-591/RFA-OD-16-006,RFA-OD-16-004,PA-19-165/RFA-ES-16-004,RFA-OD-16-004,PA-20-272/RFA-ES-13-001/RFA-ES-08-005/RFA-ES-18-002,RFA-ES-18-003/RFA-ES-13-002/RFA-ES-07-008/PA-18-770/PA-18-935,PA-20-272/PA-20-222/RFA-OD-16-004</t>
        </is>
      </c>
      <c r="F159" t="inlineStr">
        <is>
          <t>RFA-OD-16-005,RFA-OD-16-004,RFA-OD-16-004,PA-20-222/PA-18-591/RFA-OD-16-004,PA-18-591/RFA-OD-16-004,RFA-OD-16-004,RFA-OD-16-004,RFA-OD-16-004,RFA-OD-16-004,PA-11-197,NA,NA,PA-18-591/RFA-OD-16-004/PA-18-592/PA-20-166,NA,RFA-OD-16-004,RFA-OD-16-004,RFA-OD-16-004,PA-21-071/RFA-OD-16-004/PA-18-817/PA-20-272/PA-20-166,RFA-OD-16-004,PA-18-591/RFA-OD-16-006/PA-20-272,RFA-OD-16-004,RFA-ES-16-004/PA-19-165,RFA-OD-16-004,RFA-ES-18-002/PA-20-272/RFA-ES-13-001/RFA-ES-08-005,RFA-ES-18-003/PA-18-770/RFA-ES-07-008/PA-18-935/RFA-ES-13-002,PA-20-222/RFA-OD-16-004/PA-20-272</t>
        </is>
      </c>
    </row>
    <row r="160">
      <c r="A160" t="inlineStr">
        <is>
          <t>Tanya</t>
        </is>
      </c>
      <c r="B160" t="n">
        <v>464</v>
      </c>
      <c r="C160" t="n">
        <v>305</v>
      </c>
      <c r="D160" t="inlineStr">
        <is>
          <t>FOA</t>
        </is>
      </c>
      <c r="E160" t="inlineStr">
        <is>
          <t>RFA-OD-15-005,NA</t>
        </is>
      </c>
      <c r="F160" t="inlineStr">
        <is>
          <t>NA,NA</t>
        </is>
      </c>
    </row>
    <row r="161">
      <c r="A161" t="inlineStr">
        <is>
          <t>Tanya</t>
        </is>
      </c>
      <c r="B161" t="n">
        <v>464</v>
      </c>
      <c r="C161" t="n">
        <v>305</v>
      </c>
      <c r="D161" t="inlineStr">
        <is>
          <t>Funding Source</t>
        </is>
      </c>
      <c r="E161" t="inlineStr">
        <is>
          <t>NIDA NIH HHS,NIH HHS</t>
        </is>
      </c>
      <c r="F161" t="inlineStr">
        <is>
          <t>U.S. Food and Drug Administration,NIH HHS</t>
        </is>
      </c>
    </row>
    <row r="162">
      <c r="A162" t="inlineStr">
        <is>
          <t>Tanya</t>
        </is>
      </c>
      <c r="B162" t="n">
        <v>464</v>
      </c>
      <c r="C162" t="n">
        <v>305</v>
      </c>
      <c r="D162" t="inlineStr">
        <is>
          <t>Award #</t>
        </is>
      </c>
      <c r="E162" t="inlineStr">
        <is>
          <t>R01 DA042470,1R01 DA042470-01</t>
        </is>
      </c>
      <c r="F162" t="inlineStr">
        <is>
          <t>1R01 DA042470-01,1R01 DA042470-01</t>
        </is>
      </c>
    </row>
    <row r="163">
      <c r="A163" t="inlineStr">
        <is>
          <t>Helen</t>
        </is>
      </c>
      <c r="B163" t="n">
        <v>465</v>
      </c>
      <c r="C163" t="n">
        <v>306</v>
      </c>
      <c r="D163" t="inlineStr">
        <is>
          <t>FOA</t>
        </is>
      </c>
      <c r="E163" t="inlineStr">
        <is>
          <t>PA-11-195/PA-04-107,RFA-RM-07-007,RFA-DK-16-020/RFA-DK-20-025,NA,PAR-18-464/PA-18-591</t>
        </is>
      </c>
      <c r="F163" t="inlineStr">
        <is>
          <t>PA-04-107/PA-11-195,RFA-RM-07-007,RFA-DK-20-025/RFA-DK-16-020,NA,PA-18-591/PAR-18-464</t>
        </is>
      </c>
    </row>
    <row r="164">
      <c r="A164" t="inlineStr">
        <is>
          <t>Helen</t>
        </is>
      </c>
      <c r="B164" t="n">
        <v>465</v>
      </c>
      <c r="C164" t="n">
        <v>306</v>
      </c>
      <c r="D164" t="inlineStr">
        <is>
          <t>FOA</t>
        </is>
      </c>
      <c r="E164" t="inlineStr">
        <is>
          <t>PA-04-107/PA-11-195,RFA-RM-07-007,RFA-DK-20-025/RFA-DK-16-020,NA,PAR-18-464/PA-18-591</t>
        </is>
      </c>
      <c r="F164" t="inlineStr">
        <is>
          <t>PA-11-195/PA-04-107,RFA-RM-07-007,RFA-DK-16-020/RFA-DK-20-025,NA,PAR-18-464/PA-18-591</t>
        </is>
      </c>
    </row>
    <row r="165">
      <c r="A165" t="inlineStr">
        <is>
          <t>Tanya</t>
        </is>
      </c>
      <c r="B165" t="n">
        <v>471</v>
      </c>
      <c r="C165" t="n">
        <v>311</v>
      </c>
      <c r="D165" t="inlineStr">
        <is>
          <t>FOA</t>
        </is>
      </c>
      <c r="E165" t="inlineStr">
        <is>
          <t>NA,PA-13-302,PA-13-302,PA-18-591/PA-16-160,PA-14-077/PA-13-302,PA-11-260,PA-11-260</t>
        </is>
      </c>
      <c r="F165" t="inlineStr">
        <is>
          <t>NA,PA-13-302,PA-13-302,PA-16-160/PA-18-591,PA-13-302/PA-14-077,PA-11-260,PA-11-260</t>
        </is>
      </c>
    </row>
    <row r="166">
      <c r="A166" t="inlineStr">
        <is>
          <t>Tanya</t>
        </is>
      </c>
      <c r="B166" t="n">
        <v>471</v>
      </c>
      <c r="C166" t="n">
        <v>311</v>
      </c>
      <c r="D166" t="inlineStr">
        <is>
          <t>FOA</t>
        </is>
      </c>
      <c r="E166" t="inlineStr">
        <is>
          <t>NA,PA-13-302,PA-13-302,PA-18-591/PA-16-160,PA-13-302/PA-14-077,PA-11-260,PA-11-260</t>
        </is>
      </c>
      <c r="F166" t="inlineStr">
        <is>
          <t>NA,PA-13-302,PA-13-302,PA-18-591/PA-16-160,PA-14-077/PA-13-302,PA-11-260,PA-11-260</t>
        </is>
      </c>
    </row>
    <row r="167">
      <c r="A167" t="inlineStr">
        <is>
          <t>Tanya</t>
        </is>
      </c>
      <c r="B167" t="n">
        <v>475</v>
      </c>
      <c r="C167" t="n">
        <v>315</v>
      </c>
      <c r="D167" t="inlineStr">
        <is>
          <t>FOA</t>
        </is>
      </c>
      <c r="E167" t="inlineStr">
        <is>
          <t>RFA-OD-15-005,NA</t>
        </is>
      </c>
      <c r="F167" t="inlineStr">
        <is>
          <t>NA</t>
        </is>
      </c>
    </row>
    <row r="168">
      <c r="A168" t="inlineStr">
        <is>
          <t>Tanya</t>
        </is>
      </c>
      <c r="B168" t="n">
        <v>475</v>
      </c>
      <c r="C168" t="n">
        <v>315</v>
      </c>
      <c r="D168" t="inlineStr">
        <is>
          <t>Funding Source</t>
        </is>
      </c>
      <c r="E168" t="inlineStr">
        <is>
          <t>NIDA NIH HHS,NIH HHS</t>
        </is>
      </c>
      <c r="F168" t="inlineStr">
        <is>
          <t>NIH HHS</t>
        </is>
      </c>
    </row>
    <row r="169">
      <c r="A169" t="inlineStr">
        <is>
          <t>Tanya</t>
        </is>
      </c>
      <c r="B169" t="n">
        <v>475</v>
      </c>
      <c r="C169" t="n">
        <v>315</v>
      </c>
      <c r="D169" t="inlineStr">
        <is>
          <t>Award #</t>
        </is>
      </c>
      <c r="E169" t="inlineStr">
        <is>
          <t>R01 DA042470,1R01-DA042470-01</t>
        </is>
      </c>
      <c r="F169" t="inlineStr">
        <is>
          <t>1R01-DA042470-01</t>
        </is>
      </c>
    </row>
    <row r="170">
      <c r="A170" t="inlineStr">
        <is>
          <t>Michelle E.</t>
        </is>
      </c>
      <c r="B170" t="n">
        <v>489</v>
      </c>
      <c r="C170" t="n">
        <v>329</v>
      </c>
      <c r="D170" t="inlineStr">
        <is>
          <t>FOA</t>
        </is>
      </c>
      <c r="E170" t="inlineStr">
        <is>
          <t>PA-13-302,PA-10-067,RFA-DK-15-003/RFA-DK-20-002,PA-13-302,PA-18-591/PAR-10-271/PAR-16-413,NA</t>
        </is>
      </c>
      <c r="F170" t="inlineStr">
        <is>
          <t>PA-13-302,PA-10-067,RFA-DK-20-002/RFA-DK-15-003,PA-13-302,PA-18-591/PAR-16-413/PAR-10-271,NA</t>
        </is>
      </c>
    </row>
    <row r="171">
      <c r="A171" t="inlineStr">
        <is>
          <t>Michelle E.</t>
        </is>
      </c>
      <c r="B171" t="n">
        <v>489</v>
      </c>
      <c r="C171" t="n">
        <v>329</v>
      </c>
      <c r="D171" t="inlineStr">
        <is>
          <t>FOA</t>
        </is>
      </c>
      <c r="E171" t="inlineStr">
        <is>
          <t>PA-13-302,PA-10-067,RFA-DK-20-002/RFA-DK-15-003,PA-13-302,PAR-10-271/PA-18-591/PAR-16-413,NA</t>
        </is>
      </c>
      <c r="F171" t="inlineStr">
        <is>
          <t>PA-13-302,PA-10-067,RFA-DK-15-003/RFA-DK-20-002,PA-13-302,PA-18-591/PAR-10-271/PAR-16-413,NA</t>
        </is>
      </c>
    </row>
    <row r="172">
      <c r="A172" t="inlineStr">
        <is>
          <t>Michelle</t>
        </is>
      </c>
      <c r="B172" t="n">
        <v>507</v>
      </c>
      <c r="C172" t="n">
        <v>343</v>
      </c>
      <c r="D172" t="inlineStr">
        <is>
          <t>FOA</t>
        </is>
      </c>
      <c r="E172" t="inlineStr">
        <is>
          <t>PA-21-071/PA-16-288/PA-20-272/PAR-15-304/PAR-18-940/PA-16-328,PA-16-193,PA-14-014,PA-18-591/PA-15-003,PA-20-272/PAR-20-175/PA-20-135/PAR-14-303/PA-18-935/PAR-11-229,RFA-DA-20-007,RFA-RM-18-008,PA-13-194,PA-15-034/PA-11-260,PA-17-120,NA,NA,PA-13-302,PAR-13-080,PA-07-070/PA-13-302</t>
        </is>
      </c>
      <c r="F172" t="inlineStr">
        <is>
          <t>PA-16-328/PAR-18-940/PA-20-272/PAR-15-304/PA-21-071/PA-16-288,PA-16-193,PA-14-014,PA-15-003/PA-18-591,PAR-20-175/PA-20-272/PAR-14-303/PA-20-135/PA-18-935/PAR-11-229,RFA-DA-20-007,RFA-RM-18-008,PA-13-194,PA-15-034/PA-11-260,PA-17-120,NA,NA,PA-13-302,PAR-13-080,PA-07-070/PA-13-302</t>
        </is>
      </c>
    </row>
    <row r="173">
      <c r="A173" t="inlineStr">
        <is>
          <t>Michelle</t>
        </is>
      </c>
      <c r="B173" t="n">
        <v>507</v>
      </c>
      <c r="C173" t="n">
        <v>343</v>
      </c>
      <c r="D173" t="inlineStr">
        <is>
          <t>FOA</t>
        </is>
      </c>
      <c r="E173" t="inlineStr">
        <is>
          <t>PA-20-272/PA-16-288/PA-16-328/PA-21-071/PAR-15-304/PAR-18-940,PA-16-193,PA-14-014,PA-18-591/PA-15-003,PA-20-272/PA-20-135/PAR-11-229/PAR-20-175/PAR-14-303/PA-18-935,RFA-DA-20-007,RFA-RM-18-008,PA-13-194,PA-11-260/PA-15-034,PA-17-120,NA,NA,PA-13-302,PAR-13-080,PA-13-302/PA-07-070</t>
        </is>
      </c>
      <c r="F173" t="inlineStr">
        <is>
          <t>PA-21-071/PA-16-288/PA-20-272/PAR-15-304/PAR-18-940/PA-16-328,PA-16-193,PA-14-014,PA-18-591/PA-15-003,PA-20-272/PAR-20-175/PA-20-135/PAR-14-303/PA-18-935/PAR-11-229,RFA-DA-20-007,RFA-RM-18-008,PA-13-194,PA-15-034/PA-11-260,PA-17-120,NA,NA,PA-13-302,PAR-13-080,PA-07-070/PA-13-302</t>
        </is>
      </c>
    </row>
    <row r="174">
      <c r="A174" t="inlineStr">
        <is>
          <t>Xin</t>
        </is>
      </c>
      <c r="B174" t="n">
        <v>522</v>
      </c>
      <c r="C174" t="n">
        <v>354</v>
      </c>
      <c r="D174" t="inlineStr">
        <is>
          <t>FOA</t>
        </is>
      </c>
      <c r="E174" t="inlineStr">
        <is>
          <t>PA-14-077/PAR-14-165/PA-07-092,PA-21-071/PA-16-288/PA-20-272/PAR-15-304/PAR-18-940/PA-16-328,PA-21-071/PAR-19-297,PA-16-198,NA</t>
        </is>
      </c>
      <c r="F174" t="inlineStr">
        <is>
          <t>PA-07-092/PA-14-077/PAR-14-165,PA-16-328/PAR-18-940/PA-20-272/PAR-15-304/PA-21-071/PA-16-288,PA-21-071/PAR-19-297,PA-16-198,NA</t>
        </is>
      </c>
    </row>
    <row r="175">
      <c r="A175" t="inlineStr">
        <is>
          <t>Xin</t>
        </is>
      </c>
      <c r="B175" t="n">
        <v>522</v>
      </c>
      <c r="C175" t="n">
        <v>354</v>
      </c>
      <c r="D175" t="inlineStr">
        <is>
          <t>FOA</t>
        </is>
      </c>
      <c r="E175" t="inlineStr">
        <is>
          <t>PAR-14-165/PA-07-092/PA-14-077,PA-20-272/PA-16-288/PA-16-328/PA-21-071/PAR-15-304/PAR-18-940,PAR-19-297/PA-21-071,PA-16-198,NA</t>
        </is>
      </c>
      <c r="F175" t="inlineStr">
        <is>
          <t>PA-14-077/PAR-14-165/PA-07-092,PA-21-071/PA-16-288/PA-20-272/PAR-15-304/PAR-18-940/PA-16-328,PA-21-071/PAR-19-297,PA-16-198,NA</t>
        </is>
      </c>
    </row>
    <row r="176">
      <c r="A176" t="inlineStr">
        <is>
          <t>David</t>
        </is>
      </c>
      <c r="B176" t="n">
        <v>543</v>
      </c>
      <c r="C176" t="n">
        <v>375</v>
      </c>
      <c r="D176" t="inlineStr">
        <is>
          <t>FOA</t>
        </is>
      </c>
      <c r="E176" t="inlineStr">
        <is>
          <t>PA-16-206,RFA-HG-14-025/PA-18-591/RFA-HG-19-013/PA-16-287/RFA-HG-10-009,NA</t>
        </is>
      </c>
      <c r="F176" t="inlineStr">
        <is>
          <t>PA-16-287/PA-18-591/RFA-HG-10-009/RFA-HG-19-013/RFA-HG-14-025,NA,PA-16-206</t>
        </is>
      </c>
    </row>
    <row r="177">
      <c r="A177" t="inlineStr">
        <is>
          <t>David</t>
        </is>
      </c>
      <c r="B177" t="n">
        <v>543</v>
      </c>
      <c r="C177" t="n">
        <v>375</v>
      </c>
      <c r="D177" t="inlineStr">
        <is>
          <t>Funding Source</t>
        </is>
      </c>
      <c r="E177" t="inlineStr">
        <is>
          <t>NHLBI NIH HHS,NHGRI NIH HHS,NHGRI NIH HHS</t>
        </is>
      </c>
      <c r="F177" t="inlineStr">
        <is>
          <t>NHGRI NIH HHS,NHGRI NIH HHS,NHLBI NIH HHS</t>
        </is>
      </c>
    </row>
    <row r="178">
      <c r="A178" t="inlineStr">
        <is>
          <t>David</t>
        </is>
      </c>
      <c r="B178" t="n">
        <v>543</v>
      </c>
      <c r="C178" t="n">
        <v>375</v>
      </c>
      <c r="D178" t="inlineStr">
        <is>
          <t>Award #</t>
        </is>
      </c>
      <c r="E178" t="inlineStr">
        <is>
          <t>K24 HL137010,U01 HG006379,HG006379-09S1</t>
        </is>
      </c>
      <c r="F178" t="inlineStr">
        <is>
          <t>U01 HG006379,HG006379-09S1,K24 HL137010</t>
        </is>
      </c>
    </row>
    <row r="179">
      <c r="A179" t="inlineStr">
        <is>
          <t>David</t>
        </is>
      </c>
      <c r="B179" t="n">
        <v>543</v>
      </c>
      <c r="C179" t="n">
        <v>375</v>
      </c>
      <c r="D179" t="inlineStr">
        <is>
          <t>FOA</t>
        </is>
      </c>
      <c r="E179" t="inlineStr">
        <is>
          <t>PA-16-206,PA-16-287/PA-18-591/RFA-HG-19-013/RFA-HG-10-009/RFA-HG-14-025,NA</t>
        </is>
      </c>
      <c r="F179" t="inlineStr">
        <is>
          <t>PA-16-206,RFA-HG-14-025/PA-18-591/RFA-HG-19-013/PA-16-287/RFA-HG-10-009,NA</t>
        </is>
      </c>
    </row>
    <row r="180">
      <c r="A180" t="inlineStr">
        <is>
          <t>Patricia</t>
        </is>
      </c>
      <c r="B180" t="n">
        <v>605</v>
      </c>
      <c r="C180" t="n">
        <v>430</v>
      </c>
      <c r="D180" t="inlineStr">
        <is>
          <t>FOA</t>
        </is>
      </c>
      <c r="E180" t="inlineStr">
        <is>
          <t>PA-16-160,PAR-19-373,PA-14-077/RFA-TR-12-006,NA,PAR-19-373</t>
        </is>
      </c>
      <c r="F180" t="inlineStr">
        <is>
          <t>PA-16-160,PAR-19-373,RFA-TR-12-006/PA-14-077,NA,PAR-19-373</t>
        </is>
      </c>
    </row>
    <row r="181">
      <c r="A181" t="inlineStr">
        <is>
          <t>Patricia</t>
        </is>
      </c>
      <c r="B181" t="n">
        <v>605</v>
      </c>
      <c r="C181" t="n">
        <v>430</v>
      </c>
      <c r="D181" t="inlineStr">
        <is>
          <t>FOA</t>
        </is>
      </c>
      <c r="E181" t="inlineStr">
        <is>
          <t>PA-16-160,PAR-19-373,RFA-TR-12-006/PA-14-077,NA,PAR-19-373</t>
        </is>
      </c>
      <c r="F181" t="inlineStr">
        <is>
          <t>PA-16-160,PAR-19-373,PA-14-077/RFA-TR-12-006,NA,PAR-19-373</t>
        </is>
      </c>
    </row>
    <row r="182">
      <c r="A182" t="inlineStr">
        <is>
          <t>Bethany</t>
        </is>
      </c>
      <c r="B182" t="n">
        <v>612</v>
      </c>
      <c r="C182" t="n">
        <v>437</v>
      </c>
      <c r="D182" t="inlineStr">
        <is>
          <t>FOA</t>
        </is>
      </c>
      <c r="E182" t="inlineStr">
        <is>
          <t>NA,NA,NA,NA,RFA-HL-08-002,NA,NA,NA,PA-16-285/PA-13-302,PA-07-070/PA-14-078,NA,PA-11-260,NA,PA-10-061/PA-14-047,RFA-HL-16-020,RFA-HG-10-015/RFA-HG-03-002/RFA-HG-06-001,NA,PA-11-260,NA,NA,NA,NA,NA,RFA-TR-12-006,NA,NA,PA-13-302,PA-16-160/PA-20-185/PA-11-260/PA-07-070,PAR-17-004,PA-07-070,NA,NA,PA-13-302,RFA-HL-06-012,RFA-HL-94-011,NA,NA,PA-07-070/PA-13-302,NA,PA-11-260,RFA-HL-12-007,PA-18-484,PA-20-185,NA,NA,PA-07-070/PA-13-302,NA,NA,NA,NA,PA-13-302,PA-16-160,NA,NA,NA,NA,PA-13-302,NA,NA,PA-07-070/PA-13-302,NA,NA,RFA-HL-94-011,PA-18-484,RFA-HL-16-024,NA,RFA-HL-94-011,RFA-DK-11-015/RFA-DK-02-004/RFA-DK-18-020/RFA-DK-06-014/RFA-DK-16-020,RFA-HL-02-010,NA,PA-19-056,NA,NA,NA,NA,NA,NA,NA,NA,NA,NA,NA,NA,NA,NA,RFA-HL-15-025,NA,NA,RFA-TR-14-009/PA-18-591/PA-18-906/PAR-18-464,NA,NA,PA-16-160,RFA-HL-02-010,NA,RFA-RM-07-002,NA,NA,NA,PA-07-070/PA-13-302,NA,NA,NA,NA,NA,NA,NA,NA,NA,RFA-HG-07-012,NA,NA,NA,RFA-HL-04-114,NA,RFA-HL-20-029,PA-16-160,RFA-RM-09-019,NA,NA,NA,PA-11-260,RFA-HG-14-025/PA-18-591/RFA-HG-19-013/PA-16-287/RFA-HG-10-009,NA,NA,PA-14-049,PA-10-067,PA-18-591/PA-20-272/PAR-15-304/PAR-18-940,PA-07-070,NA,NA,PAR-13-316,NA,NA,NA,PA-19-056,NA,PA-14-044,NA</t>
        </is>
      </c>
      <c r="F182" t="inlineStr">
        <is>
          <t>NA,NA,NA,NA,RFA-HL-08-002,NA,NA,NA,PA-13-302/PA-16-285,PA-07-070/PA-14-078,NA,PA-11-260,NA,PA-10-061/PA-14-047,RFA-HL-16-020,RFA-HG-03-002/RFA-HG-10-015/RFA-HG-06-001,NA,PA-11-260,NA,NA,NA,NA,NA,RFA-TR-12-006,NA,NA,PA-13-302,PA-20-185/PA-16-160/PA-07-070/PA-11-260,PAR-17-004,PA-07-070,NA,NA,PA-13-302,RFA-HL-06-012,RFA-HL-94-011,NA,NA,PA-07-070/PA-13-302,NA,PA-11-260,RFA-HL-12-007,PA-18-484,PA-20-185,NA,NA,PA-07-070/PA-13-302,NA,NA,NA,NA,PA-13-302,PA-16-160,NA,NA,NA,NA,PA-13-302,NA,NA,PA-07-070/PA-13-302,NA,NA,RFA-HL-94-011,PA-18-484,RFA-HL-16-024,NA,RFA-HL-94-011,RFA-DK-06-014/RFA-DK-02-004/RFA-DK-11-015/RFA-DK-16-020/RFA-DK-18-020,RFA-HL-02-010,NA,PA-19-056,NA,NA,NA,NA,NA,NA,NA,NA,NA,NA,NA,NA,NA,NA,RFA-HL-15-025,NA,NA,PA-18-591/PA-18-906/RFA-TR-14-009/PAR-18-464,NA,NA,PA-16-160,RFA-HL-02-010,NA,RFA-RM-07-002,NA,NA,NA,PA-07-070/PA-13-302,NA,NA,NA,NA,NA,NA,NA,NA,NA,RFA-HG-07-012,NA,NA,NA,RFA-HL-04-114,NA,RFA-HL-20-029,PA-16-160,RFA-RM-09-019,NA,NA,NA,PA-11-260,PA-16-287/PA-18-591/RFA-HG-10-009/RFA-HG-19-013/RFA-HG-14-025,NA,NA,PA-14-049,PA-10-067,PA-18-591/PAR-18-940/PA-20-272/PAR-15-304,PA-07-070,NA,NA,PAR-13-316,NA,NA,NA,PA-19-056,NA,PA-14-044,NA</t>
        </is>
      </c>
    </row>
    <row r="183">
      <c r="A183" t="inlineStr">
        <is>
          <t>Bethany</t>
        </is>
      </c>
      <c r="B183" t="n">
        <v>612</v>
      </c>
      <c r="C183" t="n">
        <v>437</v>
      </c>
      <c r="D183" t="inlineStr">
        <is>
          <t>FOA</t>
        </is>
      </c>
      <c r="E183" t="inlineStr">
        <is>
          <t>NA,NA,NA,NA,RFA-HL-08-002,NA,NA,NA,PA-13-302/PA-16-285,PA-14-078/PA-07-070,NA,PA-11-260,NA,PA-10-061/PA-14-047,RFA-HL-16-020,RFA-HG-10-015/RFA-HG-06-001/RFA-HG-03-002,NA,PA-11-260,NA,NA,NA,NA,NA,RFA-TR-12-006,NA,NA,PA-13-302,PA-11-260/PA-07-070/PA-20-185/PA-16-160,PAR-17-004,PA-07-070,NA,NA,PA-13-302,RFA-HL-06-012,RFA-HL-94-011,NA,NA,PA-13-302/PA-07-070,NA,PA-11-260,RFA-HL-12-007,PA-18-484,PA-20-185,NA,NA,PA-13-302/PA-07-070,NA,NA,NA,NA,PA-13-302,PA-16-160,NA,NA,NA,NA,PA-13-302,NA,NA,PA-13-302/PA-07-070,NA,NA,RFA-HL-94-011,PA-18-484,RFA-HL-16-024,NA,RFA-HL-94-011,RFA-DK-18-020/RFA-DK-02-004/RFA-DK-06-014/RFA-DK-16-020/RFA-DK-11-015,RFA-HL-02-010,NA,PA-19-056,NA,NA,NA,NA,NA,NA,NA,NA,NA,NA,NA,NA,NA,NA,RFA-HL-15-025,NA,NA,PAR-18-464/PA-18-591/RFA-TR-14-009/PA-18-906,NA,NA,PA-16-160,RFA-HL-02-010,NA,RFA-RM-07-002,NA,NA,NA,PA-13-302/PA-07-070,NA,NA,NA,NA,NA,NA,NA,NA,NA,RFA-HG-07-012,NA,NA,NA,RFA-HL-04-114,NA,RFA-HL-20-029,PA-16-160,RFA-RM-09-019,NA,NA,NA,PA-11-260,PA-16-287/PA-18-591/RFA-HG-19-013/RFA-HG-10-009/RFA-HG-14-025,NA,NA,PA-14-049,PA-10-067,PA-20-272/PA-18-591/PAR-15-304/PAR-18-940,PA-07-070,NA,NA,PAR-13-316,NA,NA,NA,PA-19-056,NA,PA-14-044,NA</t>
        </is>
      </c>
      <c r="F183" t="inlineStr">
        <is>
          <t>NA,NA,NA,NA,RFA-HL-08-002,NA,NA,NA,PA-16-285/PA-13-302,PA-07-070/PA-14-078,NA,PA-11-260,NA,PA-10-061/PA-14-047,RFA-HL-16-020,RFA-HG-10-015/RFA-HG-03-002/RFA-HG-06-001,NA,PA-11-260,NA,NA,NA,NA,NA,RFA-TR-12-006,NA,NA,PA-13-302,PA-16-160/PA-20-185/PA-11-260/PA-07-070,PAR-17-004,PA-07-070,NA,NA,PA-13-302,RFA-HL-06-012,RFA-HL-94-011,NA,NA,PA-07-070/PA-13-302,NA,PA-11-260,RFA-HL-12-007,PA-18-484,PA-20-185,NA,NA,PA-07-070/PA-13-302,NA,NA,NA,NA,PA-13-302,PA-16-160,NA,NA,NA,NA,PA-13-302,NA,NA,PA-07-070/PA-13-302,NA,NA,RFA-HL-94-011,PA-18-484,RFA-HL-16-024,NA,RFA-HL-94-011,RFA-DK-11-015/RFA-DK-02-004/RFA-DK-18-020/RFA-DK-06-014/RFA-DK-16-020,RFA-HL-02-010,NA,PA-19-056,NA,NA,NA,NA,NA,NA,NA,NA,NA,NA,NA,NA,NA,NA,RFA-HL-15-025,NA,NA,RFA-TR-14-009/PA-18-591/PA-18-906/PAR-18-464,NA,NA,PA-16-160,RFA-HL-02-010,NA,RFA-RM-07-002,NA,NA,NA,PA-07-070/PA-13-302,NA,NA,NA,NA,NA,NA,NA,NA,NA,RFA-HG-07-012,NA,NA,NA,RFA-HL-04-114,NA,RFA-HL-20-029,PA-16-160,RFA-RM-09-019,NA,NA,NA,PA-11-260,RFA-HG-14-025/PA-18-591/RFA-HG-19-013/PA-16-287/RFA-HG-10-009,NA,NA,PA-14-049,PA-10-067,PA-18-591/PA-20-272/PAR-15-304/PAR-18-940,PA-07-070,NA,NA,PAR-13-316,NA,NA,NA,PA-19-056,NA,PA-14-044,NA</t>
        </is>
      </c>
    </row>
    <row r="184">
      <c r="A184" t="inlineStr">
        <is>
          <t>Patricia</t>
        </is>
      </c>
      <c r="B184" t="n">
        <v>628</v>
      </c>
      <c r="C184" t="n">
        <v>451</v>
      </c>
      <c r="D184" t="inlineStr">
        <is>
          <t>FOA</t>
        </is>
      </c>
      <c r="E184" t="inlineStr">
        <is>
          <t>PA-18-591/PA-20-272/PA-20-222/RFA-MD-17-005,NA</t>
        </is>
      </c>
      <c r="F184" t="inlineStr">
        <is>
          <t>PA-20-222/RFA-MD-17-005/PA-18-591/PA-20-272,NA</t>
        </is>
      </c>
    </row>
    <row r="185">
      <c r="A185" t="inlineStr">
        <is>
          <t>Patricia</t>
        </is>
      </c>
      <c r="B185" t="n">
        <v>628</v>
      </c>
      <c r="C185" t="n">
        <v>451</v>
      </c>
      <c r="D185" t="inlineStr">
        <is>
          <t>FOA</t>
        </is>
      </c>
      <c r="E185" t="inlineStr">
        <is>
          <t>PA-20-272/PA-18-591/RFA-MD-17-005/PA-20-222,NA</t>
        </is>
      </c>
      <c r="F185" t="inlineStr">
        <is>
          <t>PA-18-591/PA-20-272/PA-20-222/RFA-MD-17-005,NA</t>
        </is>
      </c>
    </row>
    <row r="186">
      <c r="A186" t="inlineStr">
        <is>
          <t>Mike</t>
        </is>
      </c>
      <c r="B186" t="n">
        <v>635</v>
      </c>
      <c r="C186" t="n">
        <v>458</v>
      </c>
      <c r="D186" t="inlineStr">
        <is>
          <t>FOA</t>
        </is>
      </c>
      <c r="E186" t="inlineStr">
        <is>
          <t>PA-11-195/PA-16-206,PA-20-206/PA-20-272,PA-16-287/PA-19-056/PA-13-302,PA-18-591/PA-15-003,PA-18-374,NA,PA-02-109/PA-16-287/PA-18-403/PA-11-184/PA-06-468</t>
        </is>
      </c>
      <c r="F186" t="inlineStr">
        <is>
          <t>PA-16-206/PA-11-195,PA-20-206/PA-20-272,PA-19-056/PA-13-302/PA-16-287,PA-15-003/PA-18-591,PA-18-374,NA,PA-06-468/PA-11-184/PA-16-287/PA-18-403/PA-02-109</t>
        </is>
      </c>
    </row>
    <row r="187">
      <c r="A187" t="inlineStr">
        <is>
          <t>Mike</t>
        </is>
      </c>
      <c r="B187" t="n">
        <v>635</v>
      </c>
      <c r="C187" t="n">
        <v>458</v>
      </c>
      <c r="D187" t="inlineStr">
        <is>
          <t>FOA</t>
        </is>
      </c>
      <c r="E187" t="inlineStr">
        <is>
          <t>PA-11-195/PA-16-206,PA-20-272/PA-20-206,PA-16-287/PA-21-268/PA-19-056/PA-13-302,PA-18-591/PA-15-003,PA-18-374,NA,PA-16-287/PA-06-468/PA-18-403/PA-11-184/PA-02-109</t>
        </is>
      </c>
      <c r="F187" t="inlineStr">
        <is>
          <t>PA-11-195/PA-16-206,PA-20-206/PA-20-272,PA-16-287/PA-19-056/PA-13-302,PA-18-591/PA-15-003,PA-18-374,NA,PA-02-109/PA-16-287/PA-18-403/PA-11-184/PA-06-468</t>
        </is>
      </c>
    </row>
    <row r="188">
      <c r="A188" t="inlineStr">
        <is>
          <t>Lauren/Patricia</t>
        </is>
      </c>
      <c r="B188" t="n">
        <v>639</v>
      </c>
      <c r="C188" t="n">
        <v>462</v>
      </c>
      <c r="D188" t="inlineStr">
        <is>
          <t>FOA</t>
        </is>
      </c>
      <c r="E188" t="inlineStr">
        <is>
          <t>RFA-MD-15-010/PA-20-135,NA</t>
        </is>
      </c>
      <c r="F188" t="inlineStr">
        <is>
          <t>PA-20-135/RFA-MD-15-010,NA</t>
        </is>
      </c>
    </row>
    <row r="189">
      <c r="A189" t="inlineStr">
        <is>
          <t>Lauren/Patricia</t>
        </is>
      </c>
      <c r="B189" t="n">
        <v>639</v>
      </c>
      <c r="C189" t="n">
        <v>462</v>
      </c>
      <c r="D189" t="inlineStr">
        <is>
          <t>FOA</t>
        </is>
      </c>
      <c r="E189" t="inlineStr">
        <is>
          <t>PA-20-135/RFA-MD-15-010,NA</t>
        </is>
      </c>
      <c r="F189" t="inlineStr">
        <is>
          <t>RFA-MD-15-010/PA-20-135,NA</t>
        </is>
      </c>
    </row>
    <row r="190">
      <c r="A190" t="inlineStr">
        <is>
          <t>Patricia</t>
        </is>
      </c>
      <c r="B190" t="n">
        <v>648</v>
      </c>
      <c r="C190" t="n">
        <v>469</v>
      </c>
      <c r="D190" t="inlineStr">
        <is>
          <t>FOA</t>
        </is>
      </c>
      <c r="E190" t="inlineStr">
        <is>
          <t>PA-20-272/RFA-OD-20-013,PA-20-272/RFA-OD-20-013,RFA-OD-20-013,NA,NA,NA,NA,NA,NA,NA,NA,NA,NA,NA,NA,RFA-OD-20-013</t>
        </is>
      </c>
      <c r="F190" t="inlineStr">
        <is>
          <t>RFA-OD-20-013/PA-20-272,RFA-OD-20-013/PA-20-272,RFA-OD-20-013,NA,NA,NA,NA,NA,NA,NA,NA,NA,NA,NA,NA,RFA-OD-20-013</t>
        </is>
      </c>
    </row>
    <row r="191">
      <c r="A191" t="inlineStr">
        <is>
          <t>Patricia</t>
        </is>
      </c>
      <c r="B191" t="n">
        <v>649</v>
      </c>
      <c r="C191" t="n">
        <v>470</v>
      </c>
      <c r="D191" t="inlineStr">
        <is>
          <t>FOA</t>
        </is>
      </c>
      <c r="E191" t="inlineStr">
        <is>
          <t>NA,RFA-ES-08-004,PA-00-103/PA-18-403/PA-11-184/PA-06-468,PAR-16-404,PA-15-123/RFA-ES-12-001,NA,PA-18-591/PA-20-272/PAR-16-241/PAR-11-286,NA,NA</t>
        </is>
      </c>
      <c r="F191" t="inlineStr">
        <is>
          <t>NA,RFA-ES-08-004,PA-06-468/PA-11-184/PA-00-103/PA-18-403,PAR-16-404,RFA-ES-12-001/PA-15-123,NA,PA-18-591/PA-20-272/PAR-11-286/PAR-16-241,NA,NA</t>
        </is>
      </c>
    </row>
    <row r="192">
      <c r="A192" t="inlineStr">
        <is>
          <t>Patricia</t>
        </is>
      </c>
      <c r="B192" t="n">
        <v>649</v>
      </c>
      <c r="C192" t="n">
        <v>470</v>
      </c>
      <c r="D192" t="inlineStr">
        <is>
          <t>FOA</t>
        </is>
      </c>
      <c r="E192" t="inlineStr">
        <is>
          <t>NA,RFA-ES-08-004,PA-00-103/PA-06-468/PA-18-403/PA-11-184,PAR-16-404,PA-15-123/RFA-ES-12-001,NA,PA-20-272/PA-18-591/PAR-16-241/PAR-11-286,NA,NA</t>
        </is>
      </c>
      <c r="F192" t="inlineStr">
        <is>
          <t>NA,RFA-ES-08-004,PA-00-103/PA-18-403/PA-11-184/PA-06-468,PAR-16-404,PA-15-123/RFA-ES-12-001,NA,PA-18-591/PA-20-272/PAR-16-241/PAR-11-286,NA,NA</t>
        </is>
      </c>
    </row>
    <row r="193">
      <c r="A193" t="inlineStr">
        <is>
          <t>Patricia</t>
        </is>
      </c>
      <c r="B193" t="n">
        <v>651</v>
      </c>
      <c r="C193" t="n">
        <v>472</v>
      </c>
      <c r="D193" t="inlineStr">
        <is>
          <t>FOA</t>
        </is>
      </c>
      <c r="E193" t="inlineStr">
        <is>
          <t>RFA-HD-08-029,PA-14-077/RFA-TR-12-006,NA,PA-19-130,RFA-HD-08-029,RFA-HD-08-029,RFA-HD-08-029,RFA-HD-08-029,PAR-19-256,RFA-HD-08-029,RFA-HD-08-029,RFA-HD-08-029,RFA-HD-08-029,RFA-RM-09-004</t>
        </is>
      </c>
      <c r="F193" t="inlineStr">
        <is>
          <t>RFA-HD-08-029,RFA-TR-12-006/PA-14-077,NA,PA-19-130,RFA-HD-08-029,RFA-HD-08-029,RFA-HD-08-029,RFA-HD-08-029,PAR-19-256,RFA-HD-08-029,RFA-HD-08-029,RFA-HD-08-029,RFA-HD-08-029,RFA-RM-09-004</t>
        </is>
      </c>
    </row>
    <row r="194">
      <c r="A194" t="inlineStr">
        <is>
          <t>Patricia</t>
        </is>
      </c>
      <c r="B194" t="n">
        <v>651</v>
      </c>
      <c r="C194" t="n">
        <v>472</v>
      </c>
      <c r="D194" t="inlineStr">
        <is>
          <t>FOA</t>
        </is>
      </c>
      <c r="E194" t="inlineStr">
        <is>
          <t>RFA-HD-08-029,RFA-TR-12-006/PA-14-077,NA,PA-19-130,RFA-HD-08-029,RFA-HD-08-029,RFA-HD-08-029,RFA-HD-08-029,PAR-19-256,RFA-HD-08-029,RFA-HD-08-029,RFA-HD-08-029,RFA-HD-08-029,RFA-RM-09-004</t>
        </is>
      </c>
      <c r="F194" t="inlineStr">
        <is>
          <t>RFA-HD-08-029,PA-14-077/RFA-TR-12-006,NA,PA-19-130,RFA-HD-08-029,RFA-HD-08-029,RFA-HD-08-029,RFA-HD-08-029,PAR-19-256,RFA-HD-08-029,RFA-HD-08-029,RFA-HD-08-029,RFA-HD-08-029,RFA-RM-09-004</t>
        </is>
      </c>
    </row>
    <row r="195">
      <c r="A195" t="inlineStr">
        <is>
          <t>Patricia</t>
        </is>
      </c>
      <c r="B195" t="n">
        <v>670</v>
      </c>
      <c r="C195" t="n">
        <v>486</v>
      </c>
      <c r="D195" t="inlineStr">
        <is>
          <t>FOA</t>
        </is>
      </c>
      <c r="E195" t="inlineStr">
        <is>
          <t>RFA-AG-06-001/RFA-OD-09-058/RFA-AG-16-011/RFA-AG-21-024/PA-18-906/RFA-AG-11-002,NA</t>
        </is>
      </c>
      <c r="F195" t="inlineStr">
        <is>
          <t>RFA-AG-11-002/RFA-AG-21-024/PA-18-906/RFA-AG-06-001/RFA-AG-16-011/RFA-OD-09-058,NA</t>
        </is>
      </c>
    </row>
    <row r="196">
      <c r="A196" t="inlineStr">
        <is>
          <t>Patricia</t>
        </is>
      </c>
      <c r="B196" t="n">
        <v>670</v>
      </c>
      <c r="C196" t="n">
        <v>486</v>
      </c>
      <c r="D196" t="inlineStr">
        <is>
          <t>FOA</t>
        </is>
      </c>
      <c r="E196" t="inlineStr">
        <is>
          <t>RFA-AG-06-001/RFA-AG-11-002/RFA-AG-16-011/RFA-OD-09-058/PA-18-906/RFA-AG-21-024,NA</t>
        </is>
      </c>
      <c r="F196" t="inlineStr">
        <is>
          <t>RFA-AG-06-001/RFA-OD-09-058/RFA-AG-16-011/RFA-AG-21-024/PA-18-906/RFA-AG-11-002,NA</t>
        </is>
      </c>
    </row>
    <row r="197">
      <c r="A197" t="inlineStr">
        <is>
          <t>Mike</t>
        </is>
      </c>
      <c r="B197" t="n">
        <v>678</v>
      </c>
      <c r="C197" t="n">
        <v>494</v>
      </c>
      <c r="D197" t="inlineStr">
        <is>
          <t>PhenX Measures</t>
        </is>
      </c>
      <c r="E197" t="inlineStr">
        <is>
          <t>Air Quality Index;Food Insecurity;Food Swamp;Health Insurance Coverage;Job Insecurity;Wealth</t>
        </is>
      </c>
      <c r="F197" t="inlineStr">
        <is>
          <t>Health Insurance Coverage I Food Insecurity I Air Quality Index I Wealth I Job Insecurity I Food Swamp I</t>
        </is>
      </c>
    </row>
    <row r="198">
      <c r="A198" t="inlineStr">
        <is>
          <t>Mike</t>
        </is>
      </c>
      <c r="B198" t="n">
        <v>678</v>
      </c>
      <c r="C198" t="n">
        <v>494</v>
      </c>
      <c r="D198" t="inlineStr">
        <is>
          <t>PhenX Domains</t>
        </is>
      </c>
      <c r="E198" t="inlineStr">
        <is>
          <t>Demographics;Social Determinants of Health: Core;Social Determinants of Health: Individual Specialty Collection;Social Determinants of Health: Structural Specialty Collection</t>
        </is>
      </c>
      <c r="F198" t="inlineStr">
        <is>
          <t>Social Determinants of Health</t>
        </is>
      </c>
    </row>
    <row r="199">
      <c r="A199" t="inlineStr">
        <is>
          <t>Michelle E./Patricia</t>
        </is>
      </c>
      <c r="B199" t="n">
        <v>689</v>
      </c>
      <c r="C199" t="n">
        <v>505</v>
      </c>
      <c r="D199" t="inlineStr">
        <is>
          <t>FOA</t>
        </is>
      </c>
      <c r="E199" t="inlineStr">
        <is>
          <t>PA-07-070</t>
        </is>
      </c>
      <c r="F199" t="inlineStr">
        <is>
          <t>NA</t>
        </is>
      </c>
    </row>
    <row r="200">
      <c r="A200" t="inlineStr">
        <is>
          <t>Helen</t>
        </is>
      </c>
      <c r="B200" t="n">
        <v>703</v>
      </c>
      <c r="C200" t="n">
        <v>517</v>
      </c>
      <c r="D200" t="inlineStr">
        <is>
          <t>Funding Source</t>
        </is>
      </c>
      <c r="E200" t="inlineStr">
        <is>
          <t>National Institute on Minority Health and Health Disparities,National Institute on Minority Health and Health Disparities</t>
        </is>
      </c>
      <c r="F200" t="inlineStr">
        <is>
          <t>National Institute on Minority Health and Health Disparities</t>
        </is>
      </c>
    </row>
    <row r="201">
      <c r="A201" t="inlineStr">
        <is>
          <t>Wayne</t>
        </is>
      </c>
      <c r="B201" t="n">
        <v>704</v>
      </c>
      <c r="C201" t="n">
        <v>518</v>
      </c>
      <c r="D201" t="inlineStr">
        <is>
          <t>Disease/Phenotype</t>
        </is>
      </c>
      <c r="E201" t="inlineStr">
        <is>
          <t>Cues|Reward</t>
        </is>
      </c>
      <c r="F201" t="inlineStr">
        <is>
          <t>Cues|Reward |Disruptive, Impulse Control, and Conduct Disorders</t>
        </is>
      </c>
    </row>
    <row r="202">
      <c r="A202" t="inlineStr">
        <is>
          <t>Iris</t>
        </is>
      </c>
      <c r="B202" t="n">
        <v>707</v>
      </c>
      <c r="C202" t="n">
        <v>521</v>
      </c>
      <c r="D202" t="inlineStr">
        <is>
          <t>FOA</t>
        </is>
      </c>
      <c r="E202" t="inlineStr">
        <is>
          <t>PA-18-590/PA-18-484/PA-18-591/PA-18-906,NA,NA</t>
        </is>
      </c>
      <c r="F202" t="inlineStr">
        <is>
          <t>PA-18-484/PA-18-591/PA-18-906/PA-18-590,NA,NA</t>
        </is>
      </c>
    </row>
    <row r="203">
      <c r="A203" t="inlineStr">
        <is>
          <t>Iris</t>
        </is>
      </c>
      <c r="B203" t="n">
        <v>707</v>
      </c>
      <c r="C203" t="n">
        <v>521</v>
      </c>
      <c r="D203" t="inlineStr">
        <is>
          <t>FOA</t>
        </is>
      </c>
      <c r="E203" t="inlineStr">
        <is>
          <t>PA-18-590/PA-18-591/PA-18-906/PA-18-484,NA,NA</t>
        </is>
      </c>
      <c r="F203" t="inlineStr">
        <is>
          <t>PA-18-590/PA-18-484/PA-18-591/PA-18-906,NA,NA</t>
        </is>
      </c>
    </row>
    <row r="204">
      <c r="A204" t="inlineStr">
        <is>
          <t>Lauren/David</t>
        </is>
      </c>
      <c r="B204" t="n">
        <v>712</v>
      </c>
      <c r="C204" t="n">
        <v>526</v>
      </c>
      <c r="D204" t="inlineStr">
        <is>
          <t>FOA</t>
        </is>
      </c>
      <c r="E204" t="inlineStr">
        <is>
          <t>RFA-OD-20-010,PA-16-152,PA-18-403,RFA-OD-20-010,PA-20-272/PA-18-397,PA-18-403,NA</t>
        </is>
      </c>
      <c r="F204" t="inlineStr">
        <is>
          <t>RFA-OD-20-010,PA-16-152,PA-18-403,RFA-OD-20-010,PA-18-397/PA-20-272,PA-18-403,NA</t>
        </is>
      </c>
    </row>
    <row r="205">
      <c r="A205" t="inlineStr">
        <is>
          <t>Grace</t>
        </is>
      </c>
      <c r="B205" t="n">
        <v>715</v>
      </c>
      <c r="C205" t="n">
        <v>529</v>
      </c>
      <c r="D205" t="inlineStr">
        <is>
          <t>FOA</t>
        </is>
      </c>
      <c r="E205" t="inlineStr">
        <is>
          <t>NA,PA-13-302/PA-07-070,RFA-HG-06-033,NA,NA,NA</t>
        </is>
      </c>
      <c r="F205" t="inlineStr">
        <is>
          <t>NA,PA-07-070/PA-13-302,RFA-HG-06-033,NA,NA,NA</t>
        </is>
      </c>
    </row>
    <row r="206">
      <c r="A206" t="inlineStr">
        <is>
          <t>David</t>
        </is>
      </c>
      <c r="B206" t="n">
        <v>717</v>
      </c>
      <c r="C206" t="n">
        <v>531</v>
      </c>
      <c r="D206" t="inlineStr">
        <is>
          <t>Funding Source</t>
        </is>
      </c>
      <c r="E206" t="inlineStr">
        <is>
          <t>NIA NIH HHS,NIA NIH HHS,NCATS NIH HHS,NIA NIH HHS,NIA NIH HHS</t>
        </is>
      </c>
      <c r="F206" t="inlineStr">
        <is>
          <t>NIA NIH HHS,NIA NIH HHS,NIA NIH HHS,NIA NIH HHS</t>
        </is>
      </c>
    </row>
    <row r="207">
      <c r="A207" t="inlineStr">
        <is>
          <t>David</t>
        </is>
      </c>
      <c r="B207" t="n">
        <v>717</v>
      </c>
      <c r="C207" t="n">
        <v>531</v>
      </c>
      <c r="D207" t="inlineStr">
        <is>
          <t>Award #</t>
        </is>
      </c>
      <c r="E207" t="inlineStr">
        <is>
          <t>R01 AG070931,P30 AG010133,UL1 TR002529,R01 AG057739,P30 AG072976</t>
        </is>
      </c>
      <c r="F207" t="inlineStr">
        <is>
          <t>P30 AG010133,P30 AG072976,R01 AG057739,R01 AG070931</t>
        </is>
      </c>
    </row>
    <row r="208">
      <c r="A208" t="inlineStr">
        <is>
          <t>Xin</t>
        </is>
      </c>
      <c r="B208" t="n">
        <v>720</v>
      </c>
      <c r="C208" t="n">
        <v>534</v>
      </c>
      <c r="D208" t="inlineStr">
        <is>
          <t>Funding Source</t>
        </is>
      </c>
      <c r="E208" t="inlineStr">
        <is>
          <t>NIMH NIH HHS,NIMH NIH HHS</t>
        </is>
      </c>
      <c r="F208" t="inlineStr">
        <is>
          <t>NIMH NIH HHS</t>
        </is>
      </c>
    </row>
    <row r="209">
      <c r="A209" t="inlineStr">
        <is>
          <t>Xin</t>
        </is>
      </c>
      <c r="B209" t="n">
        <v>720</v>
      </c>
      <c r="C209" t="n">
        <v>534</v>
      </c>
      <c r="D209" t="inlineStr">
        <is>
          <t>Award #</t>
        </is>
      </c>
      <c r="E209" t="inlineStr">
        <is>
          <t>R01 MH120147,R01MH120147</t>
        </is>
      </c>
      <c r="F209" t="inlineStr">
        <is>
          <t>R01MH120147</t>
        </is>
      </c>
    </row>
    <row r="210">
      <c r="A210" t="inlineStr">
        <is>
          <t>Cataia</t>
        </is>
      </c>
      <c r="B210" t="n">
        <v>722</v>
      </c>
      <c r="C210" t="n">
        <v>536</v>
      </c>
      <c r="D210" t="inlineStr">
        <is>
          <t>Disease/Phenotype</t>
        </is>
      </c>
      <c r="E210" t="inlineStr">
        <is>
          <t>Suicidal Ideation|Suicide</t>
        </is>
      </c>
      <c r="F210" t="inlineStr">
        <is>
          <t>Suicidal Ideation|Suicide|Family Health</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F7"/>
  <sheetViews>
    <sheetView workbookViewId="0">
      <selection activeCell="A1" sqref="A1"/>
    </sheetView>
  </sheetViews>
  <sheetFormatPr baseColWidth="8" defaultRowHeight="15"/>
  <sheetData>
    <row r="1">
      <c r="A1" t="inlineStr">
        <is>
          <t>Curator</t>
        </is>
      </c>
      <c r="B1" t="inlineStr">
        <is>
          <t>Cite ID</t>
        </is>
      </c>
      <c r="C1" t="inlineStr">
        <is>
          <t>Protocol ID</t>
        </is>
      </c>
      <c r="D1" t="inlineStr">
        <is>
          <t>Protocol Name</t>
        </is>
      </c>
      <c r="E1" t="inlineStr">
        <is>
          <t>New Value</t>
        </is>
      </c>
      <c r="F1" t="inlineStr">
        <is>
          <t>Old Value</t>
        </is>
      </c>
    </row>
    <row r="2">
      <c r="A2" t="inlineStr">
        <is>
          <t>Xin</t>
        </is>
      </c>
      <c r="B2" t="inlineStr">
        <is>
          <t>ClawsonA2021a</t>
        </is>
      </c>
      <c r="C2" t="inlineStr">
        <is>
          <t>none</t>
        </is>
      </c>
      <c r="D2" t="inlineStr">
        <is>
          <t>No protocols found for this study</t>
        </is>
      </c>
    </row>
    <row r="3">
      <c r="A3" t="inlineStr">
        <is>
          <t>Xin</t>
        </is>
      </c>
      <c r="B3" t="inlineStr">
        <is>
          <t>ClayL2021a</t>
        </is>
      </c>
      <c r="C3" t="inlineStr">
        <is>
          <t>none</t>
        </is>
      </c>
      <c r="D3" t="inlineStr">
        <is>
          <t>No protocols found for this study</t>
        </is>
      </c>
    </row>
    <row r="4">
      <c r="A4" t="inlineStr">
        <is>
          <t>Xin</t>
        </is>
      </c>
      <c r="B4" t="inlineStr">
        <is>
          <t>YocumA2021a</t>
        </is>
      </c>
      <c r="C4" t="inlineStr">
        <is>
          <t>none</t>
        </is>
      </c>
      <c r="D4" t="inlineStr">
        <is>
          <t>No protocols found for this study</t>
        </is>
      </c>
    </row>
    <row r="5">
      <c r="A5" t="inlineStr">
        <is>
          <t>Xin</t>
        </is>
      </c>
      <c r="B5" t="inlineStr">
        <is>
          <t>ClawsonA2021a</t>
        </is>
      </c>
      <c r="C5" t="inlineStr">
        <is>
          <t>none</t>
        </is>
      </c>
      <c r="D5" t="inlineStr">
        <is>
          <t>No protocols found for this study</t>
        </is>
      </c>
      <c r="E5" t="inlineStr"/>
      <c r="F5" t="inlineStr"/>
    </row>
    <row r="6">
      <c r="A6" t="inlineStr">
        <is>
          <t>Xin</t>
        </is>
      </c>
      <c r="B6" t="inlineStr">
        <is>
          <t>ClayL2021a</t>
        </is>
      </c>
      <c r="C6" t="inlineStr">
        <is>
          <t>none</t>
        </is>
      </c>
      <c r="D6" t="inlineStr">
        <is>
          <t>No protocols found for this study</t>
        </is>
      </c>
      <c r="E6" t="inlineStr"/>
      <c r="F6" t="inlineStr"/>
    </row>
    <row r="7">
      <c r="A7" t="inlineStr">
        <is>
          <t>Xin</t>
        </is>
      </c>
      <c r="B7" t="inlineStr">
        <is>
          <t>YocumA2021a</t>
        </is>
      </c>
      <c r="C7" t="inlineStr">
        <is>
          <t>none</t>
        </is>
      </c>
      <c r="D7" t="inlineStr">
        <is>
          <t>No protocols found for this study</t>
        </is>
      </c>
      <c r="E7" t="inlineStr"/>
      <c r="F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2017-12-18T17:10:01Z</dcterms:created>
  <dcterms:modified xsi:type="dcterms:W3CDTF">2023-08-15T18:09:50Z</dcterms:modified>
  <cp:lastModifiedBy>Williams, David</cp:lastModifiedBy>
</cp:coreProperties>
</file>